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worksheets/sheet327.xml" ContentType="application/vnd.openxmlformats-officedocument.spreadsheetml.worksheet+xml"/>
  <Override PartName="/xl/worksheets/sheet328.xml" ContentType="application/vnd.openxmlformats-officedocument.spreadsheetml.worksheet+xml"/>
  <Override PartName="/xl/worksheets/sheet329.xml" ContentType="application/vnd.openxmlformats-officedocument.spreadsheetml.worksheet+xml"/>
  <Override PartName="/xl/worksheets/sheet330.xml" ContentType="application/vnd.openxmlformats-officedocument.spreadsheetml.worksheet+xml"/>
  <Override PartName="/xl/worksheets/sheet331.xml" ContentType="application/vnd.openxmlformats-officedocument.spreadsheetml.worksheet+xml"/>
  <Override PartName="/xl/worksheets/sheet332.xml" ContentType="application/vnd.openxmlformats-officedocument.spreadsheetml.worksheet+xml"/>
  <Override PartName="/xl/worksheets/sheet333.xml" ContentType="application/vnd.openxmlformats-officedocument.spreadsheetml.worksheet+xml"/>
  <Override PartName="/xl/worksheets/sheet334.xml" ContentType="application/vnd.openxmlformats-officedocument.spreadsheetml.worksheet+xml"/>
  <Override PartName="/xl/worksheets/sheet335.xml" ContentType="application/vnd.openxmlformats-officedocument.spreadsheetml.worksheet+xml"/>
  <Override PartName="/xl/worksheets/sheet336.xml" ContentType="application/vnd.openxmlformats-officedocument.spreadsheetml.worksheet+xml"/>
  <Override PartName="/xl/worksheets/sheet337.xml" ContentType="application/vnd.openxmlformats-officedocument.spreadsheetml.worksheet+xml"/>
  <Override PartName="/xl/worksheets/sheet3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comments8.xml" ContentType="application/vnd.openxmlformats-officedocument.spreadsheetml.comments+xml"/>
  <Override PartName="/xl/drawings/drawing10.xml" ContentType="application/vnd.openxmlformats-officedocument.drawing+xml"/>
  <Override PartName="/xl/comments9.xml" ContentType="application/vnd.openxmlformats-officedocument.spreadsheetml.comments+xml"/>
  <Override PartName="/xl/drawings/drawing11.xml" ContentType="application/vnd.openxmlformats-officedocument.drawing+xml"/>
  <Override PartName="/xl/comments10.xml" ContentType="application/vnd.openxmlformats-officedocument.spreadsheetml.comments+xml"/>
  <Override PartName="/xl/drawings/drawing12.xml" ContentType="application/vnd.openxmlformats-officedocument.drawing+xml"/>
  <Override PartName="/xl/comments11.xml" ContentType="application/vnd.openxmlformats-officedocument.spreadsheetml.comments+xml"/>
  <Override PartName="/xl/drawings/drawing13.xml" ContentType="application/vnd.openxmlformats-officedocument.drawing+xml"/>
  <Override PartName="/xl/comments12.xml" ContentType="application/vnd.openxmlformats-officedocument.spreadsheetml.comments+xml"/>
  <Override PartName="/xl/drawings/drawing14.xml" ContentType="application/vnd.openxmlformats-officedocument.drawing+xml"/>
  <Override PartName="/xl/comments13.xml" ContentType="application/vnd.openxmlformats-officedocument.spreadsheetml.comments+xml"/>
  <Override PartName="/xl/drawings/drawing15.xml" ContentType="application/vnd.openxmlformats-officedocument.drawing+xml"/>
  <Override PartName="/xl/comments14.xml" ContentType="application/vnd.openxmlformats-officedocument.spreadsheetml.comments+xml"/>
  <Override PartName="/xl/drawings/drawing16.xml" ContentType="application/vnd.openxmlformats-officedocument.drawing+xml"/>
  <Override PartName="/xl/comments15.xml" ContentType="application/vnd.openxmlformats-officedocument.spreadsheetml.comments+xml"/>
  <Override PartName="/xl/drawings/drawing17.xml" ContentType="application/vnd.openxmlformats-officedocument.drawing+xml"/>
  <Override PartName="/xl/comments16.xml" ContentType="application/vnd.openxmlformats-officedocument.spreadsheetml.comments+xml"/>
  <Override PartName="/xl/drawings/drawing18.xml" ContentType="application/vnd.openxmlformats-officedocument.drawing+xml"/>
  <Override PartName="/xl/comments17.xml" ContentType="application/vnd.openxmlformats-officedocument.spreadsheetml.comments+xml"/>
  <Override PartName="/xl/drawings/drawing19.xml" ContentType="application/vnd.openxmlformats-officedocument.drawing+xml"/>
  <Override PartName="/xl/comments18.xml" ContentType="application/vnd.openxmlformats-officedocument.spreadsheetml.comments+xml"/>
  <Override PartName="/xl/drawings/drawing20.xml" ContentType="application/vnd.openxmlformats-officedocument.drawing+xml"/>
  <Override PartName="/xl/comments19.xml" ContentType="application/vnd.openxmlformats-officedocument.spreadsheetml.comments+xml"/>
  <Override PartName="/xl/drawings/drawing21.xml" ContentType="application/vnd.openxmlformats-officedocument.drawing+xml"/>
  <Override PartName="/xl/comments20.xml" ContentType="application/vnd.openxmlformats-officedocument.spreadsheetml.comments+xml"/>
  <Override PartName="/xl/drawings/drawing22.xml" ContentType="application/vnd.openxmlformats-officedocument.drawing+xml"/>
  <Override PartName="/xl/comments21.xml" ContentType="application/vnd.openxmlformats-officedocument.spreadsheetml.comments+xml"/>
  <Override PartName="/xl/drawings/drawing23.xml" ContentType="application/vnd.openxmlformats-officedocument.drawing+xml"/>
  <Override PartName="/xl/comments22.xml" ContentType="application/vnd.openxmlformats-officedocument.spreadsheetml.comments+xml"/>
  <Override PartName="/xl/drawings/drawing24.xml" ContentType="application/vnd.openxmlformats-officedocument.drawing+xml"/>
  <Override PartName="/xl/comments23.xml" ContentType="application/vnd.openxmlformats-officedocument.spreadsheetml.comments+xml"/>
  <Override PartName="/xl/drawings/drawing25.xml" ContentType="application/vnd.openxmlformats-officedocument.drawing+xml"/>
  <Override PartName="/xl/comments24.xml" ContentType="application/vnd.openxmlformats-officedocument.spreadsheetml.comments+xml"/>
  <Override PartName="/xl/drawings/drawing26.xml" ContentType="application/vnd.openxmlformats-officedocument.drawing+xml"/>
  <Override PartName="/xl/comments25.xml" ContentType="application/vnd.openxmlformats-officedocument.spreadsheetml.comments+xml"/>
  <Override PartName="/xl/drawings/drawing27.xml" ContentType="application/vnd.openxmlformats-officedocument.drawing+xml"/>
  <Override PartName="/xl/comments26.xml" ContentType="application/vnd.openxmlformats-officedocument.spreadsheetml.comments+xml"/>
  <Override PartName="/xl/drawings/drawing28.xml" ContentType="application/vnd.openxmlformats-officedocument.drawing+xml"/>
  <Override PartName="/xl/comments27.xml" ContentType="application/vnd.openxmlformats-officedocument.spreadsheetml.comments+xml"/>
  <Override PartName="/xl/drawings/drawing29.xml" ContentType="application/vnd.openxmlformats-officedocument.drawing+xml"/>
  <Override PartName="/xl/comments28.xml" ContentType="application/vnd.openxmlformats-officedocument.spreadsheetml.comments+xml"/>
  <Override PartName="/xl/drawings/drawing30.xml" ContentType="application/vnd.openxmlformats-officedocument.drawing+xml"/>
  <Override PartName="/xl/comments29.xml" ContentType="application/vnd.openxmlformats-officedocument.spreadsheetml.comments+xml"/>
  <Override PartName="/xl/drawings/drawing31.xml" ContentType="application/vnd.openxmlformats-officedocument.drawing+xml"/>
  <Override PartName="/xl/comments30.xml" ContentType="application/vnd.openxmlformats-officedocument.spreadsheetml.comments+xml"/>
  <Override PartName="/xl/drawings/drawing32.xml" ContentType="application/vnd.openxmlformats-officedocument.drawing+xml"/>
  <Override PartName="/xl/comments31.xml" ContentType="application/vnd.openxmlformats-officedocument.spreadsheetml.comments+xml"/>
  <Override PartName="/xl/drawings/drawing33.xml" ContentType="application/vnd.openxmlformats-officedocument.drawing+xml"/>
  <Override PartName="/xl/comments32.xml" ContentType="application/vnd.openxmlformats-officedocument.spreadsheetml.comments+xml"/>
  <Override PartName="/xl/drawings/drawing34.xml" ContentType="application/vnd.openxmlformats-officedocument.drawing+xml"/>
  <Override PartName="/xl/comments33.xml" ContentType="application/vnd.openxmlformats-officedocument.spreadsheetml.comments+xml"/>
  <Override PartName="/xl/drawings/drawing35.xml" ContentType="application/vnd.openxmlformats-officedocument.drawing+xml"/>
  <Override PartName="/xl/comments34.xml" ContentType="application/vnd.openxmlformats-officedocument.spreadsheetml.comments+xml"/>
  <Override PartName="/xl/drawings/drawing36.xml" ContentType="application/vnd.openxmlformats-officedocument.drawing+xml"/>
  <Override PartName="/xl/comments35.xml" ContentType="application/vnd.openxmlformats-officedocument.spreadsheetml.comments+xml"/>
  <Override PartName="/xl/drawings/drawing37.xml" ContentType="application/vnd.openxmlformats-officedocument.drawing+xml"/>
  <Override PartName="/xl/comments36.xml" ContentType="application/vnd.openxmlformats-officedocument.spreadsheetml.comments+xml"/>
  <Override PartName="/xl/drawings/drawing38.xml" ContentType="application/vnd.openxmlformats-officedocument.drawing+xml"/>
  <Override PartName="/xl/comments37.xml" ContentType="application/vnd.openxmlformats-officedocument.spreadsheetml.comments+xml"/>
  <Override PartName="/xl/drawings/drawing39.xml" ContentType="application/vnd.openxmlformats-officedocument.drawing+xml"/>
  <Override PartName="/xl/comments38.xml" ContentType="application/vnd.openxmlformats-officedocument.spreadsheetml.comments+xml"/>
  <Override PartName="/xl/drawings/drawing40.xml" ContentType="application/vnd.openxmlformats-officedocument.drawing+xml"/>
  <Override PartName="/xl/comments39.xml" ContentType="application/vnd.openxmlformats-officedocument.spreadsheetml.comments+xml"/>
  <Override PartName="/xl/drawings/drawing41.xml" ContentType="application/vnd.openxmlformats-officedocument.drawing+xml"/>
  <Override PartName="/xl/comments40.xml" ContentType="application/vnd.openxmlformats-officedocument.spreadsheetml.comments+xml"/>
  <Override PartName="/xl/drawings/drawing42.xml" ContentType="application/vnd.openxmlformats-officedocument.drawing+xml"/>
  <Override PartName="/xl/comments41.xml" ContentType="application/vnd.openxmlformats-officedocument.spreadsheetml.comments+xml"/>
  <Override PartName="/xl/drawings/drawing43.xml" ContentType="application/vnd.openxmlformats-officedocument.drawing+xml"/>
  <Override PartName="/xl/comments42.xml" ContentType="application/vnd.openxmlformats-officedocument.spreadsheetml.comments+xml"/>
  <Override PartName="/xl/drawings/drawing44.xml" ContentType="application/vnd.openxmlformats-officedocument.drawing+xml"/>
  <Override PartName="/xl/comments43.xml" ContentType="application/vnd.openxmlformats-officedocument.spreadsheetml.comments+xml"/>
  <Override PartName="/xl/drawings/drawing45.xml" ContentType="application/vnd.openxmlformats-officedocument.drawing+xml"/>
  <Override PartName="/xl/comments44.xml" ContentType="application/vnd.openxmlformats-officedocument.spreadsheetml.comments+xml"/>
  <Override PartName="/xl/drawings/drawing46.xml" ContentType="application/vnd.openxmlformats-officedocument.drawing+xml"/>
  <Override PartName="/xl/comments45.xml" ContentType="application/vnd.openxmlformats-officedocument.spreadsheetml.comments+xml"/>
  <Override PartName="/xl/drawings/drawing47.xml" ContentType="application/vnd.openxmlformats-officedocument.drawing+xml"/>
  <Override PartName="/xl/comments46.xml" ContentType="application/vnd.openxmlformats-officedocument.spreadsheetml.comments+xml"/>
  <Override PartName="/xl/drawings/drawing48.xml" ContentType="application/vnd.openxmlformats-officedocument.drawing+xml"/>
  <Override PartName="/xl/comments47.xml" ContentType="application/vnd.openxmlformats-officedocument.spreadsheetml.comments+xml"/>
  <Override PartName="/xl/drawings/drawing49.xml" ContentType="application/vnd.openxmlformats-officedocument.drawing+xml"/>
  <Override PartName="/xl/comments48.xml" ContentType="application/vnd.openxmlformats-officedocument.spreadsheetml.comments+xml"/>
  <Override PartName="/xl/drawings/drawing50.xml" ContentType="application/vnd.openxmlformats-officedocument.drawing+xml"/>
  <Override PartName="/xl/comments49.xml" ContentType="application/vnd.openxmlformats-officedocument.spreadsheetml.comments+xml"/>
  <Override PartName="/xl/drawings/drawing51.xml" ContentType="application/vnd.openxmlformats-officedocument.drawing+xml"/>
  <Override PartName="/xl/comments50.xml" ContentType="application/vnd.openxmlformats-officedocument.spreadsheetml.comments+xml"/>
  <Override PartName="/xl/drawings/drawing52.xml" ContentType="application/vnd.openxmlformats-officedocument.drawing+xml"/>
  <Override PartName="/xl/comments51.xml" ContentType="application/vnd.openxmlformats-officedocument.spreadsheetml.comments+xml"/>
  <Override PartName="/xl/drawings/drawing53.xml" ContentType="application/vnd.openxmlformats-officedocument.drawing+xml"/>
  <Override PartName="/xl/comments52.xml" ContentType="application/vnd.openxmlformats-officedocument.spreadsheetml.comments+xml"/>
  <Override PartName="/xl/drawings/drawing54.xml" ContentType="application/vnd.openxmlformats-officedocument.drawing+xml"/>
  <Override PartName="/xl/comments53.xml" ContentType="application/vnd.openxmlformats-officedocument.spreadsheetml.comments+xml"/>
  <Override PartName="/xl/drawings/drawing55.xml" ContentType="application/vnd.openxmlformats-officedocument.drawing+xml"/>
  <Override PartName="/xl/comments54.xml" ContentType="application/vnd.openxmlformats-officedocument.spreadsheetml.comments+xml"/>
  <Override PartName="/xl/drawings/drawing56.xml" ContentType="application/vnd.openxmlformats-officedocument.drawing+xml"/>
  <Override PartName="/xl/comments55.xml" ContentType="application/vnd.openxmlformats-officedocument.spreadsheetml.comments+xml"/>
  <Override PartName="/xl/drawings/drawing57.xml" ContentType="application/vnd.openxmlformats-officedocument.drawing+xml"/>
  <Override PartName="/xl/comments56.xml" ContentType="application/vnd.openxmlformats-officedocument.spreadsheetml.comments+xml"/>
  <Override PartName="/xl/drawings/drawing58.xml" ContentType="application/vnd.openxmlformats-officedocument.drawing+xml"/>
  <Override PartName="/xl/comments57.xml" ContentType="application/vnd.openxmlformats-officedocument.spreadsheetml.comments+xml"/>
  <Override PartName="/xl/drawings/drawing59.xml" ContentType="application/vnd.openxmlformats-officedocument.drawing+xml"/>
  <Override PartName="/xl/comments58.xml" ContentType="application/vnd.openxmlformats-officedocument.spreadsheetml.comments+xml"/>
  <Override PartName="/xl/drawings/drawing60.xml" ContentType="application/vnd.openxmlformats-officedocument.drawing+xml"/>
  <Override PartName="/xl/comments59.xml" ContentType="application/vnd.openxmlformats-officedocument.spreadsheetml.comments+xml"/>
  <Override PartName="/xl/drawings/drawing61.xml" ContentType="application/vnd.openxmlformats-officedocument.drawing+xml"/>
  <Override PartName="/xl/comments60.xml" ContentType="application/vnd.openxmlformats-officedocument.spreadsheetml.comments+xml"/>
  <Override PartName="/xl/drawings/drawing62.xml" ContentType="application/vnd.openxmlformats-officedocument.drawing+xml"/>
  <Override PartName="/xl/comments61.xml" ContentType="application/vnd.openxmlformats-officedocument.spreadsheetml.comments+xml"/>
  <Override PartName="/xl/drawings/drawing63.xml" ContentType="application/vnd.openxmlformats-officedocument.drawing+xml"/>
  <Override PartName="/xl/comments62.xml" ContentType="application/vnd.openxmlformats-officedocument.spreadsheetml.comments+xml"/>
  <Override PartName="/xl/drawings/drawing64.xml" ContentType="application/vnd.openxmlformats-officedocument.drawing+xml"/>
  <Override PartName="/xl/comments63.xml" ContentType="application/vnd.openxmlformats-officedocument.spreadsheetml.comments+xml"/>
  <Override PartName="/xl/drawings/drawing65.xml" ContentType="application/vnd.openxmlformats-officedocument.drawing+xml"/>
  <Override PartName="/xl/comments64.xml" ContentType="application/vnd.openxmlformats-officedocument.spreadsheetml.comments+xml"/>
  <Override PartName="/xl/drawings/drawing66.xml" ContentType="application/vnd.openxmlformats-officedocument.drawing+xml"/>
  <Override PartName="/xl/comments65.xml" ContentType="application/vnd.openxmlformats-officedocument.spreadsheetml.comments+xml"/>
  <Override PartName="/xl/drawings/drawing67.xml" ContentType="application/vnd.openxmlformats-officedocument.drawing+xml"/>
  <Override PartName="/xl/comments66.xml" ContentType="application/vnd.openxmlformats-officedocument.spreadsheetml.comments+xml"/>
  <Override PartName="/xl/drawings/drawing68.xml" ContentType="application/vnd.openxmlformats-officedocument.drawing+xml"/>
  <Override PartName="/xl/comments67.xml" ContentType="application/vnd.openxmlformats-officedocument.spreadsheetml.comments+xml"/>
  <Override PartName="/xl/drawings/drawing69.xml" ContentType="application/vnd.openxmlformats-officedocument.drawing+xml"/>
  <Override PartName="/xl/comments68.xml" ContentType="application/vnd.openxmlformats-officedocument.spreadsheetml.comments+xml"/>
  <Override PartName="/xl/drawings/drawing70.xml" ContentType="application/vnd.openxmlformats-officedocument.drawing+xml"/>
  <Override PartName="/xl/comments69.xml" ContentType="application/vnd.openxmlformats-officedocument.spreadsheetml.comments+xml"/>
  <Override PartName="/xl/drawings/drawing71.xml" ContentType="application/vnd.openxmlformats-officedocument.drawing+xml"/>
  <Override PartName="/xl/comments70.xml" ContentType="application/vnd.openxmlformats-officedocument.spreadsheetml.comments+xml"/>
  <Override PartName="/xl/drawings/drawing72.xml" ContentType="application/vnd.openxmlformats-officedocument.drawing+xml"/>
  <Override PartName="/xl/comments71.xml" ContentType="application/vnd.openxmlformats-officedocument.spreadsheetml.comments+xml"/>
  <Override PartName="/xl/drawings/drawing73.xml" ContentType="application/vnd.openxmlformats-officedocument.drawing+xml"/>
  <Override PartName="/xl/comments72.xml" ContentType="application/vnd.openxmlformats-officedocument.spreadsheetml.comments+xml"/>
  <Override PartName="/xl/drawings/drawing74.xml" ContentType="application/vnd.openxmlformats-officedocument.drawing+xml"/>
  <Override PartName="/xl/comments73.xml" ContentType="application/vnd.openxmlformats-officedocument.spreadsheetml.comments+xml"/>
  <Override PartName="/xl/drawings/drawing75.xml" ContentType="application/vnd.openxmlformats-officedocument.drawing+xml"/>
  <Override PartName="/xl/comments74.xml" ContentType="application/vnd.openxmlformats-officedocument.spreadsheetml.comments+xml"/>
  <Override PartName="/xl/drawings/drawing76.xml" ContentType="application/vnd.openxmlformats-officedocument.drawing+xml"/>
  <Override PartName="/xl/comments75.xml" ContentType="application/vnd.openxmlformats-officedocument.spreadsheetml.comments+xml"/>
  <Override PartName="/xl/drawings/drawing77.xml" ContentType="application/vnd.openxmlformats-officedocument.drawing+xml"/>
  <Override PartName="/xl/comments76.xml" ContentType="application/vnd.openxmlformats-officedocument.spreadsheetml.comments+xml"/>
  <Override PartName="/xl/drawings/drawing78.xml" ContentType="application/vnd.openxmlformats-officedocument.drawing+xml"/>
  <Override PartName="/xl/comments77.xml" ContentType="application/vnd.openxmlformats-officedocument.spreadsheetml.comments+xml"/>
  <Override PartName="/xl/drawings/drawing79.xml" ContentType="application/vnd.openxmlformats-officedocument.drawing+xml"/>
  <Override PartName="/xl/comments78.xml" ContentType="application/vnd.openxmlformats-officedocument.spreadsheetml.comments+xml"/>
  <Override PartName="/xl/drawings/drawing80.xml" ContentType="application/vnd.openxmlformats-officedocument.drawing+xml"/>
  <Override PartName="/xl/comments79.xml" ContentType="application/vnd.openxmlformats-officedocument.spreadsheetml.comments+xml"/>
  <Override PartName="/xl/drawings/drawing81.xml" ContentType="application/vnd.openxmlformats-officedocument.drawing+xml"/>
  <Override PartName="/xl/comments80.xml" ContentType="application/vnd.openxmlformats-officedocument.spreadsheetml.comments+xml"/>
  <Override PartName="/xl/drawings/drawing82.xml" ContentType="application/vnd.openxmlformats-officedocument.drawing+xml"/>
  <Override PartName="/xl/comments81.xml" ContentType="application/vnd.openxmlformats-officedocument.spreadsheetml.comments+xml"/>
  <Override PartName="/xl/drawings/drawing83.xml" ContentType="application/vnd.openxmlformats-officedocument.drawing+xml"/>
  <Override PartName="/xl/comments82.xml" ContentType="application/vnd.openxmlformats-officedocument.spreadsheetml.comments+xml"/>
  <Override PartName="/xl/drawings/drawing84.xml" ContentType="application/vnd.openxmlformats-officedocument.drawing+xml"/>
  <Override PartName="/xl/comments83.xml" ContentType="application/vnd.openxmlformats-officedocument.spreadsheetml.comments+xml"/>
  <Override PartName="/xl/drawings/drawing85.xml" ContentType="application/vnd.openxmlformats-officedocument.drawing+xml"/>
  <Override PartName="/xl/comments84.xml" ContentType="application/vnd.openxmlformats-officedocument.spreadsheetml.comments+xml"/>
  <Override PartName="/xl/drawings/drawing86.xml" ContentType="application/vnd.openxmlformats-officedocument.drawing+xml"/>
  <Override PartName="/xl/comments85.xml" ContentType="application/vnd.openxmlformats-officedocument.spreadsheetml.comments+xml"/>
  <Override PartName="/xl/drawings/drawing87.xml" ContentType="application/vnd.openxmlformats-officedocument.drawing+xml"/>
  <Override PartName="/xl/comments86.xml" ContentType="application/vnd.openxmlformats-officedocument.spreadsheetml.comments+xml"/>
  <Override PartName="/xl/drawings/drawing88.xml" ContentType="application/vnd.openxmlformats-officedocument.drawing+xml"/>
  <Override PartName="/xl/comments87.xml" ContentType="application/vnd.openxmlformats-officedocument.spreadsheetml.comments+xml"/>
  <Override PartName="/xl/drawings/drawing89.xml" ContentType="application/vnd.openxmlformats-officedocument.drawing+xml"/>
  <Override PartName="/xl/comments88.xml" ContentType="application/vnd.openxmlformats-officedocument.spreadsheetml.comments+xml"/>
  <Override PartName="/xl/drawings/drawing90.xml" ContentType="application/vnd.openxmlformats-officedocument.drawing+xml"/>
  <Override PartName="/xl/comments89.xml" ContentType="application/vnd.openxmlformats-officedocument.spreadsheetml.comments+xml"/>
  <Override PartName="/xl/drawings/drawing91.xml" ContentType="application/vnd.openxmlformats-officedocument.drawing+xml"/>
  <Override PartName="/xl/comments90.xml" ContentType="application/vnd.openxmlformats-officedocument.spreadsheetml.comments+xml"/>
  <Override PartName="/xl/drawings/drawing92.xml" ContentType="application/vnd.openxmlformats-officedocument.drawing+xml"/>
  <Override PartName="/xl/comments91.xml" ContentType="application/vnd.openxmlformats-officedocument.spreadsheetml.comments+xml"/>
  <Override PartName="/xl/drawings/drawing93.xml" ContentType="application/vnd.openxmlformats-officedocument.drawing+xml"/>
  <Override PartName="/xl/comments92.xml" ContentType="application/vnd.openxmlformats-officedocument.spreadsheetml.comments+xml"/>
  <Override PartName="/xl/drawings/drawing94.xml" ContentType="application/vnd.openxmlformats-officedocument.drawing+xml"/>
  <Override PartName="/xl/comments93.xml" ContentType="application/vnd.openxmlformats-officedocument.spreadsheetml.comments+xml"/>
  <Override PartName="/xl/drawings/drawing95.xml" ContentType="application/vnd.openxmlformats-officedocument.drawing+xml"/>
  <Override PartName="/xl/comments94.xml" ContentType="application/vnd.openxmlformats-officedocument.spreadsheetml.comments+xml"/>
  <Override PartName="/xl/drawings/drawing96.xml" ContentType="application/vnd.openxmlformats-officedocument.drawing+xml"/>
  <Override PartName="/xl/comments95.xml" ContentType="application/vnd.openxmlformats-officedocument.spreadsheetml.comments+xml"/>
  <Override PartName="/xl/drawings/drawing97.xml" ContentType="application/vnd.openxmlformats-officedocument.drawing+xml"/>
  <Override PartName="/xl/comments96.xml" ContentType="application/vnd.openxmlformats-officedocument.spreadsheetml.comments+xml"/>
  <Override PartName="/xl/drawings/drawing98.xml" ContentType="application/vnd.openxmlformats-officedocument.drawing+xml"/>
  <Override PartName="/xl/comments97.xml" ContentType="application/vnd.openxmlformats-officedocument.spreadsheetml.comments+xml"/>
  <Override PartName="/xl/drawings/drawing99.xml" ContentType="application/vnd.openxmlformats-officedocument.drawing+xml"/>
  <Override PartName="/xl/comments98.xml" ContentType="application/vnd.openxmlformats-officedocument.spreadsheetml.comments+xml"/>
  <Override PartName="/xl/drawings/drawing100.xml" ContentType="application/vnd.openxmlformats-officedocument.drawing+xml"/>
  <Override PartName="/xl/comments99.xml" ContentType="application/vnd.openxmlformats-officedocument.spreadsheetml.comments+xml"/>
  <Override PartName="/xl/drawings/drawing101.xml" ContentType="application/vnd.openxmlformats-officedocument.drawing+xml"/>
  <Override PartName="/xl/comments100.xml" ContentType="application/vnd.openxmlformats-officedocument.spreadsheetml.comments+xml"/>
  <Override PartName="/xl/drawings/drawing102.xml" ContentType="application/vnd.openxmlformats-officedocument.drawing+xml"/>
  <Override PartName="/xl/comments101.xml" ContentType="application/vnd.openxmlformats-officedocument.spreadsheetml.comments+xml"/>
  <Override PartName="/xl/drawings/drawing103.xml" ContentType="application/vnd.openxmlformats-officedocument.drawing+xml"/>
  <Override PartName="/xl/comments102.xml" ContentType="application/vnd.openxmlformats-officedocument.spreadsheetml.comments+xml"/>
  <Override PartName="/xl/drawings/drawing104.xml" ContentType="application/vnd.openxmlformats-officedocument.drawing+xml"/>
  <Override PartName="/xl/comments103.xml" ContentType="application/vnd.openxmlformats-officedocument.spreadsheetml.comments+xml"/>
  <Override PartName="/xl/drawings/drawing105.xml" ContentType="application/vnd.openxmlformats-officedocument.drawing+xml"/>
  <Override PartName="/xl/comments104.xml" ContentType="application/vnd.openxmlformats-officedocument.spreadsheetml.comments+xml"/>
  <Override PartName="/xl/drawings/drawing106.xml" ContentType="application/vnd.openxmlformats-officedocument.drawing+xml"/>
  <Override PartName="/xl/comments105.xml" ContentType="application/vnd.openxmlformats-officedocument.spreadsheetml.comments+xml"/>
  <Override PartName="/xl/drawings/drawing107.xml" ContentType="application/vnd.openxmlformats-officedocument.drawing+xml"/>
  <Override PartName="/xl/comments106.xml" ContentType="application/vnd.openxmlformats-officedocument.spreadsheetml.comments+xml"/>
  <Override PartName="/xl/drawings/drawing108.xml" ContentType="application/vnd.openxmlformats-officedocument.drawing+xml"/>
  <Override PartName="/xl/comments107.xml" ContentType="application/vnd.openxmlformats-officedocument.spreadsheetml.comments+xml"/>
  <Override PartName="/xl/drawings/drawing109.xml" ContentType="application/vnd.openxmlformats-officedocument.drawing+xml"/>
  <Override PartName="/xl/comments108.xml" ContentType="application/vnd.openxmlformats-officedocument.spreadsheetml.comments+xml"/>
  <Override PartName="/xl/drawings/drawing110.xml" ContentType="application/vnd.openxmlformats-officedocument.drawing+xml"/>
  <Override PartName="/xl/comments109.xml" ContentType="application/vnd.openxmlformats-officedocument.spreadsheetml.comments+xml"/>
  <Override PartName="/xl/drawings/drawing111.xml" ContentType="application/vnd.openxmlformats-officedocument.drawing+xml"/>
  <Override PartName="/xl/comments110.xml" ContentType="application/vnd.openxmlformats-officedocument.spreadsheetml.comments+xml"/>
  <Override PartName="/xl/drawings/drawing112.xml" ContentType="application/vnd.openxmlformats-officedocument.drawing+xml"/>
  <Override PartName="/xl/comments111.xml" ContentType="application/vnd.openxmlformats-officedocument.spreadsheetml.comments+xml"/>
  <Override PartName="/xl/drawings/drawing113.xml" ContentType="application/vnd.openxmlformats-officedocument.drawing+xml"/>
  <Override PartName="/xl/comments112.xml" ContentType="application/vnd.openxmlformats-officedocument.spreadsheetml.comments+xml"/>
  <Override PartName="/xl/drawings/drawing114.xml" ContentType="application/vnd.openxmlformats-officedocument.drawing+xml"/>
  <Override PartName="/xl/comments113.xml" ContentType="application/vnd.openxmlformats-officedocument.spreadsheetml.comments+xml"/>
  <Override PartName="/xl/drawings/drawing115.xml" ContentType="application/vnd.openxmlformats-officedocument.drawing+xml"/>
  <Override PartName="/xl/comments114.xml" ContentType="application/vnd.openxmlformats-officedocument.spreadsheetml.comments+xml"/>
  <Override PartName="/xl/drawings/drawing116.xml" ContentType="application/vnd.openxmlformats-officedocument.drawing+xml"/>
  <Override PartName="/xl/comments115.xml" ContentType="application/vnd.openxmlformats-officedocument.spreadsheetml.comments+xml"/>
  <Override PartName="/xl/drawings/drawing117.xml" ContentType="application/vnd.openxmlformats-officedocument.drawing+xml"/>
  <Override PartName="/xl/comments116.xml" ContentType="application/vnd.openxmlformats-officedocument.spreadsheetml.comments+xml"/>
  <Override PartName="/xl/drawings/drawing118.xml" ContentType="application/vnd.openxmlformats-officedocument.drawing+xml"/>
  <Override PartName="/xl/comments117.xml" ContentType="application/vnd.openxmlformats-officedocument.spreadsheetml.comments+xml"/>
  <Override PartName="/xl/drawings/drawing119.xml" ContentType="application/vnd.openxmlformats-officedocument.drawing+xml"/>
  <Override PartName="/xl/comments118.xml" ContentType="application/vnd.openxmlformats-officedocument.spreadsheetml.comments+xml"/>
  <Override PartName="/xl/drawings/drawing120.xml" ContentType="application/vnd.openxmlformats-officedocument.drawing+xml"/>
  <Override PartName="/xl/comments119.xml" ContentType="application/vnd.openxmlformats-officedocument.spreadsheetml.comments+xml"/>
  <Override PartName="/xl/drawings/drawing121.xml" ContentType="application/vnd.openxmlformats-officedocument.drawing+xml"/>
  <Override PartName="/xl/comments120.xml" ContentType="application/vnd.openxmlformats-officedocument.spreadsheetml.comments+xml"/>
  <Override PartName="/xl/drawings/drawing122.xml" ContentType="application/vnd.openxmlformats-officedocument.drawing+xml"/>
  <Override PartName="/xl/comments121.xml" ContentType="application/vnd.openxmlformats-officedocument.spreadsheetml.comments+xml"/>
  <Override PartName="/xl/drawings/drawing123.xml" ContentType="application/vnd.openxmlformats-officedocument.drawing+xml"/>
  <Override PartName="/xl/comments122.xml" ContentType="application/vnd.openxmlformats-officedocument.spreadsheetml.comments+xml"/>
  <Override PartName="/xl/drawings/drawing124.xml" ContentType="application/vnd.openxmlformats-officedocument.drawing+xml"/>
  <Override PartName="/xl/comments123.xml" ContentType="application/vnd.openxmlformats-officedocument.spreadsheetml.comments+xml"/>
  <Override PartName="/xl/drawings/drawing125.xml" ContentType="application/vnd.openxmlformats-officedocument.drawing+xml"/>
  <Override PartName="/xl/comments124.xml" ContentType="application/vnd.openxmlformats-officedocument.spreadsheetml.comments+xml"/>
  <Override PartName="/xl/drawings/drawing126.xml" ContentType="application/vnd.openxmlformats-officedocument.drawing+xml"/>
  <Override PartName="/xl/comments125.xml" ContentType="application/vnd.openxmlformats-officedocument.spreadsheetml.comments+xml"/>
  <Override PartName="/xl/drawings/drawing127.xml" ContentType="application/vnd.openxmlformats-officedocument.drawing+xml"/>
  <Override PartName="/xl/comments126.xml" ContentType="application/vnd.openxmlformats-officedocument.spreadsheetml.comments+xml"/>
  <Override PartName="/xl/drawings/drawing128.xml" ContentType="application/vnd.openxmlformats-officedocument.drawing+xml"/>
  <Override PartName="/xl/comments127.xml" ContentType="application/vnd.openxmlformats-officedocument.spreadsheetml.comments+xml"/>
  <Override PartName="/xl/drawings/drawing129.xml" ContentType="application/vnd.openxmlformats-officedocument.drawing+xml"/>
  <Override PartName="/xl/comments128.xml" ContentType="application/vnd.openxmlformats-officedocument.spreadsheetml.comments+xml"/>
  <Override PartName="/xl/drawings/drawing130.xml" ContentType="application/vnd.openxmlformats-officedocument.drawing+xml"/>
  <Override PartName="/xl/comments129.xml" ContentType="application/vnd.openxmlformats-officedocument.spreadsheetml.comments+xml"/>
  <Override PartName="/xl/drawings/drawing131.xml" ContentType="application/vnd.openxmlformats-officedocument.drawing+xml"/>
  <Override PartName="/xl/comments130.xml" ContentType="application/vnd.openxmlformats-officedocument.spreadsheetml.comments+xml"/>
  <Override PartName="/xl/drawings/drawing132.xml" ContentType="application/vnd.openxmlformats-officedocument.drawing+xml"/>
  <Override PartName="/xl/comments131.xml" ContentType="application/vnd.openxmlformats-officedocument.spreadsheetml.comments+xml"/>
  <Override PartName="/xl/drawings/drawing133.xml" ContentType="application/vnd.openxmlformats-officedocument.drawing+xml"/>
  <Override PartName="/xl/comments132.xml" ContentType="application/vnd.openxmlformats-officedocument.spreadsheetml.comments+xml"/>
  <Override PartName="/xl/drawings/drawing134.xml" ContentType="application/vnd.openxmlformats-officedocument.drawing+xml"/>
  <Override PartName="/xl/comments133.xml" ContentType="application/vnd.openxmlformats-officedocument.spreadsheetml.comments+xml"/>
  <Override PartName="/xl/drawings/drawing135.xml" ContentType="application/vnd.openxmlformats-officedocument.drawing+xml"/>
  <Override PartName="/xl/comments134.xml" ContentType="application/vnd.openxmlformats-officedocument.spreadsheetml.comments+xml"/>
  <Override PartName="/xl/drawings/drawing136.xml" ContentType="application/vnd.openxmlformats-officedocument.drawing+xml"/>
  <Override PartName="/xl/comments135.xml" ContentType="application/vnd.openxmlformats-officedocument.spreadsheetml.comments+xml"/>
  <Override PartName="/xl/drawings/drawing137.xml" ContentType="application/vnd.openxmlformats-officedocument.drawing+xml"/>
  <Override PartName="/xl/comments136.xml" ContentType="application/vnd.openxmlformats-officedocument.spreadsheetml.comments+xml"/>
  <Override PartName="/xl/drawings/drawing138.xml" ContentType="application/vnd.openxmlformats-officedocument.drawing+xml"/>
  <Override PartName="/xl/comments137.xml" ContentType="application/vnd.openxmlformats-officedocument.spreadsheetml.comments+xml"/>
  <Override PartName="/xl/drawings/drawing139.xml" ContentType="application/vnd.openxmlformats-officedocument.drawing+xml"/>
  <Override PartName="/xl/comments138.xml" ContentType="application/vnd.openxmlformats-officedocument.spreadsheetml.comments+xml"/>
  <Override PartName="/xl/drawings/drawing140.xml" ContentType="application/vnd.openxmlformats-officedocument.drawing+xml"/>
  <Override PartName="/xl/comments139.xml" ContentType="application/vnd.openxmlformats-officedocument.spreadsheetml.comments+xml"/>
  <Override PartName="/xl/drawings/drawing141.xml" ContentType="application/vnd.openxmlformats-officedocument.drawing+xml"/>
  <Override PartName="/xl/comments140.xml" ContentType="application/vnd.openxmlformats-officedocument.spreadsheetml.comments+xml"/>
  <Override PartName="/xl/drawings/drawing142.xml" ContentType="application/vnd.openxmlformats-officedocument.drawing+xml"/>
  <Override PartName="/xl/comments141.xml" ContentType="application/vnd.openxmlformats-officedocument.spreadsheetml.comments+xml"/>
  <Override PartName="/xl/drawings/drawing143.xml" ContentType="application/vnd.openxmlformats-officedocument.drawing+xml"/>
  <Override PartName="/xl/comments142.xml" ContentType="application/vnd.openxmlformats-officedocument.spreadsheetml.comments+xml"/>
  <Override PartName="/xl/drawings/drawing144.xml" ContentType="application/vnd.openxmlformats-officedocument.drawing+xml"/>
  <Override PartName="/xl/comments143.xml" ContentType="application/vnd.openxmlformats-officedocument.spreadsheetml.comments+xml"/>
  <Override PartName="/xl/drawings/drawing145.xml" ContentType="application/vnd.openxmlformats-officedocument.drawing+xml"/>
  <Override PartName="/xl/comments144.xml" ContentType="application/vnd.openxmlformats-officedocument.spreadsheetml.comments+xml"/>
  <Override PartName="/xl/drawings/drawing146.xml" ContentType="application/vnd.openxmlformats-officedocument.drawing+xml"/>
  <Override PartName="/xl/comments145.xml" ContentType="application/vnd.openxmlformats-officedocument.spreadsheetml.comments+xml"/>
  <Override PartName="/xl/drawings/drawing147.xml" ContentType="application/vnd.openxmlformats-officedocument.drawing+xml"/>
  <Override PartName="/xl/comments146.xml" ContentType="application/vnd.openxmlformats-officedocument.spreadsheetml.comments+xml"/>
  <Override PartName="/xl/drawings/drawing148.xml" ContentType="application/vnd.openxmlformats-officedocument.drawing+xml"/>
  <Override PartName="/xl/comments147.xml" ContentType="application/vnd.openxmlformats-officedocument.spreadsheetml.comments+xml"/>
  <Override PartName="/xl/drawings/drawing149.xml" ContentType="application/vnd.openxmlformats-officedocument.drawing+xml"/>
  <Override PartName="/xl/comments148.xml" ContentType="application/vnd.openxmlformats-officedocument.spreadsheetml.comments+xml"/>
  <Override PartName="/xl/drawings/drawing150.xml" ContentType="application/vnd.openxmlformats-officedocument.drawing+xml"/>
  <Override PartName="/xl/comments149.xml" ContentType="application/vnd.openxmlformats-officedocument.spreadsheetml.comments+xml"/>
  <Override PartName="/xl/drawings/drawing151.xml" ContentType="application/vnd.openxmlformats-officedocument.drawing+xml"/>
  <Override PartName="/xl/comments150.xml" ContentType="application/vnd.openxmlformats-officedocument.spreadsheetml.comments+xml"/>
  <Override PartName="/xl/drawings/drawing152.xml" ContentType="application/vnd.openxmlformats-officedocument.drawing+xml"/>
  <Override PartName="/xl/comments151.xml" ContentType="application/vnd.openxmlformats-officedocument.spreadsheetml.comments+xml"/>
  <Override PartName="/xl/drawings/drawing153.xml" ContentType="application/vnd.openxmlformats-officedocument.drawing+xml"/>
  <Override PartName="/xl/comments152.xml" ContentType="application/vnd.openxmlformats-officedocument.spreadsheetml.comments+xml"/>
  <Override PartName="/xl/drawings/drawing154.xml" ContentType="application/vnd.openxmlformats-officedocument.drawing+xml"/>
  <Override PartName="/xl/comments153.xml" ContentType="application/vnd.openxmlformats-officedocument.spreadsheetml.comments+xml"/>
  <Override PartName="/xl/drawings/drawing155.xml" ContentType="application/vnd.openxmlformats-officedocument.drawing+xml"/>
  <Override PartName="/xl/comments154.xml" ContentType="application/vnd.openxmlformats-officedocument.spreadsheetml.comments+xml"/>
  <Override PartName="/xl/drawings/drawing156.xml" ContentType="application/vnd.openxmlformats-officedocument.drawing+xml"/>
  <Override PartName="/xl/comments155.xml" ContentType="application/vnd.openxmlformats-officedocument.spreadsheetml.comments+xml"/>
  <Override PartName="/xl/drawings/drawing157.xml" ContentType="application/vnd.openxmlformats-officedocument.drawing+xml"/>
  <Override PartName="/xl/comments156.xml" ContentType="application/vnd.openxmlformats-officedocument.spreadsheetml.comments+xml"/>
  <Override PartName="/xl/drawings/drawing158.xml" ContentType="application/vnd.openxmlformats-officedocument.drawing+xml"/>
  <Override PartName="/xl/comments157.xml" ContentType="application/vnd.openxmlformats-officedocument.spreadsheetml.comments+xml"/>
  <Override PartName="/xl/drawings/drawing159.xml" ContentType="application/vnd.openxmlformats-officedocument.drawing+xml"/>
  <Override PartName="/xl/comments158.xml" ContentType="application/vnd.openxmlformats-officedocument.spreadsheetml.comments+xml"/>
  <Override PartName="/xl/drawings/drawing160.xml" ContentType="application/vnd.openxmlformats-officedocument.drawing+xml"/>
  <Override PartName="/xl/comments159.xml" ContentType="application/vnd.openxmlformats-officedocument.spreadsheetml.comments+xml"/>
  <Override PartName="/xl/drawings/drawing161.xml" ContentType="application/vnd.openxmlformats-officedocument.drawing+xml"/>
  <Override PartName="/xl/comments160.xml" ContentType="application/vnd.openxmlformats-officedocument.spreadsheetml.comments+xml"/>
  <Override PartName="/xl/drawings/drawing162.xml" ContentType="application/vnd.openxmlformats-officedocument.drawing+xml"/>
  <Override PartName="/xl/comments161.xml" ContentType="application/vnd.openxmlformats-officedocument.spreadsheetml.comments+xml"/>
  <Override PartName="/xl/drawings/drawing163.xml" ContentType="application/vnd.openxmlformats-officedocument.drawing+xml"/>
  <Override PartName="/xl/comments162.xml" ContentType="application/vnd.openxmlformats-officedocument.spreadsheetml.comments+xml"/>
  <Override PartName="/xl/drawings/drawing164.xml" ContentType="application/vnd.openxmlformats-officedocument.drawing+xml"/>
  <Override PartName="/xl/comments163.xml" ContentType="application/vnd.openxmlformats-officedocument.spreadsheetml.comments+xml"/>
  <Override PartName="/xl/drawings/drawing165.xml" ContentType="application/vnd.openxmlformats-officedocument.drawing+xml"/>
  <Override PartName="/xl/comments164.xml" ContentType="application/vnd.openxmlformats-officedocument.spreadsheetml.comments+xml"/>
  <Override PartName="/xl/drawings/drawing166.xml" ContentType="application/vnd.openxmlformats-officedocument.drawing+xml"/>
  <Override PartName="/xl/comments165.xml" ContentType="application/vnd.openxmlformats-officedocument.spreadsheetml.comments+xml"/>
  <Override PartName="/xl/drawings/drawing167.xml" ContentType="application/vnd.openxmlformats-officedocument.drawing+xml"/>
  <Override PartName="/xl/comments166.xml" ContentType="application/vnd.openxmlformats-officedocument.spreadsheetml.comments+xml"/>
  <Override PartName="/xl/drawings/drawing168.xml" ContentType="application/vnd.openxmlformats-officedocument.drawing+xml"/>
  <Override PartName="/xl/comments167.xml" ContentType="application/vnd.openxmlformats-officedocument.spreadsheetml.comments+xml"/>
  <Override PartName="/xl/drawings/drawing169.xml" ContentType="application/vnd.openxmlformats-officedocument.drawing+xml"/>
  <Override PartName="/xl/comments168.xml" ContentType="application/vnd.openxmlformats-officedocument.spreadsheetml.comments+xml"/>
  <Override PartName="/xl/drawings/drawing170.xml" ContentType="application/vnd.openxmlformats-officedocument.drawing+xml"/>
  <Override PartName="/xl/comments169.xml" ContentType="application/vnd.openxmlformats-officedocument.spreadsheetml.comments+xml"/>
  <Override PartName="/xl/drawings/drawing171.xml" ContentType="application/vnd.openxmlformats-officedocument.drawing+xml"/>
  <Override PartName="/xl/comments170.xml" ContentType="application/vnd.openxmlformats-officedocument.spreadsheetml.comments+xml"/>
  <Override PartName="/xl/drawings/drawing172.xml" ContentType="application/vnd.openxmlformats-officedocument.drawing+xml"/>
  <Override PartName="/xl/comments171.xml" ContentType="application/vnd.openxmlformats-officedocument.spreadsheetml.comments+xml"/>
  <Override PartName="/xl/drawings/drawing173.xml" ContentType="application/vnd.openxmlformats-officedocument.drawing+xml"/>
  <Override PartName="/xl/comments172.xml" ContentType="application/vnd.openxmlformats-officedocument.spreadsheetml.comments+xml"/>
  <Override PartName="/xl/drawings/drawing174.xml" ContentType="application/vnd.openxmlformats-officedocument.drawing+xml"/>
  <Override PartName="/xl/comments173.xml" ContentType="application/vnd.openxmlformats-officedocument.spreadsheetml.comments+xml"/>
  <Override PartName="/xl/drawings/drawing175.xml" ContentType="application/vnd.openxmlformats-officedocument.drawing+xml"/>
  <Override PartName="/xl/comments174.xml" ContentType="application/vnd.openxmlformats-officedocument.spreadsheetml.comments+xml"/>
  <Override PartName="/xl/drawings/drawing176.xml" ContentType="application/vnd.openxmlformats-officedocument.drawing+xml"/>
  <Override PartName="/xl/comments175.xml" ContentType="application/vnd.openxmlformats-officedocument.spreadsheetml.comments+xml"/>
  <Override PartName="/xl/drawings/drawing177.xml" ContentType="application/vnd.openxmlformats-officedocument.drawing+xml"/>
  <Override PartName="/xl/comments176.xml" ContentType="application/vnd.openxmlformats-officedocument.spreadsheetml.comments+xml"/>
  <Override PartName="/xl/drawings/drawing178.xml" ContentType="application/vnd.openxmlformats-officedocument.drawing+xml"/>
  <Override PartName="/xl/comments177.xml" ContentType="application/vnd.openxmlformats-officedocument.spreadsheetml.comments+xml"/>
  <Override PartName="/xl/drawings/drawing179.xml" ContentType="application/vnd.openxmlformats-officedocument.drawing+xml"/>
  <Override PartName="/xl/comments178.xml" ContentType="application/vnd.openxmlformats-officedocument.spreadsheetml.comments+xml"/>
  <Override PartName="/xl/drawings/drawing180.xml" ContentType="application/vnd.openxmlformats-officedocument.drawing+xml"/>
  <Override PartName="/xl/comments179.xml" ContentType="application/vnd.openxmlformats-officedocument.spreadsheetml.comments+xml"/>
  <Override PartName="/xl/drawings/drawing181.xml" ContentType="application/vnd.openxmlformats-officedocument.drawing+xml"/>
  <Override PartName="/xl/comments180.xml" ContentType="application/vnd.openxmlformats-officedocument.spreadsheetml.comments+xml"/>
  <Override PartName="/xl/drawings/drawing182.xml" ContentType="application/vnd.openxmlformats-officedocument.drawing+xml"/>
  <Override PartName="/xl/comments181.xml" ContentType="application/vnd.openxmlformats-officedocument.spreadsheetml.comments+xml"/>
  <Override PartName="/xl/drawings/drawing183.xml" ContentType="application/vnd.openxmlformats-officedocument.drawing+xml"/>
  <Override PartName="/xl/comments182.xml" ContentType="application/vnd.openxmlformats-officedocument.spreadsheetml.comments+xml"/>
  <Override PartName="/xl/drawings/drawing184.xml" ContentType="application/vnd.openxmlformats-officedocument.drawing+xml"/>
  <Override PartName="/xl/comments183.xml" ContentType="application/vnd.openxmlformats-officedocument.spreadsheetml.comments+xml"/>
  <Override PartName="/xl/drawings/drawing185.xml" ContentType="application/vnd.openxmlformats-officedocument.drawing+xml"/>
  <Override PartName="/xl/comments184.xml" ContentType="application/vnd.openxmlformats-officedocument.spreadsheetml.comments+xml"/>
  <Override PartName="/xl/drawings/drawing186.xml" ContentType="application/vnd.openxmlformats-officedocument.drawing+xml"/>
  <Override PartName="/xl/comments185.xml" ContentType="application/vnd.openxmlformats-officedocument.spreadsheetml.comments+xml"/>
  <Override PartName="/xl/drawings/drawing187.xml" ContentType="application/vnd.openxmlformats-officedocument.drawing+xml"/>
  <Override PartName="/xl/comments186.xml" ContentType="application/vnd.openxmlformats-officedocument.spreadsheetml.comments+xml"/>
  <Override PartName="/xl/drawings/drawing188.xml" ContentType="application/vnd.openxmlformats-officedocument.drawing+xml"/>
  <Override PartName="/xl/comments187.xml" ContentType="application/vnd.openxmlformats-officedocument.spreadsheetml.comments+xml"/>
  <Override PartName="/xl/drawings/drawing189.xml" ContentType="application/vnd.openxmlformats-officedocument.drawing+xml"/>
  <Override PartName="/xl/comments188.xml" ContentType="application/vnd.openxmlformats-officedocument.spreadsheetml.comments+xml"/>
  <Override PartName="/xl/drawings/drawing190.xml" ContentType="application/vnd.openxmlformats-officedocument.drawing+xml"/>
  <Override PartName="/xl/comments189.xml" ContentType="application/vnd.openxmlformats-officedocument.spreadsheetml.comments+xml"/>
  <Override PartName="/xl/drawings/drawing191.xml" ContentType="application/vnd.openxmlformats-officedocument.drawing+xml"/>
  <Override PartName="/xl/comments190.xml" ContentType="application/vnd.openxmlformats-officedocument.spreadsheetml.comments+xml"/>
  <Override PartName="/xl/drawings/drawing192.xml" ContentType="application/vnd.openxmlformats-officedocument.drawing+xml"/>
  <Override PartName="/xl/comments191.xml" ContentType="application/vnd.openxmlformats-officedocument.spreadsheetml.comments+xml"/>
  <Override PartName="/xl/drawings/drawing193.xml" ContentType="application/vnd.openxmlformats-officedocument.drawing+xml"/>
  <Override PartName="/xl/comments192.xml" ContentType="application/vnd.openxmlformats-officedocument.spreadsheetml.comments+xml"/>
  <Override PartName="/xl/drawings/drawing194.xml" ContentType="application/vnd.openxmlformats-officedocument.drawing+xml"/>
  <Override PartName="/xl/comments193.xml" ContentType="application/vnd.openxmlformats-officedocument.spreadsheetml.comments+xml"/>
  <Override PartName="/xl/drawings/drawing195.xml" ContentType="application/vnd.openxmlformats-officedocument.drawing+xml"/>
  <Override PartName="/xl/comments194.xml" ContentType="application/vnd.openxmlformats-officedocument.spreadsheetml.comments+xml"/>
  <Override PartName="/xl/drawings/drawing196.xml" ContentType="application/vnd.openxmlformats-officedocument.drawing+xml"/>
  <Override PartName="/xl/comments195.xml" ContentType="application/vnd.openxmlformats-officedocument.spreadsheetml.comments+xml"/>
  <Override PartName="/xl/drawings/drawing197.xml" ContentType="application/vnd.openxmlformats-officedocument.drawing+xml"/>
  <Override PartName="/xl/comments196.xml" ContentType="application/vnd.openxmlformats-officedocument.spreadsheetml.comments+xml"/>
  <Override PartName="/xl/drawings/drawing198.xml" ContentType="application/vnd.openxmlformats-officedocument.drawing+xml"/>
  <Override PartName="/xl/comments197.xml" ContentType="application/vnd.openxmlformats-officedocument.spreadsheetml.comments+xml"/>
  <Override PartName="/xl/drawings/drawing199.xml" ContentType="application/vnd.openxmlformats-officedocument.drawing+xml"/>
  <Override PartName="/xl/comments198.xml" ContentType="application/vnd.openxmlformats-officedocument.spreadsheetml.comments+xml"/>
  <Override PartName="/xl/drawings/drawing200.xml" ContentType="application/vnd.openxmlformats-officedocument.drawing+xml"/>
  <Override PartName="/xl/comments199.xml" ContentType="application/vnd.openxmlformats-officedocument.spreadsheetml.comments+xml"/>
  <Override PartName="/xl/drawings/drawing201.xml" ContentType="application/vnd.openxmlformats-officedocument.drawing+xml"/>
  <Override PartName="/xl/comments200.xml" ContentType="application/vnd.openxmlformats-officedocument.spreadsheetml.comments+xml"/>
  <Override PartName="/xl/drawings/drawing202.xml" ContentType="application/vnd.openxmlformats-officedocument.drawing+xml"/>
  <Override PartName="/xl/comments201.xml" ContentType="application/vnd.openxmlformats-officedocument.spreadsheetml.comments+xml"/>
  <Override PartName="/xl/drawings/drawing203.xml" ContentType="application/vnd.openxmlformats-officedocument.drawing+xml"/>
  <Override PartName="/xl/comments202.xml" ContentType="application/vnd.openxmlformats-officedocument.spreadsheetml.comments+xml"/>
  <Override PartName="/xl/drawings/drawing204.xml" ContentType="application/vnd.openxmlformats-officedocument.drawing+xml"/>
  <Override PartName="/xl/comments203.xml" ContentType="application/vnd.openxmlformats-officedocument.spreadsheetml.comments+xml"/>
  <Override PartName="/xl/drawings/drawing205.xml" ContentType="application/vnd.openxmlformats-officedocument.drawing+xml"/>
  <Override PartName="/xl/comments204.xml" ContentType="application/vnd.openxmlformats-officedocument.spreadsheetml.comments+xml"/>
  <Override PartName="/xl/drawings/drawing206.xml" ContentType="application/vnd.openxmlformats-officedocument.drawing+xml"/>
  <Override PartName="/xl/comments205.xml" ContentType="application/vnd.openxmlformats-officedocument.spreadsheetml.comments+xml"/>
  <Override PartName="/xl/drawings/drawing207.xml" ContentType="application/vnd.openxmlformats-officedocument.drawing+xml"/>
  <Override PartName="/xl/comments206.xml" ContentType="application/vnd.openxmlformats-officedocument.spreadsheetml.comments+xml"/>
  <Override PartName="/xl/drawings/drawing208.xml" ContentType="application/vnd.openxmlformats-officedocument.drawing+xml"/>
  <Override PartName="/xl/comments207.xml" ContentType="application/vnd.openxmlformats-officedocument.spreadsheetml.comments+xml"/>
  <Override PartName="/xl/drawings/drawing209.xml" ContentType="application/vnd.openxmlformats-officedocument.drawing+xml"/>
  <Override PartName="/xl/comments208.xml" ContentType="application/vnd.openxmlformats-officedocument.spreadsheetml.comments+xml"/>
  <Override PartName="/xl/drawings/drawing210.xml" ContentType="application/vnd.openxmlformats-officedocument.drawing+xml"/>
  <Override PartName="/xl/comments209.xml" ContentType="application/vnd.openxmlformats-officedocument.spreadsheetml.comments+xml"/>
  <Override PartName="/xl/drawings/drawing211.xml" ContentType="application/vnd.openxmlformats-officedocument.drawing+xml"/>
  <Override PartName="/xl/comments210.xml" ContentType="application/vnd.openxmlformats-officedocument.spreadsheetml.comments+xml"/>
  <Override PartName="/xl/drawings/drawing212.xml" ContentType="application/vnd.openxmlformats-officedocument.drawing+xml"/>
  <Override PartName="/xl/comments211.xml" ContentType="application/vnd.openxmlformats-officedocument.spreadsheetml.comments+xml"/>
  <Override PartName="/xl/drawings/drawing213.xml" ContentType="application/vnd.openxmlformats-officedocument.drawing+xml"/>
  <Override PartName="/xl/comments212.xml" ContentType="application/vnd.openxmlformats-officedocument.spreadsheetml.comments+xml"/>
  <Override PartName="/xl/drawings/drawing214.xml" ContentType="application/vnd.openxmlformats-officedocument.drawing+xml"/>
  <Override PartName="/xl/comments213.xml" ContentType="application/vnd.openxmlformats-officedocument.spreadsheetml.comments+xml"/>
  <Override PartName="/xl/drawings/drawing215.xml" ContentType="application/vnd.openxmlformats-officedocument.drawing+xml"/>
  <Override PartName="/xl/comments214.xml" ContentType="application/vnd.openxmlformats-officedocument.spreadsheetml.comments+xml"/>
  <Override PartName="/xl/drawings/drawing216.xml" ContentType="application/vnd.openxmlformats-officedocument.drawing+xml"/>
  <Override PartName="/xl/comments215.xml" ContentType="application/vnd.openxmlformats-officedocument.spreadsheetml.comments+xml"/>
  <Override PartName="/xl/drawings/drawing217.xml" ContentType="application/vnd.openxmlformats-officedocument.drawing+xml"/>
  <Override PartName="/xl/comments216.xml" ContentType="application/vnd.openxmlformats-officedocument.spreadsheetml.comments+xml"/>
  <Override PartName="/xl/drawings/drawing218.xml" ContentType="application/vnd.openxmlformats-officedocument.drawing+xml"/>
  <Override PartName="/xl/comments217.xml" ContentType="application/vnd.openxmlformats-officedocument.spreadsheetml.comments+xml"/>
  <Override PartName="/xl/drawings/drawing219.xml" ContentType="application/vnd.openxmlformats-officedocument.drawing+xml"/>
  <Override PartName="/xl/comments218.xml" ContentType="application/vnd.openxmlformats-officedocument.spreadsheetml.comments+xml"/>
  <Override PartName="/xl/drawings/drawing220.xml" ContentType="application/vnd.openxmlformats-officedocument.drawing+xml"/>
  <Override PartName="/xl/comments219.xml" ContentType="application/vnd.openxmlformats-officedocument.spreadsheetml.comments+xml"/>
  <Override PartName="/xl/drawings/drawing221.xml" ContentType="application/vnd.openxmlformats-officedocument.drawing+xml"/>
  <Override PartName="/xl/comments220.xml" ContentType="application/vnd.openxmlformats-officedocument.spreadsheetml.comments+xml"/>
  <Override PartName="/xl/drawings/drawing222.xml" ContentType="application/vnd.openxmlformats-officedocument.drawing+xml"/>
  <Override PartName="/xl/comments221.xml" ContentType="application/vnd.openxmlformats-officedocument.spreadsheetml.comments+xml"/>
  <Override PartName="/xl/drawings/drawing223.xml" ContentType="application/vnd.openxmlformats-officedocument.drawing+xml"/>
  <Override PartName="/xl/comments222.xml" ContentType="application/vnd.openxmlformats-officedocument.spreadsheetml.comments+xml"/>
  <Override PartName="/xl/drawings/drawing224.xml" ContentType="application/vnd.openxmlformats-officedocument.drawing+xml"/>
  <Override PartName="/xl/comments223.xml" ContentType="application/vnd.openxmlformats-officedocument.spreadsheetml.comments+xml"/>
  <Override PartName="/xl/drawings/drawing225.xml" ContentType="application/vnd.openxmlformats-officedocument.drawing+xml"/>
  <Override PartName="/xl/comments224.xml" ContentType="application/vnd.openxmlformats-officedocument.spreadsheetml.comments+xml"/>
  <Override PartName="/xl/drawings/drawing226.xml" ContentType="application/vnd.openxmlformats-officedocument.drawing+xml"/>
  <Override PartName="/xl/comments225.xml" ContentType="application/vnd.openxmlformats-officedocument.spreadsheetml.comments+xml"/>
  <Override PartName="/xl/drawings/drawing227.xml" ContentType="application/vnd.openxmlformats-officedocument.drawing+xml"/>
  <Override PartName="/xl/comments226.xml" ContentType="application/vnd.openxmlformats-officedocument.spreadsheetml.comments+xml"/>
  <Override PartName="/xl/drawings/drawing228.xml" ContentType="application/vnd.openxmlformats-officedocument.drawing+xml"/>
  <Override PartName="/xl/comments227.xml" ContentType="application/vnd.openxmlformats-officedocument.spreadsheetml.comments+xml"/>
  <Override PartName="/xl/drawings/drawing229.xml" ContentType="application/vnd.openxmlformats-officedocument.drawing+xml"/>
  <Override PartName="/xl/comments228.xml" ContentType="application/vnd.openxmlformats-officedocument.spreadsheetml.comments+xml"/>
  <Override PartName="/xl/drawings/drawing230.xml" ContentType="application/vnd.openxmlformats-officedocument.drawing+xml"/>
  <Override PartName="/xl/comments229.xml" ContentType="application/vnd.openxmlformats-officedocument.spreadsheetml.comments+xml"/>
  <Override PartName="/xl/drawings/drawing231.xml" ContentType="application/vnd.openxmlformats-officedocument.drawing+xml"/>
  <Override PartName="/xl/comments230.xml" ContentType="application/vnd.openxmlformats-officedocument.spreadsheetml.comments+xml"/>
  <Override PartName="/xl/drawings/drawing232.xml" ContentType="application/vnd.openxmlformats-officedocument.drawing+xml"/>
  <Override PartName="/xl/comments231.xml" ContentType="application/vnd.openxmlformats-officedocument.spreadsheetml.comments+xml"/>
  <Override PartName="/xl/drawings/drawing233.xml" ContentType="application/vnd.openxmlformats-officedocument.drawing+xml"/>
  <Override PartName="/xl/comments232.xml" ContentType="application/vnd.openxmlformats-officedocument.spreadsheetml.comments+xml"/>
  <Override PartName="/xl/drawings/drawing234.xml" ContentType="application/vnd.openxmlformats-officedocument.drawing+xml"/>
  <Override PartName="/xl/comments233.xml" ContentType="application/vnd.openxmlformats-officedocument.spreadsheetml.comments+xml"/>
  <Override PartName="/xl/drawings/drawing235.xml" ContentType="application/vnd.openxmlformats-officedocument.drawing+xml"/>
  <Override PartName="/xl/comments234.xml" ContentType="application/vnd.openxmlformats-officedocument.spreadsheetml.comments+xml"/>
  <Override PartName="/xl/drawings/drawing236.xml" ContentType="application/vnd.openxmlformats-officedocument.drawing+xml"/>
  <Override PartName="/xl/comments235.xml" ContentType="application/vnd.openxmlformats-officedocument.spreadsheetml.comments+xml"/>
  <Override PartName="/xl/drawings/drawing237.xml" ContentType="application/vnd.openxmlformats-officedocument.drawing+xml"/>
  <Override PartName="/xl/comments236.xml" ContentType="application/vnd.openxmlformats-officedocument.spreadsheetml.comments+xml"/>
  <Override PartName="/xl/drawings/drawing238.xml" ContentType="application/vnd.openxmlformats-officedocument.drawing+xml"/>
  <Override PartName="/xl/comments237.xml" ContentType="application/vnd.openxmlformats-officedocument.spreadsheetml.comments+xml"/>
  <Override PartName="/xl/drawings/drawing239.xml" ContentType="application/vnd.openxmlformats-officedocument.drawing+xml"/>
  <Override PartName="/xl/comments238.xml" ContentType="application/vnd.openxmlformats-officedocument.spreadsheetml.comments+xml"/>
  <Override PartName="/xl/drawings/drawing240.xml" ContentType="application/vnd.openxmlformats-officedocument.drawing+xml"/>
  <Override PartName="/xl/comments239.xml" ContentType="application/vnd.openxmlformats-officedocument.spreadsheetml.comments+xml"/>
  <Override PartName="/xl/drawings/drawing241.xml" ContentType="application/vnd.openxmlformats-officedocument.drawing+xml"/>
  <Override PartName="/xl/comments240.xml" ContentType="application/vnd.openxmlformats-officedocument.spreadsheetml.comments+xml"/>
  <Override PartName="/xl/drawings/drawing242.xml" ContentType="application/vnd.openxmlformats-officedocument.drawing+xml"/>
  <Override PartName="/xl/comments241.xml" ContentType="application/vnd.openxmlformats-officedocument.spreadsheetml.comments+xml"/>
  <Override PartName="/xl/drawings/drawing243.xml" ContentType="application/vnd.openxmlformats-officedocument.drawing+xml"/>
  <Override PartName="/xl/comments242.xml" ContentType="application/vnd.openxmlformats-officedocument.spreadsheetml.comments+xml"/>
  <Override PartName="/xl/drawings/drawing244.xml" ContentType="application/vnd.openxmlformats-officedocument.drawing+xml"/>
  <Override PartName="/xl/comments243.xml" ContentType="application/vnd.openxmlformats-officedocument.spreadsheetml.comments+xml"/>
  <Override PartName="/xl/drawings/drawing245.xml" ContentType="application/vnd.openxmlformats-officedocument.drawing+xml"/>
  <Override PartName="/xl/comments244.xml" ContentType="application/vnd.openxmlformats-officedocument.spreadsheetml.comments+xml"/>
  <Override PartName="/xl/drawings/drawing246.xml" ContentType="application/vnd.openxmlformats-officedocument.drawing+xml"/>
  <Override PartName="/xl/comments245.xml" ContentType="application/vnd.openxmlformats-officedocument.spreadsheetml.comments+xml"/>
  <Override PartName="/xl/drawings/drawing247.xml" ContentType="application/vnd.openxmlformats-officedocument.drawing+xml"/>
  <Override PartName="/xl/comments246.xml" ContentType="application/vnd.openxmlformats-officedocument.spreadsheetml.comments+xml"/>
  <Override PartName="/xl/drawings/drawing248.xml" ContentType="application/vnd.openxmlformats-officedocument.drawing+xml"/>
  <Override PartName="/xl/comments247.xml" ContentType="application/vnd.openxmlformats-officedocument.spreadsheetml.comments+xml"/>
  <Override PartName="/xl/drawings/drawing249.xml" ContentType="application/vnd.openxmlformats-officedocument.drawing+xml"/>
  <Override PartName="/xl/comments248.xml" ContentType="application/vnd.openxmlformats-officedocument.spreadsheetml.comments+xml"/>
  <Override PartName="/xl/drawings/drawing250.xml" ContentType="application/vnd.openxmlformats-officedocument.drawing+xml"/>
  <Override PartName="/xl/comments249.xml" ContentType="application/vnd.openxmlformats-officedocument.spreadsheetml.comments+xml"/>
  <Override PartName="/xl/drawings/drawing251.xml" ContentType="application/vnd.openxmlformats-officedocument.drawing+xml"/>
  <Override PartName="/xl/comments250.xml" ContentType="application/vnd.openxmlformats-officedocument.spreadsheetml.comments+xml"/>
  <Override PartName="/xl/drawings/drawing252.xml" ContentType="application/vnd.openxmlformats-officedocument.drawing+xml"/>
  <Override PartName="/xl/comments251.xml" ContentType="application/vnd.openxmlformats-officedocument.spreadsheetml.comments+xml"/>
  <Override PartName="/xl/drawings/drawing253.xml" ContentType="application/vnd.openxmlformats-officedocument.drawing+xml"/>
  <Override PartName="/xl/comments252.xml" ContentType="application/vnd.openxmlformats-officedocument.spreadsheetml.comments+xml"/>
  <Override PartName="/xl/drawings/drawing254.xml" ContentType="application/vnd.openxmlformats-officedocument.drawing+xml"/>
  <Override PartName="/xl/comments253.xml" ContentType="application/vnd.openxmlformats-officedocument.spreadsheetml.comments+xml"/>
  <Override PartName="/xl/drawings/drawing255.xml" ContentType="application/vnd.openxmlformats-officedocument.drawing+xml"/>
  <Override PartName="/xl/comments254.xml" ContentType="application/vnd.openxmlformats-officedocument.spreadsheetml.comments+xml"/>
  <Override PartName="/xl/drawings/drawing256.xml" ContentType="application/vnd.openxmlformats-officedocument.drawing+xml"/>
  <Override PartName="/xl/comments255.xml" ContentType="application/vnd.openxmlformats-officedocument.spreadsheetml.comments+xml"/>
  <Override PartName="/xl/drawings/drawing257.xml" ContentType="application/vnd.openxmlformats-officedocument.drawing+xml"/>
  <Override PartName="/xl/comments256.xml" ContentType="application/vnd.openxmlformats-officedocument.spreadsheetml.comments+xml"/>
  <Override PartName="/xl/drawings/drawing258.xml" ContentType="application/vnd.openxmlformats-officedocument.drawing+xml"/>
  <Override PartName="/xl/comments257.xml" ContentType="application/vnd.openxmlformats-officedocument.spreadsheetml.comments+xml"/>
  <Override PartName="/xl/drawings/drawing259.xml" ContentType="application/vnd.openxmlformats-officedocument.drawing+xml"/>
  <Override PartName="/xl/comments258.xml" ContentType="application/vnd.openxmlformats-officedocument.spreadsheetml.comments+xml"/>
  <Override PartName="/xl/drawings/drawing260.xml" ContentType="application/vnd.openxmlformats-officedocument.drawing+xml"/>
  <Override PartName="/xl/comments259.xml" ContentType="application/vnd.openxmlformats-officedocument.spreadsheetml.comments+xml"/>
  <Override PartName="/xl/drawings/drawing261.xml" ContentType="application/vnd.openxmlformats-officedocument.drawing+xml"/>
  <Override PartName="/xl/comments260.xml" ContentType="application/vnd.openxmlformats-officedocument.spreadsheetml.comments+xml"/>
  <Override PartName="/xl/drawings/drawing262.xml" ContentType="application/vnd.openxmlformats-officedocument.drawing+xml"/>
  <Override PartName="/xl/comments261.xml" ContentType="application/vnd.openxmlformats-officedocument.spreadsheetml.comments+xml"/>
  <Override PartName="/xl/drawings/drawing263.xml" ContentType="application/vnd.openxmlformats-officedocument.drawing+xml"/>
  <Override PartName="/xl/comments262.xml" ContentType="application/vnd.openxmlformats-officedocument.spreadsheetml.comments+xml"/>
  <Override PartName="/xl/drawings/drawing264.xml" ContentType="application/vnd.openxmlformats-officedocument.drawing+xml"/>
  <Override PartName="/xl/comments263.xml" ContentType="application/vnd.openxmlformats-officedocument.spreadsheetml.comments+xml"/>
  <Override PartName="/xl/drawings/drawing265.xml" ContentType="application/vnd.openxmlformats-officedocument.drawing+xml"/>
  <Override PartName="/xl/comments264.xml" ContentType="application/vnd.openxmlformats-officedocument.spreadsheetml.comments+xml"/>
  <Override PartName="/xl/drawings/drawing266.xml" ContentType="application/vnd.openxmlformats-officedocument.drawing+xml"/>
  <Override PartName="/xl/comments265.xml" ContentType="application/vnd.openxmlformats-officedocument.spreadsheetml.comments+xml"/>
  <Override PartName="/xl/drawings/drawing267.xml" ContentType="application/vnd.openxmlformats-officedocument.drawing+xml"/>
  <Override PartName="/xl/comments266.xml" ContentType="application/vnd.openxmlformats-officedocument.spreadsheetml.comments+xml"/>
  <Override PartName="/xl/drawings/drawing268.xml" ContentType="application/vnd.openxmlformats-officedocument.drawing+xml"/>
  <Override PartName="/xl/comments267.xml" ContentType="application/vnd.openxmlformats-officedocument.spreadsheetml.comments+xml"/>
  <Override PartName="/xl/drawings/drawing269.xml" ContentType="application/vnd.openxmlformats-officedocument.drawing+xml"/>
  <Override PartName="/xl/comments268.xml" ContentType="application/vnd.openxmlformats-officedocument.spreadsheetml.comments+xml"/>
  <Override PartName="/xl/drawings/drawing270.xml" ContentType="application/vnd.openxmlformats-officedocument.drawing+xml"/>
  <Override PartName="/xl/comments269.xml" ContentType="application/vnd.openxmlformats-officedocument.spreadsheetml.comments+xml"/>
  <Override PartName="/xl/drawings/drawing271.xml" ContentType="application/vnd.openxmlformats-officedocument.drawing+xml"/>
  <Override PartName="/xl/comments270.xml" ContentType="application/vnd.openxmlformats-officedocument.spreadsheetml.comments+xml"/>
  <Override PartName="/xl/drawings/drawing272.xml" ContentType="application/vnd.openxmlformats-officedocument.drawing+xml"/>
  <Override PartName="/xl/comments271.xml" ContentType="application/vnd.openxmlformats-officedocument.spreadsheetml.comments+xml"/>
  <Override PartName="/xl/drawings/drawing273.xml" ContentType="application/vnd.openxmlformats-officedocument.drawing+xml"/>
  <Override PartName="/xl/comments272.xml" ContentType="application/vnd.openxmlformats-officedocument.spreadsheetml.comments+xml"/>
  <Override PartName="/xl/drawings/drawing274.xml" ContentType="application/vnd.openxmlformats-officedocument.drawing+xml"/>
  <Override PartName="/xl/comments273.xml" ContentType="application/vnd.openxmlformats-officedocument.spreadsheetml.comments+xml"/>
  <Override PartName="/xl/drawings/drawing275.xml" ContentType="application/vnd.openxmlformats-officedocument.drawing+xml"/>
  <Override PartName="/xl/comments274.xml" ContentType="application/vnd.openxmlformats-officedocument.spreadsheetml.comments+xml"/>
  <Override PartName="/xl/drawings/drawing276.xml" ContentType="application/vnd.openxmlformats-officedocument.drawing+xml"/>
  <Override PartName="/xl/comments275.xml" ContentType="application/vnd.openxmlformats-officedocument.spreadsheetml.comments+xml"/>
  <Override PartName="/xl/drawings/drawing277.xml" ContentType="application/vnd.openxmlformats-officedocument.drawing+xml"/>
  <Override PartName="/xl/comments276.xml" ContentType="application/vnd.openxmlformats-officedocument.spreadsheetml.comments+xml"/>
  <Override PartName="/xl/drawings/drawing278.xml" ContentType="application/vnd.openxmlformats-officedocument.drawing+xml"/>
  <Override PartName="/xl/comments277.xml" ContentType="application/vnd.openxmlformats-officedocument.spreadsheetml.comments+xml"/>
  <Override PartName="/xl/drawings/drawing279.xml" ContentType="application/vnd.openxmlformats-officedocument.drawing+xml"/>
  <Override PartName="/xl/comments278.xml" ContentType="application/vnd.openxmlformats-officedocument.spreadsheetml.comments+xml"/>
  <Override PartName="/xl/drawings/drawing280.xml" ContentType="application/vnd.openxmlformats-officedocument.drawing+xml"/>
  <Override PartName="/xl/comments279.xml" ContentType="application/vnd.openxmlformats-officedocument.spreadsheetml.comments+xml"/>
  <Override PartName="/xl/drawings/drawing281.xml" ContentType="application/vnd.openxmlformats-officedocument.drawing+xml"/>
  <Override PartName="/xl/comments280.xml" ContentType="application/vnd.openxmlformats-officedocument.spreadsheetml.comments+xml"/>
  <Override PartName="/xl/drawings/drawing282.xml" ContentType="application/vnd.openxmlformats-officedocument.drawing+xml"/>
  <Override PartName="/xl/comments281.xml" ContentType="application/vnd.openxmlformats-officedocument.spreadsheetml.comments+xml"/>
  <Override PartName="/xl/drawings/drawing283.xml" ContentType="application/vnd.openxmlformats-officedocument.drawing+xml"/>
  <Override PartName="/xl/comments282.xml" ContentType="application/vnd.openxmlformats-officedocument.spreadsheetml.comments+xml"/>
  <Override PartName="/xl/drawings/drawing284.xml" ContentType="application/vnd.openxmlformats-officedocument.drawing+xml"/>
  <Override PartName="/xl/comments283.xml" ContentType="application/vnd.openxmlformats-officedocument.spreadsheetml.comments+xml"/>
  <Override PartName="/xl/drawings/drawing285.xml" ContentType="application/vnd.openxmlformats-officedocument.drawing+xml"/>
  <Override PartName="/xl/comments284.xml" ContentType="application/vnd.openxmlformats-officedocument.spreadsheetml.comments+xml"/>
  <Override PartName="/xl/drawings/drawing286.xml" ContentType="application/vnd.openxmlformats-officedocument.drawing+xml"/>
  <Override PartName="/xl/comments285.xml" ContentType="application/vnd.openxmlformats-officedocument.spreadsheetml.comments+xml"/>
  <Override PartName="/xl/drawings/drawing287.xml" ContentType="application/vnd.openxmlformats-officedocument.drawing+xml"/>
  <Override PartName="/xl/comments286.xml" ContentType="application/vnd.openxmlformats-officedocument.spreadsheetml.comments+xml"/>
  <Override PartName="/xl/drawings/drawing288.xml" ContentType="application/vnd.openxmlformats-officedocument.drawing+xml"/>
  <Override PartName="/xl/comments287.xml" ContentType="application/vnd.openxmlformats-officedocument.spreadsheetml.comments+xml"/>
  <Override PartName="/xl/drawings/drawing289.xml" ContentType="application/vnd.openxmlformats-officedocument.drawing+xml"/>
  <Override PartName="/xl/comments288.xml" ContentType="application/vnd.openxmlformats-officedocument.spreadsheetml.comments+xml"/>
  <Override PartName="/xl/drawings/drawing290.xml" ContentType="application/vnd.openxmlformats-officedocument.drawing+xml"/>
  <Override PartName="/xl/comments289.xml" ContentType="application/vnd.openxmlformats-officedocument.spreadsheetml.comments+xml"/>
  <Override PartName="/xl/drawings/drawing291.xml" ContentType="application/vnd.openxmlformats-officedocument.drawing+xml"/>
  <Override PartName="/xl/comments290.xml" ContentType="application/vnd.openxmlformats-officedocument.spreadsheetml.comments+xml"/>
  <Override PartName="/xl/drawings/drawing292.xml" ContentType="application/vnd.openxmlformats-officedocument.drawing+xml"/>
  <Override PartName="/xl/comments291.xml" ContentType="application/vnd.openxmlformats-officedocument.spreadsheetml.comments+xml"/>
  <Override PartName="/xl/drawings/drawing293.xml" ContentType="application/vnd.openxmlformats-officedocument.drawing+xml"/>
  <Override PartName="/xl/comments292.xml" ContentType="application/vnd.openxmlformats-officedocument.spreadsheetml.comments+xml"/>
  <Override PartName="/xl/drawings/drawing294.xml" ContentType="application/vnd.openxmlformats-officedocument.drawing+xml"/>
  <Override PartName="/xl/comments293.xml" ContentType="application/vnd.openxmlformats-officedocument.spreadsheetml.comments+xml"/>
  <Override PartName="/xl/drawings/drawing295.xml" ContentType="application/vnd.openxmlformats-officedocument.drawing+xml"/>
  <Override PartName="/xl/comments294.xml" ContentType="application/vnd.openxmlformats-officedocument.spreadsheetml.comments+xml"/>
  <Override PartName="/xl/drawings/drawing296.xml" ContentType="application/vnd.openxmlformats-officedocument.drawing+xml"/>
  <Override PartName="/xl/comments295.xml" ContentType="application/vnd.openxmlformats-officedocument.spreadsheetml.comments+xml"/>
  <Override PartName="/xl/drawings/drawing297.xml" ContentType="application/vnd.openxmlformats-officedocument.drawing+xml"/>
  <Override PartName="/xl/comments296.xml" ContentType="application/vnd.openxmlformats-officedocument.spreadsheetml.comments+xml"/>
  <Override PartName="/xl/drawings/drawing298.xml" ContentType="application/vnd.openxmlformats-officedocument.drawing+xml"/>
  <Override PartName="/xl/comments297.xml" ContentType="application/vnd.openxmlformats-officedocument.spreadsheetml.comments+xml"/>
  <Override PartName="/xl/drawings/drawing299.xml" ContentType="application/vnd.openxmlformats-officedocument.drawing+xml"/>
  <Override PartName="/xl/comments298.xml" ContentType="application/vnd.openxmlformats-officedocument.spreadsheetml.comments+xml"/>
  <Override PartName="/xl/drawings/drawing300.xml" ContentType="application/vnd.openxmlformats-officedocument.drawing+xml"/>
  <Override PartName="/xl/comments299.xml" ContentType="application/vnd.openxmlformats-officedocument.spreadsheetml.comments+xml"/>
  <Override PartName="/xl/drawings/drawing301.xml" ContentType="application/vnd.openxmlformats-officedocument.drawing+xml"/>
  <Override PartName="/xl/comments300.xml" ContentType="application/vnd.openxmlformats-officedocument.spreadsheetml.comments+xml"/>
  <Override PartName="/xl/drawings/drawing302.xml" ContentType="application/vnd.openxmlformats-officedocument.drawing+xml"/>
  <Override PartName="/xl/comments301.xml" ContentType="application/vnd.openxmlformats-officedocument.spreadsheetml.comments+xml"/>
  <Override PartName="/xl/drawings/drawing303.xml" ContentType="application/vnd.openxmlformats-officedocument.drawing+xml"/>
  <Override PartName="/xl/comments302.xml" ContentType="application/vnd.openxmlformats-officedocument.spreadsheetml.comments+xml"/>
  <Override PartName="/xl/drawings/drawing304.xml" ContentType="application/vnd.openxmlformats-officedocument.drawing+xml"/>
  <Override PartName="/xl/comments303.xml" ContentType="application/vnd.openxmlformats-officedocument.spreadsheetml.comments+xml"/>
  <Override PartName="/xl/drawings/drawing305.xml" ContentType="application/vnd.openxmlformats-officedocument.drawing+xml"/>
  <Override PartName="/xl/comments304.xml" ContentType="application/vnd.openxmlformats-officedocument.spreadsheetml.comments+xml"/>
  <Override PartName="/xl/drawings/drawing306.xml" ContentType="application/vnd.openxmlformats-officedocument.drawing+xml"/>
  <Override PartName="/xl/comments305.xml" ContentType="application/vnd.openxmlformats-officedocument.spreadsheetml.comments+xml"/>
  <Override PartName="/xl/drawings/drawing307.xml" ContentType="application/vnd.openxmlformats-officedocument.drawing+xml"/>
  <Override PartName="/xl/comments306.xml" ContentType="application/vnd.openxmlformats-officedocument.spreadsheetml.comments+xml"/>
  <Override PartName="/xl/drawings/drawing308.xml" ContentType="application/vnd.openxmlformats-officedocument.drawing+xml"/>
  <Override PartName="/xl/comments307.xml" ContentType="application/vnd.openxmlformats-officedocument.spreadsheetml.comments+xml"/>
  <Override PartName="/xl/drawings/drawing309.xml" ContentType="application/vnd.openxmlformats-officedocument.drawing+xml"/>
  <Override PartName="/xl/comments308.xml" ContentType="application/vnd.openxmlformats-officedocument.spreadsheetml.comments+xml"/>
  <Override PartName="/xl/drawings/drawing310.xml" ContentType="application/vnd.openxmlformats-officedocument.drawing+xml"/>
  <Override PartName="/xl/comments309.xml" ContentType="application/vnd.openxmlformats-officedocument.spreadsheetml.comments+xml"/>
  <Override PartName="/xl/drawings/drawing311.xml" ContentType="application/vnd.openxmlformats-officedocument.drawing+xml"/>
  <Override PartName="/xl/comments310.xml" ContentType="application/vnd.openxmlformats-officedocument.spreadsheetml.comments+xml"/>
  <Override PartName="/xl/drawings/drawing312.xml" ContentType="application/vnd.openxmlformats-officedocument.drawing+xml"/>
  <Override PartName="/xl/comments311.xml" ContentType="application/vnd.openxmlformats-officedocument.spreadsheetml.comments+xml"/>
  <Override PartName="/xl/drawings/drawing313.xml" ContentType="application/vnd.openxmlformats-officedocument.drawing+xml"/>
  <Override PartName="/xl/comments312.xml" ContentType="application/vnd.openxmlformats-officedocument.spreadsheetml.comments+xml"/>
  <Override PartName="/xl/drawings/drawing314.xml" ContentType="application/vnd.openxmlformats-officedocument.drawing+xml"/>
  <Override PartName="/xl/comments313.xml" ContentType="application/vnd.openxmlformats-officedocument.spreadsheetml.comments+xml"/>
  <Override PartName="/xl/drawings/drawing315.xml" ContentType="application/vnd.openxmlformats-officedocument.drawing+xml"/>
  <Override PartName="/xl/comments314.xml" ContentType="application/vnd.openxmlformats-officedocument.spreadsheetml.comments+xml"/>
  <Override PartName="/xl/drawings/drawing316.xml" ContentType="application/vnd.openxmlformats-officedocument.drawing+xml"/>
  <Override PartName="/xl/comments315.xml" ContentType="application/vnd.openxmlformats-officedocument.spreadsheetml.comments+xml"/>
  <Override PartName="/xl/drawings/drawing317.xml" ContentType="application/vnd.openxmlformats-officedocument.drawing+xml"/>
  <Override PartName="/xl/comments316.xml" ContentType="application/vnd.openxmlformats-officedocument.spreadsheetml.comments+xml"/>
  <Override PartName="/xl/drawings/drawing318.xml" ContentType="application/vnd.openxmlformats-officedocument.drawing+xml"/>
  <Override PartName="/xl/comments317.xml" ContentType="application/vnd.openxmlformats-officedocument.spreadsheetml.comments+xml"/>
  <Override PartName="/xl/drawings/drawing319.xml" ContentType="application/vnd.openxmlformats-officedocument.drawing+xml"/>
  <Override PartName="/xl/comments318.xml" ContentType="application/vnd.openxmlformats-officedocument.spreadsheetml.comments+xml"/>
  <Override PartName="/xl/drawings/drawing320.xml" ContentType="application/vnd.openxmlformats-officedocument.drawing+xml"/>
  <Override PartName="/xl/comments319.xml" ContentType="application/vnd.openxmlformats-officedocument.spreadsheetml.comments+xml"/>
  <Override PartName="/xl/drawings/drawing321.xml" ContentType="application/vnd.openxmlformats-officedocument.drawing+xml"/>
  <Override PartName="/xl/comments320.xml" ContentType="application/vnd.openxmlformats-officedocument.spreadsheetml.comments+xml"/>
  <Override PartName="/xl/drawings/drawing322.xml" ContentType="application/vnd.openxmlformats-officedocument.drawing+xml"/>
  <Override PartName="/xl/comments321.xml" ContentType="application/vnd.openxmlformats-officedocument.spreadsheetml.comments+xml"/>
  <Override PartName="/xl/drawings/drawing323.xml" ContentType="application/vnd.openxmlformats-officedocument.drawing+xml"/>
  <Override PartName="/xl/comments322.xml" ContentType="application/vnd.openxmlformats-officedocument.spreadsheetml.comments+xml"/>
  <Override PartName="/xl/drawings/drawing324.xml" ContentType="application/vnd.openxmlformats-officedocument.drawing+xml"/>
  <Override PartName="/xl/comments323.xml" ContentType="application/vnd.openxmlformats-officedocument.spreadsheetml.comments+xml"/>
  <Override PartName="/xl/drawings/drawing325.xml" ContentType="application/vnd.openxmlformats-officedocument.drawing+xml"/>
  <Override PartName="/xl/comments324.xml" ContentType="application/vnd.openxmlformats-officedocument.spreadsheetml.comments+xml"/>
  <Override PartName="/xl/drawings/drawing326.xml" ContentType="application/vnd.openxmlformats-officedocument.drawing+xml"/>
  <Override PartName="/xl/comments325.xml" ContentType="application/vnd.openxmlformats-officedocument.spreadsheetml.comments+xml"/>
  <Override PartName="/xl/drawings/drawing327.xml" ContentType="application/vnd.openxmlformats-officedocument.drawing+xml"/>
  <Override PartName="/xl/comments326.xml" ContentType="application/vnd.openxmlformats-officedocument.spreadsheetml.comments+xml"/>
  <Override PartName="/xl/drawings/drawing328.xml" ContentType="application/vnd.openxmlformats-officedocument.drawing+xml"/>
  <Override PartName="/xl/comments327.xml" ContentType="application/vnd.openxmlformats-officedocument.spreadsheetml.comments+xml"/>
  <Override PartName="/xl/drawings/drawing329.xml" ContentType="application/vnd.openxmlformats-officedocument.drawing+xml"/>
  <Override PartName="/xl/comments328.xml" ContentType="application/vnd.openxmlformats-officedocument.spreadsheetml.comments+xml"/>
  <Override PartName="/xl/drawings/drawing330.xml" ContentType="application/vnd.openxmlformats-officedocument.drawing+xml"/>
  <Override PartName="/xl/comments329.xml" ContentType="application/vnd.openxmlformats-officedocument.spreadsheetml.comments+xml"/>
  <Override PartName="/xl/drawings/drawing331.xml" ContentType="application/vnd.openxmlformats-officedocument.drawing+xml"/>
  <Override PartName="/xl/comments330.xml" ContentType="application/vnd.openxmlformats-officedocument.spreadsheetml.comments+xml"/>
  <Override PartName="/xl/drawings/drawing332.xml" ContentType="application/vnd.openxmlformats-officedocument.drawing+xml"/>
  <Override PartName="/xl/comments331.xml" ContentType="application/vnd.openxmlformats-officedocument.spreadsheetml.comments+xml"/>
  <Override PartName="/xl/drawings/drawing333.xml" ContentType="application/vnd.openxmlformats-officedocument.drawing+xml"/>
  <Override PartName="/xl/comments332.xml" ContentType="application/vnd.openxmlformats-officedocument.spreadsheetml.comments+xml"/>
  <Override PartName="/xl/drawings/drawing334.xml" ContentType="application/vnd.openxmlformats-officedocument.drawing+xml"/>
  <Override PartName="/xl/comments333.xml" ContentType="application/vnd.openxmlformats-officedocument.spreadsheetml.comments+xml"/>
  <Override PartName="/xl/drawings/drawing335.xml" ContentType="application/vnd.openxmlformats-officedocument.drawing+xml"/>
  <Override PartName="/xl/comments33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filterPrivacy="1" defaultThemeVersion="202300"/>
  <xr:revisionPtr revIDLastSave="0" documentId="13_ncr:1_{EC0B612A-31A5-48E8-BEB9-AA8F2C30DA7A}" xr6:coauthVersionLast="47" xr6:coauthVersionMax="47" xr10:uidLastSave="{00000000-0000-0000-0000-000000000000}"/>
  <bookViews>
    <workbookView xWindow="-110" yWindow="-110" windowWidth="23260" windowHeight="14860" xr2:uid="{00000000-000D-0000-FFFF-FFFF00000000}"/>
  </bookViews>
  <sheets>
    <sheet name="Note" sheetId="338" r:id="rId1"/>
    <sheet name="Table of Contents" sheetId="1" r:id="rId2"/>
    <sheet name="IR.01.01.01.01" sheetId="2" r:id="rId3"/>
    <sheet name="IR.01.01.02.01" sheetId="3" r:id="rId4"/>
    <sheet name="IR.01.01.04.01" sheetId="4" r:id="rId5"/>
    <sheet name="IR.01.01.05.01" sheetId="5" r:id="rId6"/>
    <sheet name="IR.01.01.07.01" sheetId="6" r:id="rId7"/>
    <sheet name="IR.01.02.01.01" sheetId="7" r:id="rId8"/>
    <sheet name="IR.01.02.04.01" sheetId="8" r:id="rId9"/>
    <sheet name="IR.01.02.07.01" sheetId="9" r:id="rId10"/>
    <sheet name="IR.01.03.01.01" sheetId="10" r:id="rId11"/>
    <sheet name="IR.01.03.01.02" sheetId="11" r:id="rId12"/>
    <sheet name="IR.01.03.04.01" sheetId="12" r:id="rId13"/>
    <sheet name="IR.01.03.04.02" sheetId="13" r:id="rId14"/>
    <sheet name="IR.01.04.07.01" sheetId="14" r:id="rId15"/>
    <sheet name="IR.02.01.01.01" sheetId="15" r:id="rId16"/>
    <sheet name="IR.02.01.02.01" sheetId="16" r:id="rId17"/>
    <sheet name="IR.02.01.07.01" sheetId="17" r:id="rId18"/>
    <sheet name="IR.02.02.01.01" sheetId="18" r:id="rId19"/>
    <sheet name="IR.02.02.01.02" sheetId="19" r:id="rId20"/>
    <sheet name="IR.02.03.07.01" sheetId="20" r:id="rId21"/>
    <sheet name="IR.02.03.07.02" sheetId="21" r:id="rId22"/>
    <sheet name="IR.02.03.07.03" sheetId="22" r:id="rId23"/>
    <sheet name="IR.03.01.01.01" sheetId="23" r:id="rId24"/>
    <sheet name="IR.03.01.01.02" sheetId="24" r:id="rId25"/>
    <sheet name="IR.03.01.04.01" sheetId="25" r:id="rId26"/>
    <sheet name="IR.03.01.04.02" sheetId="26" r:id="rId27"/>
    <sheet name="IR.03.02.01.01" sheetId="27" r:id="rId28"/>
    <sheet name="IR.03.02.04.01" sheetId="28" r:id="rId29"/>
    <sheet name="IR.03.03.01.01" sheetId="29" r:id="rId30"/>
    <sheet name="IR.03.03.04.01" sheetId="30" r:id="rId31"/>
    <sheet name="IR.05.02.01.01" sheetId="31" r:id="rId32"/>
    <sheet name="IR.05.02.01.02" sheetId="32" r:id="rId33"/>
    <sheet name="IR.05.02.01.03" sheetId="33" r:id="rId34"/>
    <sheet name="IR.05.02.01.04" sheetId="34" r:id="rId35"/>
    <sheet name="IR.05.02.01.05" sheetId="35" r:id="rId36"/>
    <sheet name="IR.05.02.01.06" sheetId="36" r:id="rId37"/>
    <sheet name="IR.05.03.01.01" sheetId="37" r:id="rId38"/>
    <sheet name="IR.05.03.02.01" sheetId="38" r:id="rId39"/>
    <sheet name="IR.05.04.01.01" sheetId="39" r:id="rId40"/>
    <sheet name="IR.05.04.01.02" sheetId="40" r:id="rId41"/>
    <sheet name="IR.05.04.01.03" sheetId="41" r:id="rId42"/>
    <sheet name="IR.05.04.01.04" sheetId="42" r:id="rId43"/>
    <sheet name="IR.05.04.01.05" sheetId="43" r:id="rId44"/>
    <sheet name="IR.05.04.01.06" sheetId="44" r:id="rId45"/>
    <sheet name="IR.05.04.01.07" sheetId="45" r:id="rId46"/>
    <sheet name="IR.05.04.01.08" sheetId="46" r:id="rId47"/>
    <sheet name="IR.05.04.02.01" sheetId="47" r:id="rId48"/>
    <sheet name="IR.05.05.01.01" sheetId="48" r:id="rId49"/>
    <sheet name="IR.05.06.01.01" sheetId="49" r:id="rId50"/>
    <sheet name="IR.05.07.01.01" sheetId="50" r:id="rId51"/>
    <sheet name="IR.05.07.01.02" sheetId="51" r:id="rId52"/>
    <sheet name="IR.05.07.01.03" sheetId="52" r:id="rId53"/>
    <sheet name="IR.05.07.01.04" sheetId="53" r:id="rId54"/>
    <sheet name="IR.05.07.01.05" sheetId="54" r:id="rId55"/>
    <sheet name="IR.05.08.01.01" sheetId="55" r:id="rId56"/>
    <sheet name="IR.05.09.01.01" sheetId="56" r:id="rId57"/>
    <sheet name="IR.05.10.01.01" sheetId="57" r:id="rId58"/>
    <sheet name="IR.06.02.01.01" sheetId="58" r:id="rId59"/>
    <sheet name="IR.06.02.01.02" sheetId="59" r:id="rId60"/>
    <sheet name="IR.06.02.04.01" sheetId="60" r:id="rId61"/>
    <sheet name="IR.06.02.04.02" sheetId="61" r:id="rId62"/>
    <sheet name="IR.06.03.01.01" sheetId="62" r:id="rId63"/>
    <sheet name="IR.08.01.01.01" sheetId="63" r:id="rId64"/>
    <sheet name="IR.08.01.01.02" sheetId="64" r:id="rId65"/>
    <sheet name="IR.08.01.04.01" sheetId="65" r:id="rId66"/>
    <sheet name="IR.08.01.04.02" sheetId="66" r:id="rId67"/>
    <sheet name="IR.09.01.01.01" sheetId="67" r:id="rId68"/>
    <sheet name="IR.09.01.04.01" sheetId="68" r:id="rId69"/>
    <sheet name="IR.10.01.01.01" sheetId="69" r:id="rId70"/>
    <sheet name="IR.10.01.04.01" sheetId="70" r:id="rId71"/>
    <sheet name="IR.11.01.01.01" sheetId="71" r:id="rId72"/>
    <sheet name="IR.11.01.01.02" sheetId="72" r:id="rId73"/>
    <sheet name="IR.11.01.04.01" sheetId="73" r:id="rId74"/>
    <sheet name="IR.11.01.04.02" sheetId="74" r:id="rId75"/>
    <sheet name="IR.12.01.01.01" sheetId="75" r:id="rId76"/>
    <sheet name="IR.12.01.02.01" sheetId="76" r:id="rId77"/>
    <sheet name="IR.12.03.01.01" sheetId="77" r:id="rId78"/>
    <sheet name="IR.12.04.01.01" sheetId="78" r:id="rId79"/>
    <sheet name="IR.12.04.01.02" sheetId="79" r:id="rId80"/>
    <sheet name="IR.12.04.01.03" sheetId="80" r:id="rId81"/>
    <sheet name="IR.12.05.01.01" sheetId="81" r:id="rId82"/>
    <sheet name="IR.12.06.01.01" sheetId="82" r:id="rId83"/>
    <sheet name="IR.14.01.01.01" sheetId="83" r:id="rId84"/>
    <sheet name="IR.16.01.01.01" sheetId="84" r:id="rId85"/>
    <sheet name="IR.16.01.01.02" sheetId="85" r:id="rId86"/>
    <sheet name="IR.16.02.01.01" sheetId="86" r:id="rId87"/>
    <sheet name="IR.17.01.01.01" sheetId="87" r:id="rId88"/>
    <sheet name="IR.17.01.02.01" sheetId="88" r:id="rId89"/>
    <sheet name="IR.17.03.01.01" sheetId="89" r:id="rId90"/>
    <sheet name="IR.18.01.01.01" sheetId="90" r:id="rId91"/>
    <sheet name="IR.18.02.01.01" sheetId="91" r:id="rId92"/>
    <sheet name="IR.18.02.01.02" sheetId="92" r:id="rId93"/>
    <sheet name="IR.19.01.01.01" sheetId="93" r:id="rId94"/>
    <sheet name="IR.19.01.01.02" sheetId="94" r:id="rId95"/>
    <sheet name="IR.19.01.01.03" sheetId="95" r:id="rId96"/>
    <sheet name="IR.19.01.01.04" sheetId="96" r:id="rId97"/>
    <sheet name="IR.19.01.01.05" sheetId="97" r:id="rId98"/>
    <sheet name="IR.19.01.01.06" sheetId="98" r:id="rId99"/>
    <sheet name="IR.19.01.01.13" sheetId="99" r:id="rId100"/>
    <sheet name="IR.19.01.01.14" sheetId="100" r:id="rId101"/>
    <sheet name="IR.19.01.01.15" sheetId="101" r:id="rId102"/>
    <sheet name="IR.19.01.01.17" sheetId="102" r:id="rId103"/>
    <sheet name="IR.19.01.01.18" sheetId="103" r:id="rId104"/>
    <sheet name="IR.19.01.01.19" sheetId="104" r:id="rId105"/>
    <sheet name="IR.19.01.01.20" sheetId="105" r:id="rId106"/>
    <sheet name="IR.19.01.01.21" sheetId="106" r:id="rId107"/>
    <sheet name="IR.19.01.01.22" sheetId="107" r:id="rId108"/>
    <sheet name="IR.19.01.01.24" sheetId="108" r:id="rId109"/>
    <sheet name="IR.19.02.01.01" sheetId="109" r:id="rId110"/>
    <sheet name="IR.19.02.01.02" sheetId="110" r:id="rId111"/>
    <sheet name="IR.19.02.01.03" sheetId="111" r:id="rId112"/>
    <sheet name="IR.19.02.01.05" sheetId="112" r:id="rId113"/>
    <sheet name="IR.19.02.01.06" sheetId="113" r:id="rId114"/>
    <sheet name="IR.19.02.01.22" sheetId="114" r:id="rId115"/>
    <sheet name="IR.20.01.01.01" sheetId="115" r:id="rId116"/>
    <sheet name="IR.21.02.01.01" sheetId="116" r:id="rId117"/>
    <sheet name="IR.21.04.01.01" sheetId="117" r:id="rId118"/>
    <sheet name="IR.22.01.01.01" sheetId="118" r:id="rId119"/>
    <sheet name="IR.22.01.04.01" sheetId="119" r:id="rId120"/>
    <sheet name="IR.22.04.01.01" sheetId="120" r:id="rId121"/>
    <sheet name="IR.22.04.01.02" sheetId="121" r:id="rId122"/>
    <sheet name="IR.22.07.01.01" sheetId="122" r:id="rId123"/>
    <sheet name="IR.23.01.01.01" sheetId="123" r:id="rId124"/>
    <sheet name="IR.23.01.01.02" sheetId="124" r:id="rId125"/>
    <sheet name="IR.23.01.04.01" sheetId="125" r:id="rId126"/>
    <sheet name="IR.23.01.04.02" sheetId="126" r:id="rId127"/>
    <sheet name="IR.23.02.01.01" sheetId="127" r:id="rId128"/>
    <sheet name="IR.23.02.01.02" sheetId="128" r:id="rId129"/>
    <sheet name="IR.23.02.01.03" sheetId="129" r:id="rId130"/>
    <sheet name="IR.23.02.01.04" sheetId="130" r:id="rId131"/>
    <sheet name="IR.23.02.04.01" sheetId="131" r:id="rId132"/>
    <sheet name="IR.23.02.04.02" sheetId="132" r:id="rId133"/>
    <sheet name="IR.23.02.04.03" sheetId="133" r:id="rId134"/>
    <sheet name="IR.23.02.04.04" sheetId="134" r:id="rId135"/>
    <sheet name="IR.23.03.01.01" sheetId="135" r:id="rId136"/>
    <sheet name="IR.23.03.01.02" sheetId="136" r:id="rId137"/>
    <sheet name="IR.23.03.01.03" sheetId="137" r:id="rId138"/>
    <sheet name="IR.23.03.01.04" sheetId="138" r:id="rId139"/>
    <sheet name="IR.23.03.01.05" sheetId="139" r:id="rId140"/>
    <sheet name="IR.23.03.01.06" sheetId="140" r:id="rId141"/>
    <sheet name="IR.23.03.01.07" sheetId="141" r:id="rId142"/>
    <sheet name="IR.23.03.01.08" sheetId="142" r:id="rId143"/>
    <sheet name="IR.23.03.04.01" sheetId="143" r:id="rId144"/>
    <sheet name="IR.23.03.04.02" sheetId="144" r:id="rId145"/>
    <sheet name="IR.23.03.04.03" sheetId="145" r:id="rId146"/>
    <sheet name="IR.23.03.04.04" sheetId="146" r:id="rId147"/>
    <sheet name="IR.23.03.04.05" sheetId="147" r:id="rId148"/>
    <sheet name="IR.23.03.04.06" sheetId="148" r:id="rId149"/>
    <sheet name="IR.23.03.04.07" sheetId="149" r:id="rId150"/>
    <sheet name="IR.23.03.04.08" sheetId="150" r:id="rId151"/>
    <sheet name="IR.23.04.01.01" sheetId="151" r:id="rId152"/>
    <sheet name="IR.23.04.01.02" sheetId="152" r:id="rId153"/>
    <sheet name="IR.23.04.01.03" sheetId="153" r:id="rId154"/>
    <sheet name="IR.23.04.01.04" sheetId="154" r:id="rId155"/>
    <sheet name="IR.23.04.01.05" sheetId="155" r:id="rId156"/>
    <sheet name="IR.23.04.01.06" sheetId="156" r:id="rId157"/>
    <sheet name="IR.23.04.01.07" sheetId="157" r:id="rId158"/>
    <sheet name="IR.23.04.01.09" sheetId="158" r:id="rId159"/>
    <sheet name="IR.23.04.04.01" sheetId="159" r:id="rId160"/>
    <sheet name="IR.23.04.04.02" sheetId="160" r:id="rId161"/>
    <sheet name="IR.23.04.04.03" sheetId="161" r:id="rId162"/>
    <sheet name="IR.23.04.04.04" sheetId="162" r:id="rId163"/>
    <sheet name="IR.23.04.04.05" sheetId="163" r:id="rId164"/>
    <sheet name="IR.23.04.04.06" sheetId="164" r:id="rId165"/>
    <sheet name="IR.23.04.04.07" sheetId="165" r:id="rId166"/>
    <sheet name="IR.23.04.04.09" sheetId="166" r:id="rId167"/>
    <sheet name="IR.23.04.04.10" sheetId="167" r:id="rId168"/>
    <sheet name="IR.23.04.04.11" sheetId="168" r:id="rId169"/>
    <sheet name="IR.23.05.03.01" sheetId="169" r:id="rId170"/>
    <sheet name="IR.23.05.03.02" sheetId="170" r:id="rId171"/>
    <sheet name="IR.24.01.01.01" sheetId="171" r:id="rId172"/>
    <sheet name="IR.24.01.01.02" sheetId="172" r:id="rId173"/>
    <sheet name="IR.24.01.01.03" sheetId="173" r:id="rId174"/>
    <sheet name="IR.24.01.01.04" sheetId="174" r:id="rId175"/>
    <sheet name="IR.24.01.01.05" sheetId="175" r:id="rId176"/>
    <sheet name="IR.24.01.01.06" sheetId="176" r:id="rId177"/>
    <sheet name="IR.24.01.01.07" sheetId="177" r:id="rId178"/>
    <sheet name="IR.24.01.01.08" sheetId="178" r:id="rId179"/>
    <sheet name="IR.24.01.01.09" sheetId="179" r:id="rId180"/>
    <sheet name="IR.24.01.01.10" sheetId="180" r:id="rId181"/>
    <sheet name="IR.24.01.01.11" sheetId="181" r:id="rId182"/>
    <sheet name="IR.25.04.01.01" sheetId="182" r:id="rId183"/>
    <sheet name="IR.25.04.04.01" sheetId="183" r:id="rId184"/>
    <sheet name="IR.25.05.01.01" sheetId="184" r:id="rId185"/>
    <sheet name="IR.25.06.01.01" sheetId="185" r:id="rId186"/>
    <sheet name="IR.25.06.01.02" sheetId="186" r:id="rId187"/>
    <sheet name="IR.26.01.01.02" sheetId="187" r:id="rId188"/>
    <sheet name="IR.26.01.01.03" sheetId="188" r:id="rId189"/>
    <sheet name="IR.26.02.01.01" sheetId="189" r:id="rId190"/>
    <sheet name="IR.26.02.01.02" sheetId="190" r:id="rId191"/>
    <sheet name="IR.26.03.01.02" sheetId="191" r:id="rId192"/>
    <sheet name="IR.26.03.01.03" sheetId="192" r:id="rId193"/>
    <sheet name="IR.26.03.01.04" sheetId="193" r:id="rId194"/>
    <sheet name="IR.26.04.01.01" sheetId="194" r:id="rId195"/>
    <sheet name="IR.26.04.01.02" sheetId="195" r:id="rId196"/>
    <sheet name="IR.26.04.01.03" sheetId="196" r:id="rId197"/>
    <sheet name="IR.26.04.01.04" sheetId="197" r:id="rId198"/>
    <sheet name="IR.26.04.01.05" sheetId="198" r:id="rId199"/>
    <sheet name="IR.26.04.01.06" sheetId="199" r:id="rId200"/>
    <sheet name="IR.26.04.01.08" sheetId="200" r:id="rId201"/>
    <sheet name="IR.26.04.01.09" sheetId="201" r:id="rId202"/>
    <sheet name="IR.26.05.01.01" sheetId="202" r:id="rId203"/>
    <sheet name="IR.26.05.01.02" sheetId="203" r:id="rId204"/>
    <sheet name="IR.26.05.01.03" sheetId="204" r:id="rId205"/>
    <sheet name="IR.26.05.01.04" sheetId="205" r:id="rId206"/>
    <sheet name="IR.26.05.01.05" sheetId="206" r:id="rId207"/>
    <sheet name="IR.26.06.01.01" sheetId="207" r:id="rId208"/>
    <sheet name="IR.26.07.01.01" sheetId="208" r:id="rId209"/>
    <sheet name="IR.26.07.01.02" sheetId="209" r:id="rId210"/>
    <sheet name="IR.26.07.01.03" sheetId="210" r:id="rId211"/>
    <sheet name="IR.26.07.01.04" sheetId="211" r:id="rId212"/>
    <sheet name="IR.26.07.01.05" sheetId="212" r:id="rId213"/>
    <sheet name="IR.26.07.01.06" sheetId="213" r:id="rId214"/>
    <sheet name="IR.27.01.01.01" sheetId="214" r:id="rId215"/>
    <sheet name="IR.27.01.01.02" sheetId="215" r:id="rId216"/>
    <sheet name="IR.27.01.01.03" sheetId="216" r:id="rId217"/>
    <sheet name="IR.27.01.01.04" sheetId="217" r:id="rId218"/>
    <sheet name="IR.27.01.01.05" sheetId="218" r:id="rId219"/>
    <sheet name="IR.27.01.01.06" sheetId="219" r:id="rId220"/>
    <sheet name="IR.27.01.01.07" sheetId="220" r:id="rId221"/>
    <sheet name="IR.27.01.01.08" sheetId="221" r:id="rId222"/>
    <sheet name="IR.27.01.01.09" sheetId="222" r:id="rId223"/>
    <sheet name="IR.27.01.01.10" sheetId="223" r:id="rId224"/>
    <sheet name="IR.27.01.01.11" sheetId="224" r:id="rId225"/>
    <sheet name="IR.27.01.01.12" sheetId="225" r:id="rId226"/>
    <sheet name="IR.27.01.01.13" sheetId="226" r:id="rId227"/>
    <sheet name="IR.27.01.01.14" sheetId="227" r:id="rId228"/>
    <sheet name="IR.27.01.01.15" sheetId="228" r:id="rId229"/>
    <sheet name="IR.27.01.01.16" sheetId="229" r:id="rId230"/>
    <sheet name="IR.27.01.01.17" sheetId="230" r:id="rId231"/>
    <sheet name="IR.27.01.01.18" sheetId="231" r:id="rId232"/>
    <sheet name="IR.27.01.01.19" sheetId="232" r:id="rId233"/>
    <sheet name="IR.27.01.01.20" sheetId="233" r:id="rId234"/>
    <sheet name="IR.27.01.01.21" sheetId="234" r:id="rId235"/>
    <sheet name="IR.27.01.01.22" sheetId="235" r:id="rId236"/>
    <sheet name="IR.27.01.01.23" sheetId="236" r:id="rId237"/>
    <sheet name="IR.27.01.01.24" sheetId="237" r:id="rId238"/>
    <sheet name="IR.27.01.01.25" sheetId="238" r:id="rId239"/>
    <sheet name="IR.27.01.01.26" sheetId="239" r:id="rId240"/>
    <sheet name="IR.27.01.01.27" sheetId="240" r:id="rId241"/>
    <sheet name="IR.27.01.01.28" sheetId="241" r:id="rId242"/>
    <sheet name="IR.28.01.01.01" sheetId="242" r:id="rId243"/>
    <sheet name="IR.28.01.01.02" sheetId="243" r:id="rId244"/>
    <sheet name="IR.28.01.01.03" sheetId="244" r:id="rId245"/>
    <sheet name="IR.28.01.01.04" sheetId="245" r:id="rId246"/>
    <sheet name="IR.28.01.01.05" sheetId="246" r:id="rId247"/>
    <sheet name="IR.28.02.01.01" sheetId="247" r:id="rId248"/>
    <sheet name="IR.28.02.01.02" sheetId="248" r:id="rId249"/>
    <sheet name="IR.28.02.01.03" sheetId="249" r:id="rId250"/>
    <sheet name="IR.28.02.01.04" sheetId="250" r:id="rId251"/>
    <sheet name="IR.28.02.01.05" sheetId="251" r:id="rId252"/>
    <sheet name="IR.28.02.01.06" sheetId="252" r:id="rId253"/>
    <sheet name="IR.30.03.01.01" sheetId="253" r:id="rId254"/>
    <sheet name="IR.30.04.01.01" sheetId="254" r:id="rId255"/>
    <sheet name="IR.30.05.01.01" sheetId="255" r:id="rId256"/>
    <sheet name="IR.30.06.01.01" sheetId="256" r:id="rId257"/>
    <sheet name="IR.30.07.01.01" sheetId="257" r:id="rId258"/>
    <sheet name="IR.30.08.01.01" sheetId="258" r:id="rId259"/>
    <sheet name="IR.31.01.01.01" sheetId="259" r:id="rId260"/>
    <sheet name="IR.31.01.04.01" sheetId="260" r:id="rId261"/>
    <sheet name="IR.32.01.04.01" sheetId="261" r:id="rId262"/>
    <sheet name="IR.33.01.04.01" sheetId="262" r:id="rId263"/>
    <sheet name="IR.34.01.04.01" sheetId="263" r:id="rId264"/>
    <sheet name="IR.35.01.04.01" sheetId="264" r:id="rId265"/>
    <sheet name="IR.36.01.01.01" sheetId="265" r:id="rId266"/>
    <sheet name="IR.36.02.01.01" sheetId="266" r:id="rId267"/>
    <sheet name="IR.36.04.01.01" sheetId="267" r:id="rId268"/>
    <sheet name="IRR.01.01.01.01" sheetId="268" r:id="rId269"/>
    <sheet name="IRR.01.01.04.01" sheetId="269" r:id="rId270"/>
    <sheet name="IRR.01.01.07.01" sheetId="270" r:id="rId271"/>
    <sheet name="IRR.02.01.01.01" sheetId="271" r:id="rId272"/>
    <sheet name="IRR.02.01.07.01" sheetId="272" r:id="rId273"/>
    <sheet name="IRR.05.03.01.01" sheetId="273" r:id="rId274"/>
    <sheet name="IRR.12.01.01.01" sheetId="274" r:id="rId275"/>
    <sheet name="IRR.12.05.01.01" sheetId="275" r:id="rId276"/>
    <sheet name="IRR.12.06.01.01" sheetId="276" r:id="rId277"/>
    <sheet name="IRR.17.01.01.01" sheetId="277" r:id="rId278"/>
    <sheet name="IRR.22.03.01.01" sheetId="278" r:id="rId279"/>
    <sheet name="IRR.25.04.01.01" sheetId="279" r:id="rId280"/>
    <sheet name="IRR.25.05.01.01" sheetId="280" r:id="rId281"/>
    <sheet name="IRR.26.01.01.02" sheetId="281" r:id="rId282"/>
    <sheet name="IRR.26.01.01.03" sheetId="282" r:id="rId283"/>
    <sheet name="IRR.26.02.01.01" sheetId="283" r:id="rId284"/>
    <sheet name="IRR.26.02.01.02" sheetId="284" r:id="rId285"/>
    <sheet name="IRR.26.03.01.02" sheetId="285" r:id="rId286"/>
    <sheet name="IRR.26.03.01.03" sheetId="286" r:id="rId287"/>
    <sheet name="IRR.26.03.01.04" sheetId="287" r:id="rId288"/>
    <sheet name="IRR.26.04.01.01" sheetId="288" r:id="rId289"/>
    <sheet name="IRR.26.04.01.02" sheetId="289" r:id="rId290"/>
    <sheet name="IRR.26.04.01.03" sheetId="290" r:id="rId291"/>
    <sheet name="IRR.26.04.01.04" sheetId="291" r:id="rId292"/>
    <sheet name="IRR.26.04.01.05" sheetId="292" r:id="rId293"/>
    <sheet name="IRR.26.04.01.06" sheetId="293" r:id="rId294"/>
    <sheet name="IRR.26.04.01.08" sheetId="294" r:id="rId295"/>
    <sheet name="IRR.26.04.01.09" sheetId="295" r:id="rId296"/>
    <sheet name="IRR.26.05.01.01" sheetId="296" r:id="rId297"/>
    <sheet name="IRR.26.05.01.02" sheetId="297" r:id="rId298"/>
    <sheet name="IRR.26.05.01.03" sheetId="298" r:id="rId299"/>
    <sheet name="IRR.26.05.01.04" sheetId="299" r:id="rId300"/>
    <sheet name="IRR.26.05.01.05" sheetId="300" r:id="rId301"/>
    <sheet name="IRR.26.06.01.01" sheetId="301" r:id="rId302"/>
    <sheet name="IRR.26.07.01.01" sheetId="302" r:id="rId303"/>
    <sheet name="IRR.26.07.01.02" sheetId="303" r:id="rId304"/>
    <sheet name="IRR.26.07.01.03" sheetId="304" r:id="rId305"/>
    <sheet name="IRR.26.07.01.04" sheetId="305" r:id="rId306"/>
    <sheet name="IRR.26.07.01.05" sheetId="306" r:id="rId307"/>
    <sheet name="IRR.26.07.01.06" sheetId="307" r:id="rId308"/>
    <sheet name="IRR.27.01.01.01" sheetId="308" r:id="rId309"/>
    <sheet name="IRR.27.01.01.02" sheetId="309" r:id="rId310"/>
    <sheet name="IRR.27.01.01.03" sheetId="310" r:id="rId311"/>
    <sheet name="IRR.27.01.01.04" sheetId="311" r:id="rId312"/>
    <sheet name="IRR.27.01.01.05" sheetId="312" r:id="rId313"/>
    <sheet name="IRR.27.01.01.06" sheetId="313" r:id="rId314"/>
    <sheet name="IRR.27.01.01.07" sheetId="314" r:id="rId315"/>
    <sheet name="IRR.27.01.01.08" sheetId="315" r:id="rId316"/>
    <sheet name="IRR.27.01.01.09" sheetId="316" r:id="rId317"/>
    <sheet name="IRR.27.01.01.10" sheetId="317" r:id="rId318"/>
    <sheet name="IRR.27.01.01.11" sheetId="318" r:id="rId319"/>
    <sheet name="IRR.27.01.01.12" sheetId="319" r:id="rId320"/>
    <sheet name="IRR.27.01.01.13" sheetId="320" r:id="rId321"/>
    <sheet name="IRR.27.01.01.14" sheetId="321" r:id="rId322"/>
    <sheet name="IRR.27.01.01.15" sheetId="322" r:id="rId323"/>
    <sheet name="IRR.27.01.01.16" sheetId="323" r:id="rId324"/>
    <sheet name="IRR.27.01.01.17" sheetId="324" r:id="rId325"/>
    <sheet name="IRR.27.01.01.18" sheetId="325" r:id="rId326"/>
    <sheet name="IRR.27.01.01.19" sheetId="326" r:id="rId327"/>
    <sheet name="IRR.27.01.01.20" sheetId="327" r:id="rId328"/>
    <sheet name="IRR.27.01.01.21" sheetId="328" r:id="rId329"/>
    <sheet name="IRR.27.01.01.22" sheetId="329" r:id="rId330"/>
    <sheet name="IRR.27.01.01.23" sheetId="330" r:id="rId331"/>
    <sheet name="IRR.27.01.01.24" sheetId="331" r:id="rId332"/>
    <sheet name="IRR.27.01.01.25" sheetId="332" r:id="rId333"/>
    <sheet name="IRR.27.01.01.26" sheetId="333" r:id="rId334"/>
    <sheet name="IRR.27.01.01.27" sheetId="334" r:id="rId335"/>
    <sheet name="IRR.27.01.01.28" sheetId="335" r:id="rId336"/>
    <sheet name="Enumerations" sheetId="336" state="hidden" r:id="rId337"/>
    <sheet name="MAPPING" sheetId="337" state="hidden" r:id="rId338"/>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100-000001000000}">
      <text>
        <r>
          <rPr>
            <sz val="11"/>
            <color rgb="FF000000"/>
            <rFont val="Calibri"/>
          </rPr>
          <t>IR.01.01.01.01 Content of the submission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200-000001000000}">
      <text>
        <r>
          <rPr>
            <sz val="11"/>
            <color rgb="FF000000"/>
            <rFont val="Calibri"/>
          </rPr>
          <t>IR.01.01.02.01 Content of the submission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300-000001000000}">
      <text>
        <r>
          <rPr>
            <sz val="11"/>
            <color rgb="FF000000"/>
            <rFont val="Calibri"/>
          </rPr>
          <t>IR.01.01.04.01 Content of the submission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400-000001000000}">
      <text>
        <r>
          <rPr>
            <sz val="11"/>
            <color rgb="FF000000"/>
            <rFont val="Calibri"/>
          </rPr>
          <t>IR.01.01.05.01 Content of the submission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500-000001000000}">
      <text>
        <r>
          <rPr>
            <sz val="11"/>
            <color rgb="FF000000"/>
            <rFont val="Calibri"/>
          </rPr>
          <t>IR.01.01.07.01 Content of the submission</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600-000001000000}">
      <text>
        <r>
          <rPr>
            <sz val="11"/>
            <color rgb="FF000000"/>
            <rFont val="Calibri"/>
          </rPr>
          <t>IR.01.02.01.01 Basic information - general</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700-000001000000}">
      <text>
        <r>
          <rPr>
            <sz val="11"/>
            <color rgb="FF000000"/>
            <rFont val="Calibri"/>
          </rPr>
          <t>IR.01.02.04.01 Basic information - general</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800-000001000000}">
      <text>
        <r>
          <rPr>
            <sz val="11"/>
            <color rgb="FF000000"/>
            <rFont val="Calibri"/>
          </rPr>
          <t>IR.01.02.07.01 Basic information - general</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900-000001000000}">
      <text>
        <r>
          <rPr>
            <sz val="11"/>
            <color rgb="FF000000"/>
            <rFont val="Calibri"/>
          </rPr>
          <t>IR.01.03.01.01 List of all RFF/MAP (overlaps allowed)</t>
        </r>
      </text>
    </comment>
    <comment ref="A4" authorId="0" shapeId="0" xr:uid="{00000000-0006-0000-0900-000002000000}">
      <text>
        <r>
          <rPr>
            <sz val="11"/>
            <color rgb="FF000000"/>
            <rFont val="Calibri"/>
          </rPr>
          <t>s2c_dim:FN (Fund/Matching portfolio Number)</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A00-000001000000}">
      <text>
        <r>
          <rPr>
            <sz val="11"/>
            <color rgb="FF000000"/>
            <rFont val="Calibri"/>
          </rPr>
          <t>IR.01.03.01.02 List of RFF/MAP with sub RFF/MAP</t>
        </r>
      </text>
    </comment>
    <comment ref="A4" authorId="0" shapeId="0" xr:uid="{00000000-0006-0000-0A00-000002000000}">
      <text>
        <r>
          <rPr>
            <sz val="11"/>
            <color rgb="FF000000"/>
            <rFont val="Calibri"/>
          </rPr>
          <t>s2c_dim:FN (Fund/Matching portfolio Number)</t>
        </r>
      </text>
    </comment>
    <comment ref="B4" authorId="0" shapeId="0" xr:uid="{00000000-0006-0000-0A00-000003000000}">
      <text>
        <r>
          <rPr>
            <sz val="11"/>
            <color rgb="FF000000"/>
            <rFont val="Calibri"/>
          </rPr>
          <t>s2c_dim:SN (Sub Fund/Portfolio Number)</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B00-000001000000}">
      <text>
        <r>
          <rPr>
            <sz val="11"/>
            <color rgb="FF000000"/>
            <rFont val="Calibri"/>
          </rPr>
          <t>IR.01.03.04.01 List of all RFF/MAP (overlaps allowed)</t>
        </r>
      </text>
    </comment>
    <comment ref="A4" authorId="0" shapeId="0" xr:uid="{00000000-0006-0000-0B00-000002000000}">
      <text>
        <r>
          <rPr>
            <sz val="11"/>
            <color rgb="FF000000"/>
            <rFont val="Calibri"/>
          </rPr>
          <t>s2c_dim:CE (Identification code of entity)</t>
        </r>
      </text>
    </comment>
    <comment ref="B4" authorId="0" shapeId="0" xr:uid="{00000000-0006-0000-0B00-000003000000}">
      <text>
        <r>
          <rPr>
            <sz val="11"/>
            <color rgb="FF000000"/>
            <rFont val="Calibri"/>
          </rPr>
          <t>s2c_dim:FN (Fund/Matching portfolio Number)</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C00-000001000000}">
      <text>
        <r>
          <rPr>
            <sz val="11"/>
            <color rgb="FF000000"/>
            <rFont val="Calibri"/>
          </rPr>
          <t>IR.01.03.04.02 List of RFF/MAP with sub RFF/MAP</t>
        </r>
      </text>
    </comment>
    <comment ref="A4" authorId="0" shapeId="0" xr:uid="{00000000-0006-0000-0C00-000002000000}">
      <text>
        <r>
          <rPr>
            <sz val="11"/>
            <color rgb="FF000000"/>
            <rFont val="Calibri"/>
          </rPr>
          <t>s2c_dim:FN (Fund/Matching portfolio Number)</t>
        </r>
      </text>
    </comment>
    <comment ref="B4" authorId="0" shapeId="0" xr:uid="{00000000-0006-0000-0C00-000003000000}">
      <text>
        <r>
          <rPr>
            <sz val="11"/>
            <color rgb="FF000000"/>
            <rFont val="Calibri"/>
          </rPr>
          <t>s2c_dim:SN (Sub Fund/Portfolio Number)</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D00-000001000000}">
      <text>
        <r>
          <rPr>
            <sz val="11"/>
            <color rgb="FF000000"/>
            <rFont val="Calibri"/>
          </rPr>
          <t>IR.01.04.07.01 Basic information - branch legal entity</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E00-000001000000}">
      <text>
        <r>
          <rPr>
            <sz val="11"/>
            <color rgb="FF000000"/>
            <rFont val="Calibri"/>
          </rPr>
          <t>IR.02.01.01.01 Balance sheet</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F00-000001000000}">
      <text>
        <r>
          <rPr>
            <sz val="11"/>
            <color rgb="FF000000"/>
            <rFont val="Calibri"/>
          </rPr>
          <t>IR.02.01.02.01 Balance sheet</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000-000001000000}">
      <text>
        <r>
          <rPr>
            <sz val="11"/>
            <color rgb="FF000000"/>
            <rFont val="Calibri"/>
          </rPr>
          <t>IR.02.01.07.01 Balance sheet</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100-000001000000}">
      <text>
        <r>
          <rPr>
            <sz val="11"/>
            <color rgb="FF000000"/>
            <rFont val="Calibri"/>
          </rPr>
          <t>IR.02.02.01.01 All currencies</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200-000001000000}">
      <text>
        <r>
          <rPr>
            <sz val="11"/>
            <color rgb="FF000000"/>
            <rFont val="Calibri"/>
          </rPr>
          <t>IR.02.02.01.02 Material currencies</t>
        </r>
      </text>
    </comment>
    <comment ref="D5" authorId="0" shapeId="0" xr:uid="{00000000-0006-0000-1200-000002000000}">
      <text>
        <r>
          <rPr>
            <sz val="11"/>
            <color rgb="FF000000"/>
            <rFont val="Calibri"/>
          </rPr>
          <t>Material currency "mandatory" (R0010) 
 s2c_dim:OC (Original/exposure currency) = s2c_exp:CU - boec_3 (Currency) starting with x0 (Total/NA) [root member excluded]</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300-000001000000}">
      <text>
        <r>
          <rPr>
            <sz val="11"/>
            <color rgb="FF000000"/>
            <rFont val="Calibri"/>
          </rPr>
          <t>IR.02.03.07.01 Net value of encumbered assets</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400-000001000000}">
      <text>
        <r>
          <rPr>
            <sz val="11"/>
            <color rgb="FF000000"/>
            <rFont val="Calibri"/>
          </rPr>
          <t>IR.02.03.07.02 List of encumbered assets</t>
        </r>
      </text>
    </comment>
    <comment ref="A6" authorId="0" shapeId="0" xr:uid="{00000000-0006-0000-1400-000002000000}">
      <text>
        <r>
          <rPr>
            <sz val="11"/>
            <color rgb="FF000000"/>
            <rFont val="Calibri"/>
          </rPr>
          <t>s2c_dim:UI (URI)</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500-000001000000}">
      <text>
        <r>
          <rPr>
            <sz val="11"/>
            <color rgb="FF000000"/>
            <rFont val="Calibri"/>
          </rPr>
          <t>IR.02.03.07.03 List of preferential claims - payable from branch available assets in priority to insurance claims</t>
        </r>
      </text>
    </comment>
    <comment ref="A4" authorId="0" shapeId="0" xr:uid="{00000000-0006-0000-1500-000002000000}">
      <text>
        <r>
          <rPr>
            <sz val="11"/>
            <color rgb="FF000000"/>
            <rFont val="Calibri"/>
          </rPr>
          <t>s2c_dim:XT (S.02.03.zz.03 line identification)</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600-000001000000}">
      <text>
        <r>
          <rPr>
            <sz val="11"/>
            <color rgb="FF000000"/>
            <rFont val="Calibri"/>
          </rPr>
          <t>IR.03.01.01.01 Value of guarantee / collateral / contingent liabilities</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700-000001000000}">
      <text>
        <r>
          <rPr>
            <sz val="11"/>
            <color rgb="FF000000"/>
            <rFont val="Calibri"/>
          </rPr>
          <t>IR.03.01.01.02 Value of guaranteed assets and liabilities</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800-000001000000}">
      <text>
        <r>
          <rPr>
            <sz val="11"/>
            <color rgb="FF000000"/>
            <rFont val="Calibri"/>
          </rPr>
          <t>IR.03.01.04.01 Value of guarantee / collateral / contingent liabilities</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900-000001000000}">
      <text>
        <r>
          <rPr>
            <sz val="11"/>
            <color rgb="FF000000"/>
            <rFont val="Calibri"/>
          </rPr>
          <t>IR.03.01.04.02 Value of guaranteed assets and liabilities</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A00-000001000000}">
      <text>
        <r>
          <rPr>
            <sz val="11"/>
            <color rgb="FF000000"/>
            <rFont val="Calibri"/>
          </rPr>
          <t>IR.03.02.01.01 Off-balance sheet items - unlimited guarantees received</t>
        </r>
      </text>
    </comment>
    <comment ref="A4" authorId="0" shapeId="0" xr:uid="{00000000-0006-0000-1A00-000002000000}">
      <text>
        <r>
          <rPr>
            <sz val="11"/>
            <color rgb="FF000000"/>
            <rFont val="Calibri"/>
          </rPr>
          <t>s2c_dim:CI (Code of guarantee)</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B00-000001000000}">
      <text>
        <r>
          <rPr>
            <sz val="11"/>
            <color rgb="FF000000"/>
            <rFont val="Calibri"/>
          </rPr>
          <t>IR.03.02.04.01 Off-balance sheet items - unlimited guarantees received</t>
        </r>
      </text>
    </comment>
    <comment ref="A4" authorId="0" shapeId="0" xr:uid="{00000000-0006-0000-1B00-000002000000}">
      <text>
        <r>
          <rPr>
            <sz val="11"/>
            <color rgb="FF000000"/>
            <rFont val="Calibri"/>
          </rPr>
          <t>s2c_dim:CI (Code of guarantee)</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C00-000001000000}">
      <text>
        <r>
          <rPr>
            <sz val="11"/>
            <color rgb="FF000000"/>
            <rFont val="Calibri"/>
          </rPr>
          <t>IR.03.03.01.01 Off-balance sheet items - unlimited guarantees provided</t>
        </r>
      </text>
    </comment>
    <comment ref="A4" authorId="0" shapeId="0" xr:uid="{00000000-0006-0000-1C00-000002000000}">
      <text>
        <r>
          <rPr>
            <sz val="11"/>
            <color rgb="FF000000"/>
            <rFont val="Calibri"/>
          </rPr>
          <t>s2c_dim:CI (Code of guarantee)</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D00-000001000000}">
      <text>
        <r>
          <rPr>
            <sz val="11"/>
            <color rgb="FF000000"/>
            <rFont val="Calibri"/>
          </rPr>
          <t>IR.03.03.04.01 Off-balance sheet items - unlimited guarantees provided</t>
        </r>
      </text>
    </comment>
    <comment ref="A4" authorId="0" shapeId="0" xr:uid="{00000000-0006-0000-1D00-000002000000}">
      <text>
        <r>
          <rPr>
            <sz val="11"/>
            <color rgb="FF000000"/>
            <rFont val="Calibri"/>
          </rPr>
          <t>s2c_dim:CI (Code of guarantee)</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E00-000001000000}">
      <text>
        <r>
          <rPr>
            <sz val="11"/>
            <color rgb="FF000000"/>
            <rFont val="Calibri"/>
          </rPr>
          <t>IR.05.02.01.01 Premiums, claims and expenses by country - Home Country - non-life obligations</t>
        </r>
      </text>
    </comment>
  </commentList>
</comments>
</file>

<file path=xl/comments3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F00-000001000000}">
      <text>
        <r>
          <rPr>
            <sz val="11"/>
            <color rgb="FF000000"/>
            <rFont val="Calibri"/>
          </rPr>
          <t>IR.05.02.01.02 Premiums, claims and expenses by country - Top 5 countries (by amount of gross premiums written) - non-life obligations</t>
        </r>
      </text>
    </comment>
    <comment ref="D5" authorId="0" shapeId="0" xr:uid="{00000000-0006-0000-1F00-000002000000}">
      <text>
        <r>
          <rPr>
            <sz val="11"/>
            <color rgb="FF000000"/>
            <rFont val="Calibri"/>
          </rPr>
          <t>Countries "mandatory" (R0010) 
 s2c_dim:LG (Localization of activity) = s2c_exp:GA - boec_10 (Countries) starting with x0 (Not applicable/All geographical areas) [root member excluded]</t>
        </r>
      </text>
    </comment>
  </commentList>
</comments>
</file>

<file path=xl/comments3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000-000001000000}">
      <text>
        <r>
          <rPr>
            <sz val="11"/>
            <color rgb="FF000000"/>
            <rFont val="Calibri"/>
          </rPr>
          <t>IR.05.02.01.03 Premiums, claims and expenses by country - Total Top 5 and home country - non-life obligations</t>
        </r>
      </text>
    </comment>
  </commentList>
</comments>
</file>

<file path=xl/comments3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100-000001000000}">
      <text>
        <r>
          <rPr>
            <sz val="11"/>
            <color rgb="FF000000"/>
            <rFont val="Calibri"/>
          </rPr>
          <t>IR.05.02.01.04 Premiums, claims and expenses by country - Home Country - life obligations</t>
        </r>
      </text>
    </comment>
  </commentList>
</comments>
</file>

<file path=xl/comments3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200-000001000000}">
      <text>
        <r>
          <rPr>
            <sz val="11"/>
            <color rgb="FF000000"/>
            <rFont val="Calibri"/>
          </rPr>
          <t>IR.05.02.01.05 Premiums, claims and expenses by country - Top 5 countries (by amount of gross premiums written) - life obligations</t>
        </r>
      </text>
    </comment>
    <comment ref="D5" authorId="0" shapeId="0" xr:uid="{00000000-0006-0000-2200-000002000000}">
      <text>
        <r>
          <rPr>
            <sz val="11"/>
            <color rgb="FF000000"/>
            <rFont val="Calibri"/>
          </rPr>
          <t>Countries "mandatory" (R0010) 
 s2c_dim:LG (Localization of activity) = s2c_exp:GA - boec_10 (Countries) starting with x0 (Not applicable/All geographical areas) [root member excluded]</t>
        </r>
      </text>
    </comment>
  </commentList>
</comments>
</file>

<file path=xl/comments3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300-000001000000}">
      <text>
        <r>
          <rPr>
            <sz val="11"/>
            <color rgb="FF000000"/>
            <rFont val="Calibri"/>
          </rPr>
          <t>IR.05.02.01.06 Premiums, claims and expenses by country - Total Top 5 and home country - life obligations</t>
        </r>
      </text>
    </comment>
  </commentList>
</comments>
</file>

<file path=xl/comments3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400-000001000000}">
      <text>
        <r>
          <rPr>
            <sz val="11"/>
            <color rgb="FF000000"/>
            <rFont val="Calibri"/>
          </rPr>
          <t>IR.05.03.01.01 Life income and expenditure</t>
        </r>
      </text>
    </comment>
  </commentList>
</comments>
</file>

<file path=xl/comments3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500-000001000000}">
      <text>
        <r>
          <rPr>
            <sz val="11"/>
            <color rgb="FF000000"/>
            <rFont val="Calibri"/>
          </rPr>
          <t>IR.05.03.02.01 Life income and expenditure</t>
        </r>
      </text>
    </comment>
  </commentList>
</comments>
</file>

<file path=xl/comments3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600-000001000000}">
      <text>
        <r>
          <rPr>
            <sz val="11"/>
            <color rgb="FF000000"/>
            <rFont val="Calibri"/>
          </rPr>
          <t>IR.05.04.01.01 Non-life income, expenditure and business model analysis: reporting period</t>
        </r>
      </text>
    </comment>
  </commentList>
</comments>
</file>

<file path=xl/comments3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700-000001000000}">
      <text>
        <r>
          <rPr>
            <sz val="11"/>
            <color rgb="FF000000"/>
            <rFont val="Calibri"/>
          </rPr>
          <t>IR.05.04.01.02 Non-life income, expenditure and business model analysis: plan year 1</t>
        </r>
      </text>
    </comment>
  </commentList>
</comments>
</file>

<file path=xl/comments4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800-000001000000}">
      <text>
        <r>
          <rPr>
            <sz val="11"/>
            <color rgb="FF000000"/>
            <rFont val="Calibri"/>
          </rPr>
          <t>IR.05.04.01.03 Non-life income, expenditure and business model analysis: plan year 2</t>
        </r>
      </text>
    </comment>
  </commentList>
</comments>
</file>

<file path=xl/comments4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900-000001000000}">
      <text>
        <r>
          <rPr>
            <sz val="11"/>
            <color rgb="FF000000"/>
            <rFont val="Calibri"/>
          </rPr>
          <t>IR.05.04.01.04 Non-life income, expenditure and business model analysis: plan year 3</t>
        </r>
      </text>
    </comment>
  </commentList>
</comments>
</file>

<file path=xl/comments4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A00-000001000000}">
      <text>
        <r>
          <rPr>
            <sz val="11"/>
            <color rgb="FF000000"/>
            <rFont val="Calibri"/>
          </rPr>
          <t>IR.05.04.01.05 Non-life income, expenditure and business model analysis: distribution channel split: reporting period</t>
        </r>
      </text>
    </comment>
  </commentList>
</comments>
</file>

<file path=xl/comments4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B00-000001000000}">
      <text>
        <r>
          <rPr>
            <sz val="11"/>
            <color rgb="FF000000"/>
            <rFont val="Calibri"/>
          </rPr>
          <t>IR.05.04.01.06 Non-life income, expenditure and business model analysis: distribution channel split: plan year 1</t>
        </r>
      </text>
    </comment>
  </commentList>
</comments>
</file>

<file path=xl/comments4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C00-000001000000}">
      <text>
        <r>
          <rPr>
            <sz val="11"/>
            <color rgb="FF000000"/>
            <rFont val="Calibri"/>
          </rPr>
          <t>IR.05.04.01.07 Non-life income, expenditure and business model analysis: distribution channel split: plan year 2</t>
        </r>
      </text>
    </comment>
  </commentList>
</comments>
</file>

<file path=xl/comments4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D00-000001000000}">
      <text>
        <r>
          <rPr>
            <sz val="11"/>
            <color rgb="FF000000"/>
            <rFont val="Calibri"/>
          </rPr>
          <t>IR.05.04.01.08 Non-life income, expenditure and business model analysis: distribution channel split: plan year 3</t>
        </r>
      </text>
    </comment>
  </commentList>
</comments>
</file>

<file path=xl/comments4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E00-000001000000}">
      <text>
        <r>
          <rPr>
            <sz val="11"/>
            <color rgb="FF000000"/>
            <rFont val="Calibri"/>
          </rPr>
          <t>IR.05.04.02.01 Non-life income and expenditure: reporting period</t>
        </r>
      </text>
    </comment>
  </commentList>
</comments>
</file>

<file path=xl/comments4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F00-000001000000}">
      <text>
        <r>
          <rPr>
            <sz val="11"/>
            <color rgb="FF000000"/>
            <rFont val="Calibri"/>
          </rPr>
          <t>IR.05.05.01.01 Life premiums and claims by country</t>
        </r>
      </text>
    </comment>
  </commentList>
</comments>
</file>

<file path=xl/comments4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000-000001000000}">
      <text>
        <r>
          <rPr>
            <sz val="11"/>
            <color rgb="FF000000"/>
            <rFont val="Calibri"/>
          </rPr>
          <t>IR.05.06.01.01 Non-life premiums and claims by country</t>
        </r>
      </text>
    </comment>
  </commentList>
</comments>
</file>

<file path=xl/comments4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100-000001000000}">
      <text>
        <r>
          <rPr>
            <sz val="11"/>
            <color rgb="FF000000"/>
            <rFont val="Calibri"/>
          </rPr>
          <t>IR.05.07.01.01 Exposures</t>
        </r>
      </text>
    </comment>
    <comment ref="A4" authorId="0" shapeId="0" xr:uid="{00000000-0006-0000-3100-000002000000}">
      <text>
        <r>
          <rPr>
            <sz val="11"/>
            <color rgb="FF000000"/>
            <rFont val="Calibri"/>
          </rPr>
          <t>s2c_dim:UI (URI)</t>
        </r>
      </text>
    </comment>
  </commentList>
</comments>
</file>

<file path=xl/comments5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200-000001000000}">
      <text>
        <r>
          <rPr>
            <sz val="11"/>
            <color rgb="FF000000"/>
            <rFont val="Calibri"/>
          </rPr>
          <t>IR.05.07.01.02 Financial year end dates</t>
        </r>
      </text>
    </comment>
  </commentList>
</comments>
</file>

<file path=xl/comments5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300-000001000000}">
      <text>
        <r>
          <rPr>
            <sz val="11"/>
            <color rgb="FF000000"/>
            <rFont val="Calibri"/>
          </rPr>
          <t>IR.05.07.01.03 Exposure analysis in each future year</t>
        </r>
      </text>
    </comment>
    <comment ref="A5" authorId="0" shapeId="0" xr:uid="{00000000-0006-0000-3300-000002000000}">
      <text>
        <r>
          <rPr>
            <sz val="11"/>
            <color rgb="FF000000"/>
            <rFont val="Calibri"/>
          </rPr>
          <t>s2c_dim:UI (URI)</t>
        </r>
      </text>
    </comment>
  </commentList>
</comments>
</file>

<file path=xl/comments5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400-000001000000}">
      <text>
        <r>
          <rPr>
            <sz val="11"/>
            <color rgb="FF000000"/>
            <rFont val="Calibri"/>
          </rPr>
          <t>IR.05.07.01.04 Future cash flows - Premium receivable in each future year (undiscounted)</t>
        </r>
      </text>
    </comment>
    <comment ref="A5" authorId="0" shapeId="0" xr:uid="{00000000-0006-0000-3400-000002000000}">
      <text>
        <r>
          <rPr>
            <sz val="11"/>
            <color rgb="FF000000"/>
            <rFont val="Calibri"/>
          </rPr>
          <t>s2c_dim:UI (URI)</t>
        </r>
      </text>
    </comment>
  </commentList>
</comments>
</file>

<file path=xl/comments5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500-000001000000}">
      <text>
        <r>
          <rPr>
            <sz val="11"/>
            <color rgb="FF000000"/>
            <rFont val="Calibri"/>
          </rPr>
          <t>IR.05.07.01.05 Future cash flows - Claims payable in each future year (undiscounted)</t>
        </r>
      </text>
    </comment>
    <comment ref="A5" authorId="0" shapeId="0" xr:uid="{00000000-0006-0000-3500-000002000000}">
      <text>
        <r>
          <rPr>
            <sz val="11"/>
            <color rgb="FF000000"/>
            <rFont val="Calibri"/>
          </rPr>
          <t>s2c_dim:UI (URI)</t>
        </r>
      </text>
    </comment>
  </commentList>
</comments>
</file>

<file path=xl/comments5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600-000001000000}">
      <text>
        <r>
          <rPr>
            <sz val="11"/>
            <color rgb="FF000000"/>
            <rFont val="Calibri"/>
          </rPr>
          <t>IR.05.08.01.01 Material pooling arrangements</t>
        </r>
      </text>
    </comment>
    <comment ref="A4" authorId="0" shapeId="0" xr:uid="{00000000-0006-0000-3600-000002000000}">
      <text>
        <r>
          <rPr>
            <sz val="11"/>
            <color rgb="FF000000"/>
            <rFont val="Calibri"/>
          </rPr>
          <t>boec_dim:NL (Name of pool)</t>
        </r>
      </text>
    </comment>
    <comment ref="B4" authorId="0" shapeId="0" xr:uid="{00000000-0006-0000-3600-000003000000}">
      <text>
        <r>
          <rPr>
            <sz val="11"/>
            <color rgb="FF000000"/>
            <rFont val="Calibri"/>
          </rPr>
          <t>s2c_dim:BL (Line of business [general]) = s2c_exp:LB - boec_1 (Line of business (pooling)) starting with x0 (Total/NA) [root member excluded]</t>
        </r>
      </text>
    </comment>
    <comment ref="C4" authorId="0" shapeId="0" xr:uid="{00000000-0006-0000-3600-000004000000}">
      <text>
        <r>
          <rPr>
            <sz val="11"/>
            <color rgb="FF000000"/>
            <rFont val="Calibri"/>
          </rPr>
          <t>boec_dim:PE (Policy year end)</t>
        </r>
      </text>
    </comment>
  </commentList>
</comments>
</file>

<file path=xl/comments5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700-000001000000}">
      <text>
        <r>
          <rPr>
            <sz val="11"/>
            <color rgb="FF000000"/>
            <rFont val="Calibri"/>
          </rPr>
          <t>IR.05.09.01.01 Assessable mutuals</t>
        </r>
      </text>
    </comment>
    <comment ref="A5" authorId="0" shapeId="0" xr:uid="{00000000-0006-0000-3700-000002000000}">
      <text>
        <r>
          <rPr>
            <sz val="11"/>
            <color rgb="FF000000"/>
            <rFont val="Calibri"/>
          </rPr>
          <t>boec_dim:DG (Class code of mutual member)</t>
        </r>
      </text>
    </comment>
    <comment ref="B5" authorId="0" shapeId="0" xr:uid="{00000000-0006-0000-3700-000003000000}">
      <text>
        <r>
          <rPr>
            <sz val="11"/>
            <color rgb="FF000000"/>
            <rFont val="Calibri"/>
          </rPr>
          <t>boec_dim:PE (Policy year end)</t>
        </r>
      </text>
    </comment>
  </commentList>
</comments>
</file>

<file path=xl/comments5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800-000001000000}">
      <text>
        <r>
          <rPr>
            <sz val="11"/>
            <color rgb="FF000000"/>
            <rFont val="Calibri"/>
          </rPr>
          <t>IR.05.10.01.01 Excess capital generation</t>
        </r>
      </text>
    </comment>
  </commentList>
</comments>
</file>

<file path=xl/comments5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900-000001000000}">
      <text>
        <r>
          <rPr>
            <sz val="11"/>
            <color rgb="FF000000"/>
            <rFont val="Calibri"/>
          </rPr>
          <t>IR.06.02.01.01 List of assets - Information on positions held</t>
        </r>
      </text>
    </comment>
    <comment ref="A6" authorId="0" shapeId="0" xr:uid="{00000000-0006-0000-3900-000002000000}">
      <text>
        <r>
          <rPr>
            <sz val="11"/>
            <color rgb="FF000000"/>
            <rFont val="Calibri"/>
          </rPr>
          <t>s2c_dim:XA (S.06.02.zz.01 line identification)</t>
        </r>
      </text>
    </comment>
    <comment ref="B6" authorId="0" shapeId="0" xr:uid="{00000000-0006-0000-3900-000003000000}">
      <text>
        <r>
          <rPr>
            <sz val="11"/>
            <color rgb="FF000000"/>
            <rFont val="Calibri"/>
          </rPr>
          <t>s2c_dim:UI (URI)</t>
        </r>
      </text>
    </comment>
    <comment ref="C6" authorId="0" shapeId="0" xr:uid="{00000000-0006-0000-3900-000004000000}">
      <text>
        <r>
          <rPr>
            <sz val="11"/>
            <color rgb="FF000000"/>
            <rFont val="Calibri"/>
          </rPr>
          <t>s2c_dim:NF (Number of fund)</t>
        </r>
      </text>
    </comment>
    <comment ref="D6" authorId="0" shapeId="0" xr:uid="{00000000-0006-0000-3900-000005000000}">
      <text>
        <r>
          <rPr>
            <sz val="11"/>
            <color rgb="FF000000"/>
            <rFont val="Calibri"/>
          </rPr>
          <t>s2c_dim:MP (Matching portfolio number)</t>
        </r>
      </text>
    </comment>
  </commentList>
</comments>
</file>

<file path=xl/comments5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A00-000001000000}">
      <text>
        <r>
          <rPr>
            <sz val="11"/>
            <color rgb="FF000000"/>
            <rFont val="Calibri"/>
          </rPr>
          <t>IR.06.02.01.02 List of assets - Information on assets</t>
        </r>
      </text>
    </comment>
    <comment ref="A6" authorId="0" shapeId="0" xr:uid="{00000000-0006-0000-3A00-000002000000}">
      <text>
        <r>
          <rPr>
            <sz val="11"/>
            <color rgb="FF000000"/>
            <rFont val="Calibri"/>
          </rPr>
          <t>s2c_dim:UI (URI)</t>
        </r>
      </text>
    </comment>
  </commentList>
</comments>
</file>

<file path=xl/comments5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B00-000001000000}">
      <text>
        <r>
          <rPr>
            <sz val="11"/>
            <color rgb="FF000000"/>
            <rFont val="Calibri"/>
          </rPr>
          <t>IR.06.02.04.01 List of assets - Information on positions held</t>
        </r>
      </text>
    </comment>
    <comment ref="A6" authorId="0" shapeId="0" xr:uid="{00000000-0006-0000-3B00-000002000000}">
      <text>
        <r>
          <rPr>
            <sz val="11"/>
            <color rgb="FF000000"/>
            <rFont val="Calibri"/>
          </rPr>
          <t>s2c_dim:XA (S.06.02.zz.01 line identification)</t>
        </r>
      </text>
    </comment>
    <comment ref="B6" authorId="0" shapeId="0" xr:uid="{00000000-0006-0000-3B00-000003000000}">
      <text>
        <r>
          <rPr>
            <sz val="11"/>
            <color rgb="FF000000"/>
            <rFont val="Calibri"/>
          </rPr>
          <t>s2c_dim:CE (Identification code of entity)</t>
        </r>
      </text>
    </comment>
    <comment ref="C6" authorId="0" shapeId="0" xr:uid="{00000000-0006-0000-3B00-000004000000}">
      <text>
        <r>
          <rPr>
            <sz val="11"/>
            <color rgb="FF000000"/>
            <rFont val="Calibri"/>
          </rPr>
          <t>s2c_dim:UI (URI)</t>
        </r>
      </text>
    </comment>
    <comment ref="D6" authorId="0" shapeId="0" xr:uid="{00000000-0006-0000-3B00-000005000000}">
      <text>
        <r>
          <rPr>
            <sz val="11"/>
            <color rgb="FF000000"/>
            <rFont val="Calibri"/>
          </rPr>
          <t>s2c_dim:NF (Number of fund)</t>
        </r>
      </text>
    </comment>
    <comment ref="E6" authorId="0" shapeId="0" xr:uid="{00000000-0006-0000-3B00-000006000000}">
      <text>
        <r>
          <rPr>
            <sz val="11"/>
            <color rgb="FF000000"/>
            <rFont val="Calibri"/>
          </rPr>
          <t>s2c_dim:MP (Matching portfolio number)</t>
        </r>
      </text>
    </comment>
  </commentList>
</comments>
</file>

<file path=xl/comments6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C00-000001000000}">
      <text>
        <r>
          <rPr>
            <sz val="11"/>
            <color rgb="FF000000"/>
            <rFont val="Calibri"/>
          </rPr>
          <t>IR.06.02.04.02 List of assets - Information on assets</t>
        </r>
      </text>
    </comment>
    <comment ref="A6" authorId="0" shapeId="0" xr:uid="{00000000-0006-0000-3C00-000002000000}">
      <text>
        <r>
          <rPr>
            <sz val="11"/>
            <color rgb="FF000000"/>
            <rFont val="Calibri"/>
          </rPr>
          <t>s2c_dim:UI (URI)</t>
        </r>
      </text>
    </comment>
  </commentList>
</comments>
</file>

<file path=xl/comments6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D00-000001000000}">
      <text>
        <r>
          <rPr>
            <sz val="11"/>
            <color rgb="FF000000"/>
            <rFont val="Calibri"/>
          </rPr>
          <t>IR.06.03.01.01 Collective investment undertakings - look-through approach</t>
        </r>
      </text>
    </comment>
    <comment ref="A6" authorId="0" shapeId="0" xr:uid="{00000000-0006-0000-3D00-000002000000}">
      <text>
        <r>
          <rPr>
            <sz val="11"/>
            <color rgb="FF000000"/>
            <rFont val="Calibri"/>
          </rPr>
          <t>s2c_dim:XE (S.06.03.zz.01 line identification)</t>
        </r>
      </text>
    </comment>
    <comment ref="B6" authorId="0" shapeId="0" xr:uid="{00000000-0006-0000-3D00-000003000000}">
      <text>
        <r>
          <rPr>
            <sz val="11"/>
            <color rgb="FF000000"/>
            <rFont val="Calibri"/>
          </rPr>
          <t>s2c_dim:UI (URI)</t>
        </r>
      </text>
    </comment>
  </commentList>
</comments>
</file>

<file path=xl/comments6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E00-000001000000}">
      <text>
        <r>
          <rPr>
            <sz val="11"/>
            <color rgb="FF000000"/>
            <rFont val="Calibri"/>
          </rPr>
          <t>IR.08.01.01.01 Open derivatives - Information on positions held</t>
        </r>
      </text>
    </comment>
    <comment ref="A6" authorId="0" shapeId="0" xr:uid="{00000000-0006-0000-3E00-000002000000}">
      <text>
        <r>
          <rPr>
            <sz val="11"/>
            <color rgb="FF000000"/>
            <rFont val="Calibri"/>
          </rPr>
          <t>s2c_dim:XB (S.08.01.zz.01 line identification)</t>
        </r>
      </text>
    </comment>
    <comment ref="B6" authorId="0" shapeId="0" xr:uid="{00000000-0006-0000-3E00-000003000000}">
      <text>
        <r>
          <rPr>
            <sz val="11"/>
            <color rgb="FF000000"/>
            <rFont val="Calibri"/>
          </rPr>
          <t>s2c_dim:UI (URI)</t>
        </r>
      </text>
    </comment>
    <comment ref="C6" authorId="0" shapeId="0" xr:uid="{00000000-0006-0000-3E00-000004000000}">
      <text>
        <r>
          <rPr>
            <sz val="11"/>
            <color rgb="FF000000"/>
            <rFont val="Calibri"/>
          </rPr>
          <t>s2c_dim:FN (Fund/Matching portfolio Number)</t>
        </r>
      </text>
    </comment>
    <comment ref="D6" authorId="0" shapeId="0" xr:uid="{00000000-0006-0000-3E00-000005000000}">
      <text>
        <r>
          <rPr>
            <sz val="11"/>
            <color rgb="FF000000"/>
            <rFont val="Calibri"/>
          </rPr>
          <t>s2c_dim:IW (Code of underlying derivative)</t>
        </r>
      </text>
    </comment>
  </commentList>
</comments>
</file>

<file path=xl/comments6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F00-000001000000}">
      <text>
        <r>
          <rPr>
            <sz val="11"/>
            <color rgb="FF000000"/>
            <rFont val="Calibri"/>
          </rPr>
          <t>IR.08.01.01.02 Open derivatives - Information on derivatives</t>
        </r>
      </text>
    </comment>
    <comment ref="A6" authorId="0" shapeId="0" xr:uid="{00000000-0006-0000-3F00-000002000000}">
      <text>
        <r>
          <rPr>
            <sz val="11"/>
            <color rgb="FF000000"/>
            <rFont val="Calibri"/>
          </rPr>
          <t>s2c_dim:UI (URI)</t>
        </r>
      </text>
    </comment>
  </commentList>
</comments>
</file>

<file path=xl/comments6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000-000001000000}">
      <text>
        <r>
          <rPr>
            <sz val="11"/>
            <color rgb="FF000000"/>
            <rFont val="Calibri"/>
          </rPr>
          <t>IR.08.01.04.01 Open derivatives - Information on positions held</t>
        </r>
      </text>
    </comment>
    <comment ref="A6" authorId="0" shapeId="0" xr:uid="{00000000-0006-0000-4000-000002000000}">
      <text>
        <r>
          <rPr>
            <sz val="11"/>
            <color rgb="FF000000"/>
            <rFont val="Calibri"/>
          </rPr>
          <t>s2c_dim:XB (S.08.01.zz.01 line identification)</t>
        </r>
      </text>
    </comment>
    <comment ref="B6" authorId="0" shapeId="0" xr:uid="{00000000-0006-0000-4000-000003000000}">
      <text>
        <r>
          <rPr>
            <sz val="11"/>
            <color rgb="FF000000"/>
            <rFont val="Calibri"/>
          </rPr>
          <t>s2c_dim:CE (Identification code of entity)</t>
        </r>
      </text>
    </comment>
    <comment ref="C6" authorId="0" shapeId="0" xr:uid="{00000000-0006-0000-4000-000004000000}">
      <text>
        <r>
          <rPr>
            <sz val="11"/>
            <color rgb="FF000000"/>
            <rFont val="Calibri"/>
          </rPr>
          <t>s2c_dim:UI (URI)</t>
        </r>
      </text>
    </comment>
    <comment ref="D6" authorId="0" shapeId="0" xr:uid="{00000000-0006-0000-4000-000005000000}">
      <text>
        <r>
          <rPr>
            <sz val="11"/>
            <color rgb="FF000000"/>
            <rFont val="Calibri"/>
          </rPr>
          <t>s2c_dim:FN (Fund/Matching portfolio Number)</t>
        </r>
      </text>
    </comment>
    <comment ref="E6" authorId="0" shapeId="0" xr:uid="{00000000-0006-0000-4000-000006000000}">
      <text>
        <r>
          <rPr>
            <sz val="11"/>
            <color rgb="FF000000"/>
            <rFont val="Calibri"/>
          </rPr>
          <t>s2c_dim:IW (Code of underlying derivative)</t>
        </r>
      </text>
    </comment>
  </commentList>
</comments>
</file>

<file path=xl/comments6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100-000001000000}">
      <text>
        <r>
          <rPr>
            <sz val="11"/>
            <color rgb="FF000000"/>
            <rFont val="Calibri"/>
          </rPr>
          <t>IR.08.01.04.02 Open derivatives - Information on derivatives</t>
        </r>
      </text>
    </comment>
    <comment ref="A6" authorId="0" shapeId="0" xr:uid="{00000000-0006-0000-4100-000002000000}">
      <text>
        <r>
          <rPr>
            <sz val="11"/>
            <color rgb="FF000000"/>
            <rFont val="Calibri"/>
          </rPr>
          <t>s2c_dim:UI (URI)</t>
        </r>
      </text>
    </comment>
  </commentList>
</comments>
</file>

<file path=xl/comments6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200-000001000000}">
      <text>
        <r>
          <rPr>
            <sz val="11"/>
            <color rgb="FF000000"/>
            <rFont val="Calibri"/>
          </rPr>
          <t>IR.09.01.01.01 Income/gains and losses in the period</t>
        </r>
      </text>
    </comment>
    <comment ref="A4" authorId="0" shapeId="0" xr:uid="{00000000-0006-0000-4200-000002000000}">
      <text>
        <r>
          <rPr>
            <sz val="11"/>
            <color rgb="FF000000"/>
            <rFont val="Calibri"/>
          </rPr>
          <t>s2c_dim:XD (S.09.01.zz.01 line identification)</t>
        </r>
      </text>
    </comment>
  </commentList>
</comments>
</file>

<file path=xl/comments6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300-000001000000}">
      <text>
        <r>
          <rPr>
            <sz val="11"/>
            <color rgb="FF000000"/>
            <rFont val="Calibri"/>
          </rPr>
          <t>IR.09.01.04.01 Income/gains and losses in the period</t>
        </r>
      </text>
    </comment>
    <comment ref="A4" authorId="0" shapeId="0" xr:uid="{00000000-0006-0000-4300-000002000000}">
      <text>
        <r>
          <rPr>
            <sz val="11"/>
            <color rgb="FF000000"/>
            <rFont val="Calibri"/>
          </rPr>
          <t>s2c_dim:XD (S.09.01.zz.01 line identification)</t>
        </r>
      </text>
    </comment>
    <comment ref="B4" authorId="0" shapeId="0" xr:uid="{00000000-0006-0000-4300-000003000000}">
      <text>
        <r>
          <rPr>
            <sz val="11"/>
            <color rgb="FF000000"/>
            <rFont val="Calibri"/>
          </rPr>
          <t>s2c_dim:CE (Identification code of entity)</t>
        </r>
      </text>
    </comment>
  </commentList>
</comments>
</file>

<file path=xl/comments6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400-000001000000}">
      <text>
        <r>
          <rPr>
            <sz val="11"/>
            <color rgb="FF000000"/>
            <rFont val="Calibri"/>
          </rPr>
          <t>IR.10.01.01.01 Securities lending and repos</t>
        </r>
      </text>
    </comment>
    <comment ref="A4" authorId="0" shapeId="0" xr:uid="{00000000-0006-0000-4400-000002000000}">
      <text>
        <r>
          <rPr>
            <sz val="11"/>
            <color rgb="FF000000"/>
            <rFont val="Calibri"/>
          </rPr>
          <t>s2c_dim:XF (S.10.01.zz.01 line identification)</t>
        </r>
      </text>
    </comment>
    <comment ref="B4" authorId="0" shapeId="0" xr:uid="{00000000-0006-0000-4400-000003000000}">
      <text>
        <r>
          <rPr>
            <sz val="11"/>
            <color rgb="FF000000"/>
            <rFont val="Calibri"/>
          </rPr>
          <t>s2c_dim:NF (Number of fund)</t>
        </r>
      </text>
    </comment>
  </commentList>
</comments>
</file>

<file path=xl/comments6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500-000001000000}">
      <text>
        <r>
          <rPr>
            <sz val="11"/>
            <color rgb="FF000000"/>
            <rFont val="Calibri"/>
          </rPr>
          <t>IR.10.01.04.01 Securities lending and repos</t>
        </r>
      </text>
    </comment>
    <comment ref="A4" authorId="0" shapeId="0" xr:uid="{00000000-0006-0000-4500-000002000000}">
      <text>
        <r>
          <rPr>
            <sz val="11"/>
            <color rgb="FF000000"/>
            <rFont val="Calibri"/>
          </rPr>
          <t>s2c_dim:XF (S.10.01.zz.01 line identification)</t>
        </r>
      </text>
    </comment>
    <comment ref="B4" authorId="0" shapeId="0" xr:uid="{00000000-0006-0000-4500-000003000000}">
      <text>
        <r>
          <rPr>
            <sz val="11"/>
            <color rgb="FF000000"/>
            <rFont val="Calibri"/>
          </rPr>
          <t>s2c_dim:CE (Identification code of entity)</t>
        </r>
      </text>
    </comment>
    <comment ref="C4" authorId="0" shapeId="0" xr:uid="{00000000-0006-0000-4500-000004000000}">
      <text>
        <r>
          <rPr>
            <sz val="11"/>
            <color rgb="FF000000"/>
            <rFont val="Calibri"/>
          </rPr>
          <t>s2c_dim:NF (Number of fund)</t>
        </r>
      </text>
    </comment>
  </commentList>
</comments>
</file>

<file path=xl/comments7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600-000001000000}">
      <text>
        <r>
          <rPr>
            <sz val="11"/>
            <color rgb="FF000000"/>
            <rFont val="Calibri"/>
          </rPr>
          <t>IR.11.01.01.01 Assets held as collateral - Information on positions held</t>
        </r>
      </text>
    </comment>
    <comment ref="A7" authorId="0" shapeId="0" xr:uid="{00000000-0006-0000-4600-000002000000}">
      <text>
        <r>
          <rPr>
            <sz val="11"/>
            <color rgb="FF000000"/>
            <rFont val="Calibri"/>
          </rPr>
          <t>s2c_dim:XG (S.11.01.zz.01 line identification)</t>
        </r>
      </text>
    </comment>
    <comment ref="B7" authorId="0" shapeId="0" xr:uid="{00000000-0006-0000-4600-000003000000}">
      <text>
        <r>
          <rPr>
            <sz val="11"/>
            <color rgb="FF000000"/>
            <rFont val="Calibri"/>
          </rPr>
          <t>s2c_dim:UI (URI)</t>
        </r>
      </text>
    </comment>
  </commentList>
</comments>
</file>

<file path=xl/comments7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700-000001000000}">
      <text>
        <r>
          <rPr>
            <sz val="11"/>
            <color rgb="FF000000"/>
            <rFont val="Calibri"/>
          </rPr>
          <t>IR.11.01.01.02 Assets held as collateral - Information on assets</t>
        </r>
      </text>
    </comment>
    <comment ref="A7" authorId="0" shapeId="0" xr:uid="{00000000-0006-0000-4700-000002000000}">
      <text>
        <r>
          <rPr>
            <sz val="11"/>
            <color rgb="FF000000"/>
            <rFont val="Calibri"/>
          </rPr>
          <t>s2c_dim:UI (URI)</t>
        </r>
      </text>
    </comment>
  </commentList>
</comments>
</file>

<file path=xl/comments7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800-000001000000}">
      <text>
        <r>
          <rPr>
            <sz val="11"/>
            <color rgb="FF000000"/>
            <rFont val="Calibri"/>
          </rPr>
          <t>IR.11.01.04.01 Assets held as collateral - Information on positions held</t>
        </r>
      </text>
    </comment>
    <comment ref="A7" authorId="0" shapeId="0" xr:uid="{00000000-0006-0000-4800-000002000000}">
      <text>
        <r>
          <rPr>
            <sz val="11"/>
            <color rgb="FF000000"/>
            <rFont val="Calibri"/>
          </rPr>
          <t>s2c_dim:XG (S.11.01.zz.01 line identification)</t>
        </r>
      </text>
    </comment>
    <comment ref="B7" authorId="0" shapeId="0" xr:uid="{00000000-0006-0000-4800-000003000000}">
      <text>
        <r>
          <rPr>
            <sz val="11"/>
            <color rgb="FF000000"/>
            <rFont val="Calibri"/>
          </rPr>
          <t>s2c_dim:CE (Identification code of entity)</t>
        </r>
      </text>
    </comment>
    <comment ref="C7" authorId="0" shapeId="0" xr:uid="{00000000-0006-0000-4800-000004000000}">
      <text>
        <r>
          <rPr>
            <sz val="11"/>
            <color rgb="FF000000"/>
            <rFont val="Calibri"/>
          </rPr>
          <t>s2c_dim:UI (URI)</t>
        </r>
      </text>
    </comment>
  </commentList>
</comments>
</file>

<file path=xl/comments7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900-000001000000}">
      <text>
        <r>
          <rPr>
            <sz val="11"/>
            <color rgb="FF000000"/>
            <rFont val="Calibri"/>
          </rPr>
          <t>IR.11.01.04.02 Assets held as collateral - Information on assets</t>
        </r>
      </text>
    </comment>
    <comment ref="A7" authorId="0" shapeId="0" xr:uid="{00000000-0006-0000-4900-000002000000}">
      <text>
        <r>
          <rPr>
            <sz val="11"/>
            <color rgb="FF000000"/>
            <rFont val="Calibri"/>
          </rPr>
          <t>s2c_dim:UI (URI)</t>
        </r>
      </text>
    </comment>
  </commentList>
</comments>
</file>

<file path=xl/comments7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A00-000001000000}">
      <text>
        <r>
          <rPr>
            <sz val="11"/>
            <color rgb="FF000000"/>
            <rFont val="Calibri"/>
          </rPr>
          <t>IR.12.01.01.01 Life technical provisions</t>
        </r>
      </text>
    </comment>
  </commentList>
</comments>
</file>

<file path=xl/comments7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B00-000001000000}">
      <text>
        <r>
          <rPr>
            <sz val="11"/>
            <color rgb="FF000000"/>
            <rFont val="Calibri"/>
          </rPr>
          <t>IR.12.01.02.01 Life technical provisions</t>
        </r>
      </text>
    </comment>
  </commentList>
</comments>
</file>

<file path=xl/comments7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C00-000001000000}">
      <text>
        <r>
          <rPr>
            <sz val="11"/>
            <color rgb="FF000000"/>
            <rFont val="Calibri"/>
          </rPr>
          <t>IR.12.03.01.01 Life best estimate liabilities by country</t>
        </r>
      </text>
    </comment>
  </commentList>
</comments>
</file>

<file path=xl/comments7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D00-000001000000}">
      <text>
        <r>
          <rPr>
            <sz val="11"/>
            <color rgb="FF000000"/>
            <rFont val="Calibri"/>
          </rPr>
          <t>IR.12.04.01.01 Best Estimate Assumptions for Life Insurance Risks [percentage]</t>
        </r>
      </text>
    </comment>
  </commentList>
</comments>
</file>

<file path=xl/comments7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E00-000001000000}">
      <text>
        <r>
          <rPr>
            <sz val="11"/>
            <color rgb="FF000000"/>
            <rFont val="Calibri"/>
          </rPr>
          <t>IR.12.04.01.02 Best Estimate Assumptions for Life Insurance Risks [number]</t>
        </r>
      </text>
    </comment>
  </commentList>
</comments>
</file>

<file path=xl/comments7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F00-000001000000}">
      <text>
        <r>
          <rPr>
            <sz val="11"/>
            <color rgb="FF000000"/>
            <rFont val="Calibri"/>
          </rPr>
          <t>IR.12.04.01.03 Best Estimate Assumptions for Life Insurance Risks [value]</t>
        </r>
      </text>
    </comment>
  </commentList>
</comments>
</file>

<file path=xl/comments8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000-000001000000}">
      <text>
        <r>
          <rPr>
            <sz val="11"/>
            <color rgb="FF000000"/>
            <rFont val="Calibri"/>
          </rPr>
          <t>IR.12.05.01.01 With-profits Value of Bonus</t>
        </r>
      </text>
    </comment>
  </commentList>
</comments>
</file>

<file path=xl/comments8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100-000001000000}">
      <text>
        <r>
          <rPr>
            <sz val="11"/>
            <color rgb="FF000000"/>
            <rFont val="Calibri"/>
          </rPr>
          <t>IR.12.06.01.01 With-profits Liabilities and Assets</t>
        </r>
      </text>
    </comment>
  </commentList>
</comments>
</file>

<file path=xl/comments8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200-000001000000}">
      <text>
        <r>
          <rPr>
            <sz val="11"/>
            <color rgb="FF000000"/>
            <rFont val="Calibri"/>
          </rPr>
          <t>IR.14.01.01.01 Life obligations analysis</t>
        </r>
      </text>
    </comment>
    <comment ref="A4" authorId="0" shapeId="0" xr:uid="{00000000-0006-0000-5200-000002000000}">
      <text>
        <r>
          <rPr>
            <sz val="11"/>
            <color rgb="FF000000"/>
            <rFont val="Calibri"/>
          </rPr>
          <t>s2c_dim:XH (S.14.01.zz.01 line identification)</t>
        </r>
      </text>
    </comment>
    <comment ref="B4" authorId="0" shapeId="0" xr:uid="{00000000-0006-0000-5200-000003000000}">
      <text>
        <r>
          <rPr>
            <sz val="11"/>
            <color rgb="FF000000"/>
            <rFont val="Calibri"/>
          </rPr>
          <t>s2c_dim:IP (ID code of product)</t>
        </r>
      </text>
    </comment>
    <comment ref="C4" authorId="0" shapeId="0" xr:uid="{00000000-0006-0000-5200-000004000000}">
      <text>
        <r>
          <rPr>
            <sz val="11"/>
            <color rgb="FF000000"/>
            <rFont val="Calibri"/>
          </rPr>
          <t>s2c_dim:NF (Number of fund)</t>
        </r>
      </text>
    </comment>
  </commentList>
</comments>
</file>

<file path=xl/comments8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300-000001000000}">
      <text>
        <r>
          <rPr>
            <sz val="11"/>
            <color rgb="FF000000"/>
            <rFont val="Calibri"/>
          </rPr>
          <t>IR.16.01.01.01 Non-life annuities information</t>
        </r>
      </text>
    </comment>
  </commentList>
</comments>
</file>

<file path=xl/comments8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400-000001000000}">
      <text>
        <r>
          <rPr>
            <sz val="11"/>
            <color rgb="FF000000"/>
            <rFont val="Calibri"/>
          </rPr>
          <t>IR.16.01.01.02 Non-life annuities information</t>
        </r>
      </text>
    </comment>
  </commentList>
</comments>
</file>

<file path=xl/comments8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500-000001000000}">
      <text>
        <r>
          <rPr>
            <sz val="11"/>
            <color rgb="FF000000"/>
            <rFont val="Calibri"/>
          </rPr>
          <t>IR.16.02.01.01 Non-life annuities projection of future cash flows</t>
        </r>
      </text>
    </comment>
  </commentList>
</comments>
</file>

<file path=xl/comments8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600-000001000000}">
      <text>
        <r>
          <rPr>
            <sz val="11"/>
            <color rgb="FF000000"/>
            <rFont val="Calibri"/>
          </rPr>
          <t>IR.17.01.01.01 Non-life technical provisions</t>
        </r>
      </text>
    </comment>
  </commentList>
</comments>
</file>

<file path=xl/comments8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700-000001000000}">
      <text>
        <r>
          <rPr>
            <sz val="11"/>
            <color rgb="FF000000"/>
            <rFont val="Calibri"/>
          </rPr>
          <t>IR.17.01.02.01 Non-life technical provisions</t>
        </r>
      </text>
    </comment>
  </commentList>
</comments>
</file>

<file path=xl/comments8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800-000001000000}">
      <text>
        <r>
          <rPr>
            <sz val="11"/>
            <color rgb="FF000000"/>
            <rFont val="Calibri"/>
          </rPr>
          <t>IR.17.03.01.01 Non-life best estimate liabilities by country</t>
        </r>
      </text>
    </comment>
  </commentList>
</comments>
</file>

<file path=xl/comments8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900-000001000000}">
      <text>
        <r>
          <rPr>
            <sz val="11"/>
            <color rgb="FF000000"/>
            <rFont val="Calibri"/>
          </rPr>
          <t>IR.18.01.01.01 Non-life projection of future cash flows</t>
        </r>
      </text>
    </comment>
  </commentList>
</comments>
</file>

<file path=xl/comments9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A00-000001000000}">
      <text>
        <r>
          <rPr>
            <sz val="11"/>
            <color rgb="FF000000"/>
            <rFont val="Calibri"/>
          </rPr>
          <t>IR.18.02.01.01 Non-life liability projection of future cash flows - Components of best estimate by claim type (excludes claims settled by annuity)</t>
        </r>
      </text>
    </comment>
  </commentList>
</comments>
</file>

<file path=xl/comments9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B00-000001000000}">
      <text>
        <r>
          <rPr>
            <sz val="11"/>
            <color rgb="FF000000"/>
            <rFont val="Calibri"/>
          </rPr>
          <t>IR.18.02.01.02 Other information</t>
        </r>
      </text>
    </comment>
  </commentList>
</comments>
</file>

<file path=xl/comments9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C00-000001000000}">
      <text>
        <r>
          <rPr>
            <sz val="11"/>
            <color rgb="FF000000"/>
            <rFont val="Calibri"/>
          </rPr>
          <t>IR.19.01.01.01 Gross Claims Paid (non-cumulative) - Development year (absolute amount)</t>
        </r>
      </text>
    </comment>
  </commentList>
</comments>
</file>

<file path=xl/comments9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D00-000001000000}">
      <text>
        <r>
          <rPr>
            <sz val="11"/>
            <color rgb="FF000000"/>
            <rFont val="Calibri"/>
          </rPr>
          <t>IR.19.01.01.02 Gross Claims Paid (non-cumulative) - Current year, sum of years (cumulative)</t>
        </r>
      </text>
    </comment>
  </commentList>
</comments>
</file>

<file path=xl/comments9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E00-000001000000}">
      <text>
        <r>
          <rPr>
            <sz val="11"/>
            <color rgb="FF000000"/>
            <rFont val="Calibri"/>
          </rPr>
          <t>IR.19.01.01.03 Gross undiscounted Best Estimate Provision for Claims Outstanding - Development year (absolute amount)</t>
        </r>
      </text>
    </comment>
  </commentList>
</comments>
</file>

<file path=xl/comments9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F00-000001000000}">
      <text>
        <r>
          <rPr>
            <sz val="11"/>
            <color rgb="FF000000"/>
            <rFont val="Calibri"/>
          </rPr>
          <t>IR.19.01.01.04 Gross discounted Best Estimate Provision for Claims Outstanding - Current year</t>
        </r>
      </text>
    </comment>
  </commentList>
</comments>
</file>

<file path=xl/comments9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000-000001000000}">
      <text>
        <r>
          <rPr>
            <sz val="11"/>
            <color rgb="FF000000"/>
            <rFont val="Calibri"/>
          </rPr>
          <t>IR.19.01.01.05 Gross Reported but not Settled Claims (RBNS) - Development year (absolute amount)</t>
        </r>
      </text>
    </comment>
  </commentList>
</comments>
</file>

<file path=xl/comments9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100-000001000000}">
      <text>
        <r>
          <rPr>
            <sz val="11"/>
            <color rgb="FF000000"/>
            <rFont val="Calibri"/>
          </rPr>
          <t>IR.19.01.01.06 Gross Reported but not Settled Claims (RBNS) - Current year</t>
        </r>
      </text>
    </comment>
  </commentList>
</comments>
</file>

<file path=xl/comments9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200-000001000000}">
      <text>
        <r>
          <rPr>
            <sz val="11"/>
            <color rgb="FF000000"/>
            <rFont val="Calibri"/>
          </rPr>
          <t>IR.19.01.01.13 Net Claims Paid (non-cumulative) - Development year (absolute amount)</t>
        </r>
      </text>
    </comment>
  </commentList>
</comments>
</file>

<file path=xl/comments9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300-000001000000}">
      <text>
        <r>
          <rPr>
            <sz val="11"/>
            <color rgb="FF000000"/>
            <rFont val="Calibri"/>
          </rPr>
          <t>IR.19.01.01.14 Net Claims Paid (non-cumulative) - Current year, sum of years (cumulative))</t>
        </r>
      </text>
    </comment>
  </commentList>
</comments>
</file>

<file path=xl/comments10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400-000001000000}">
      <text>
        <r>
          <rPr>
            <sz val="11"/>
            <color rgb="FF000000"/>
            <rFont val="Calibri"/>
          </rPr>
          <t>IR.19.01.01.15 Net Undiscounted Best Estimate Provision for Claims Outstanding - Development year</t>
        </r>
      </text>
    </comment>
  </commentList>
</comments>
</file>

<file path=xl/comments10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500-000001000000}">
      <text>
        <r>
          <rPr>
            <sz val="11"/>
            <color rgb="FF000000"/>
            <rFont val="Calibri"/>
          </rPr>
          <t>IR.19.01.01.17 Net RBNS Claims - Development year (absolute amount)</t>
        </r>
      </text>
    </comment>
  </commentList>
</comments>
</file>

<file path=xl/comments10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600-000001000000}">
      <text>
        <r>
          <rPr>
            <sz val="11"/>
            <color rgb="FF000000"/>
            <rFont val="Calibri"/>
          </rPr>
          <t>IR.19.01.01.18 Net RBNS Claims - Current year, sum of years (cumulative)</t>
        </r>
      </text>
    </comment>
  </commentList>
</comments>
</file>

<file path=xl/comments10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700-000001000000}">
      <text>
        <r>
          <rPr>
            <sz val="11"/>
            <color rgb="FF000000"/>
            <rFont val="Calibri"/>
          </rPr>
          <t>IR.19.01.01.19 Additional information: historic inflation rates (only in the case of using methods that take into account inflation to adjust data)</t>
        </r>
      </text>
    </comment>
  </commentList>
</comments>
</file>

<file path=xl/comments10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800-000001000000}">
      <text>
        <r>
          <rPr>
            <sz val="11"/>
            <color rgb="FF000000"/>
            <rFont val="Calibri"/>
          </rPr>
          <t>IR.19.01.01.20 Additional information: expected inflation rates</t>
        </r>
      </text>
    </comment>
  </commentList>
</comments>
</file>

<file path=xl/comments10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900-000001000000}">
      <text>
        <r>
          <rPr>
            <sz val="11"/>
            <color rgb="FF000000"/>
            <rFont val="Calibri"/>
          </rPr>
          <t>IR.19.01.01.21 Description of inflation rate used</t>
        </r>
      </text>
    </comment>
  </commentList>
</comments>
</file>

<file path=xl/comments10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A00-000001000000}">
      <text>
        <r>
          <rPr>
            <sz val="11"/>
            <color rgb="FF000000"/>
            <rFont val="Calibri"/>
          </rPr>
          <t>IR.19.01.01.22 Gross premium</t>
        </r>
      </text>
    </comment>
  </commentList>
</comments>
</file>

<file path=xl/comments10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B00-000001000000}">
      <text>
        <r>
          <rPr>
            <sz val="11"/>
            <color rgb="FF000000"/>
            <rFont val="Calibri"/>
          </rPr>
          <t>IR.19.01.01.24 Net Premiums</t>
        </r>
      </text>
    </comment>
  </commentList>
</comments>
</file>

<file path=xl/comments10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C00-000001000000}">
      <text>
        <r>
          <rPr>
            <sz val="11"/>
            <color rgb="FF000000"/>
            <rFont val="Calibri"/>
          </rPr>
          <t>IR.19.02.01.01 Gross Claims Paid (non-cumulative) - Development year (absolute amount)</t>
        </r>
      </text>
    </comment>
  </commentList>
</comments>
</file>

<file path=xl/comments10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D00-000001000000}">
      <text>
        <r>
          <rPr>
            <sz val="11"/>
            <color rgb="FF000000"/>
            <rFont val="Calibri"/>
          </rPr>
          <t>IR.19.02.01.02 Gross Claims Paid (non-cumulative) - Current year, sum of years (cumulative)</t>
        </r>
      </text>
    </comment>
  </commentList>
</comments>
</file>

<file path=xl/comments11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E00-000001000000}">
      <text>
        <r>
          <rPr>
            <sz val="11"/>
            <color rgb="FF000000"/>
            <rFont val="Calibri"/>
          </rPr>
          <t>IR.19.02.01.03 Gross undiscounted Best Estimate Provision for Claims Outstanding - Development year</t>
        </r>
      </text>
    </comment>
  </commentList>
</comments>
</file>

<file path=xl/comments11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F00-000001000000}">
      <text>
        <r>
          <rPr>
            <sz val="11"/>
            <color rgb="FF000000"/>
            <rFont val="Calibri"/>
          </rPr>
          <t>IR.19.02.01.05 Gross Reported but not Settled Claims (RBNS) - Development year (absolute amount)</t>
        </r>
      </text>
    </comment>
  </commentList>
</comments>
</file>

<file path=xl/comments11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000-000001000000}">
      <text>
        <r>
          <rPr>
            <sz val="11"/>
            <color rgb="FF000000"/>
            <rFont val="Calibri"/>
          </rPr>
          <t>IR.19.02.01.06 Gross Reported but not Settled Claims (RBNS) - Current year</t>
        </r>
      </text>
    </comment>
  </commentList>
</comments>
</file>

<file path=xl/comments11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100-000001000000}">
      <text>
        <r>
          <rPr>
            <sz val="11"/>
            <color rgb="FF000000"/>
            <rFont val="Calibri"/>
          </rPr>
          <t>IR.19.02.01.22 Gross estimated ultimate premium (absolute amount)</t>
        </r>
      </text>
    </comment>
  </commentList>
</comments>
</file>

<file path=xl/comments11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200-000001000000}">
      <text>
        <r>
          <rPr>
            <sz val="11"/>
            <color rgb="FF000000"/>
            <rFont val="Calibri"/>
          </rPr>
          <t>IR.20.01.01.01 Development of the distribution of the claim incurred</t>
        </r>
      </text>
    </comment>
  </commentList>
</comments>
</file>

<file path=xl/comments11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300-000001000000}">
      <text>
        <r>
          <rPr>
            <sz val="11"/>
            <color rgb="FF000000"/>
            <rFont val="Calibri"/>
          </rPr>
          <t>IR.21.02.01.01 Non-life underwriting risks</t>
        </r>
      </text>
    </comment>
    <comment ref="A4" authorId="0" shapeId="0" xr:uid="{00000000-0006-0000-7300-000002000000}">
      <text>
        <r>
          <rPr>
            <sz val="11"/>
            <color rgb="FF000000"/>
            <rFont val="Calibri"/>
          </rPr>
          <t>s2c_dim:RD (Risk identification code)</t>
        </r>
      </text>
    </comment>
  </commentList>
</comments>
</file>

<file path=xl/comments11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400-000001000000}">
      <text>
        <r>
          <rPr>
            <sz val="11"/>
            <color rgb="FF000000"/>
            <rFont val="Calibri"/>
          </rPr>
          <t>IR.21.04.01.01 Cyber underwriting risk - risk identification</t>
        </r>
      </text>
    </comment>
    <comment ref="A4" authorId="0" shapeId="0" xr:uid="{00000000-0006-0000-7400-000002000000}">
      <text>
        <r>
          <rPr>
            <sz val="11"/>
            <color rgb="FF000000"/>
            <rFont val="Calibri"/>
          </rPr>
          <t>boec_dim:NJ (IR.21.04.01.01 line identification)</t>
        </r>
      </text>
    </comment>
  </commentList>
</comments>
</file>

<file path=xl/comments11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500-000001000000}">
      <text>
        <r>
          <rPr>
            <sz val="11"/>
            <color rgb="FF000000"/>
            <rFont val="Calibri"/>
          </rPr>
          <t>IR.22.01.01.01 Impact of long term guarantees measures and transitionals</t>
        </r>
      </text>
    </comment>
  </commentList>
</comments>
</file>

<file path=xl/comments11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600-000001000000}">
      <text>
        <r>
          <rPr>
            <sz val="11"/>
            <color rgb="FF000000"/>
            <rFont val="Calibri"/>
          </rPr>
          <t>IR.22.01.04.01 Impact of long term guarantees measures and transitionals</t>
        </r>
      </text>
    </comment>
  </commentList>
</comments>
</file>

<file path=xl/comments11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700-000001000000}">
      <text>
        <r>
          <rPr>
            <sz val="11"/>
            <color rgb="FF000000"/>
            <rFont val="Calibri"/>
          </rPr>
          <t>IR.22.04.01.01 Overall calculation of the transitional adjustment</t>
        </r>
      </text>
    </comment>
  </commentList>
</comments>
</file>

<file path=xl/comments12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800-000001000000}">
      <text>
        <r>
          <rPr>
            <sz val="11"/>
            <color rgb="FF000000"/>
            <rFont val="Calibri"/>
          </rPr>
          <t>IR.22.04.01.02 Solvency I Interest rate</t>
        </r>
      </text>
    </comment>
  </commentList>
</comments>
</file>

<file path=xl/comments12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900-000001000000}">
      <text>
        <r>
          <rPr>
            <sz val="11"/>
            <color rgb="FF000000"/>
            <rFont val="Calibri"/>
          </rPr>
          <t>IR.22.07.01.01 Best estimate subject to volatility adjustment by currency</t>
        </r>
      </text>
    </comment>
  </commentList>
</comments>
</file>

<file path=xl/comments12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A00-000001000000}">
      <text>
        <r>
          <rPr>
            <sz val="11"/>
            <color rgb="FF000000"/>
            <rFont val="Calibri"/>
          </rPr>
          <t>IR.23.01.01.01 Own funds</t>
        </r>
      </text>
    </comment>
  </commentList>
</comments>
</file>

<file path=xl/comments12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B00-000001000000}">
      <text>
        <r>
          <rPr>
            <sz val="11"/>
            <color rgb="FF000000"/>
            <rFont val="Calibri"/>
          </rPr>
          <t>IR.23.01.01.02 Reconciliation reserve</t>
        </r>
      </text>
    </comment>
  </commentList>
</comments>
</file>

<file path=xl/comments12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C00-000001000000}">
      <text>
        <r>
          <rPr>
            <sz val="11"/>
            <color rgb="FF000000"/>
            <rFont val="Calibri"/>
          </rPr>
          <t>IR.23.01.04.01 Own funds</t>
        </r>
      </text>
    </comment>
  </commentList>
</comments>
</file>

<file path=xl/comments12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D00-000001000000}">
      <text>
        <r>
          <rPr>
            <sz val="11"/>
            <color rgb="FF000000"/>
            <rFont val="Calibri"/>
          </rPr>
          <t>IR.23.01.04.02 Reconciliation reserve</t>
        </r>
      </text>
    </comment>
  </commentList>
</comments>
</file>

<file path=xl/comments12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E00-000001000000}">
      <text>
        <r>
          <rPr>
            <sz val="11"/>
            <color rgb="FF000000"/>
            <rFont val="Calibri"/>
          </rPr>
          <t>IR.23.02.01.01 Basic own funds</t>
        </r>
      </text>
    </comment>
  </commentList>
</comments>
</file>

<file path=xl/comments12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F00-000001000000}">
      <text>
        <r>
          <rPr>
            <sz val="11"/>
            <color rgb="FF000000"/>
            <rFont val="Calibri"/>
          </rPr>
          <t>IR.23.02.01.02 Ancillary own funds</t>
        </r>
      </text>
    </comment>
  </commentList>
</comments>
</file>

<file path=xl/comments12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000-000001000000}">
      <text>
        <r>
          <rPr>
            <sz val="11"/>
            <color rgb="FF000000"/>
            <rFont val="Calibri"/>
          </rPr>
          <t>IR.23.02.01.03 Excess of assets over liabilities - attribution of valuation differences</t>
        </r>
      </text>
    </comment>
  </commentList>
</comments>
</file>

<file path=xl/comments12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100-000001000000}">
      <text>
        <r>
          <rPr>
            <sz val="11"/>
            <color rgb="FF000000"/>
            <rFont val="Calibri"/>
          </rPr>
          <t>IR.23.02.01.04 Excess of assets over liabilities - attribution of valuation differences - other</t>
        </r>
      </text>
    </comment>
  </commentList>
</comments>
</file>

<file path=xl/comments13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200-000001000000}">
      <text>
        <r>
          <rPr>
            <sz val="11"/>
            <color rgb="FF000000"/>
            <rFont val="Calibri"/>
          </rPr>
          <t>IR.23.02.04.01 Basic own funds</t>
        </r>
      </text>
    </comment>
  </commentList>
</comments>
</file>

<file path=xl/comments13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300-000001000000}">
      <text>
        <r>
          <rPr>
            <sz val="11"/>
            <color rgb="FF000000"/>
            <rFont val="Calibri"/>
          </rPr>
          <t>IR.23.02.04.02 Ancillary own funds</t>
        </r>
      </text>
    </comment>
  </commentList>
</comments>
</file>

<file path=xl/comments13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400-000001000000}">
      <text>
        <r>
          <rPr>
            <sz val="11"/>
            <color rgb="FF000000"/>
            <rFont val="Calibri"/>
          </rPr>
          <t>IR.23.02.04.03 Excess of assets over liabilities - attribution of valuation differences</t>
        </r>
      </text>
    </comment>
  </commentList>
</comments>
</file>

<file path=xl/comments13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500-000001000000}">
      <text>
        <r>
          <rPr>
            <sz val="11"/>
            <color rgb="FF000000"/>
            <rFont val="Calibri"/>
          </rPr>
          <t>IR.23.02.04.04 Excess of assets over liabilities - attribution of valuation differences - other</t>
        </r>
      </text>
    </comment>
  </commentList>
</comments>
</file>

<file path=xl/comments13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600-000001000000}">
      <text>
        <r>
          <rPr>
            <sz val="11"/>
            <color rgb="FF000000"/>
            <rFont val="Calibri"/>
          </rPr>
          <t>IR.23.03.01.01 Ordinary share capital and related share premium, initial fund members' contributions or the equivalent basic own - movements in the reporting period</t>
        </r>
      </text>
    </comment>
  </commentList>
</comments>
</file>

<file path=xl/comments13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700-000001000000}">
      <text>
        <r>
          <rPr>
            <sz val="11"/>
            <color rgb="FF000000"/>
            <rFont val="Calibri"/>
          </rPr>
          <t>IR.23.03.01.02 Subordinated mutual members accounts - movements in the reporting period</t>
        </r>
      </text>
    </comment>
  </commentList>
</comments>
</file>

<file path=xl/comments13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800-000001000000}">
      <text>
        <r>
          <rPr>
            <sz val="11"/>
            <color rgb="FF000000"/>
            <rFont val="Calibri"/>
          </rPr>
          <t>IR.23.03.01.03 Surplus funds</t>
        </r>
      </text>
    </comment>
  </commentList>
</comments>
</file>

<file path=xl/comments13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900-000001000000}">
      <text>
        <r>
          <rPr>
            <sz val="11"/>
            <color rgb="FF000000"/>
            <rFont val="Calibri"/>
          </rPr>
          <t>IR.23.03.01.04 Preference shares and related share premium - movements in the reporting period</t>
        </r>
      </text>
    </comment>
  </commentList>
</comments>
</file>

<file path=xl/comments13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A00-000001000000}">
      <text>
        <r>
          <rPr>
            <sz val="11"/>
            <color rgb="FF000000"/>
            <rFont val="Calibri"/>
          </rPr>
          <t>IR.23.03.01.05 Equity- and liability-accounted subordinated instruments - movements in the reporting period</t>
        </r>
      </text>
    </comment>
  </commentList>
</comments>
</file>

<file path=xl/comments13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B00-000001000000}">
      <text>
        <r>
          <rPr>
            <sz val="11"/>
            <color rgb="FF000000"/>
            <rFont val="Calibri"/>
          </rPr>
          <t>IR.23.03.01.06 An amount equal to the value of net deferred tax assets</t>
        </r>
      </text>
    </comment>
  </commentList>
</comments>
</file>

<file path=xl/comments14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C00-000001000000}">
      <text>
        <r>
          <rPr>
            <sz val="11"/>
            <color rgb="FF000000"/>
            <rFont val="Calibri"/>
          </rPr>
          <t>IR.23.03.01.07 Other items approved by supervisory authority as basic own funds not specified above - movements in the reporting period</t>
        </r>
      </text>
    </comment>
  </commentList>
</comments>
</file>

<file path=xl/comments14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D00-000001000000}">
      <text>
        <r>
          <rPr>
            <sz val="11"/>
            <color rgb="FF000000"/>
            <rFont val="Calibri"/>
          </rPr>
          <t>IR.23.03.01.08 Ancillary own funds - movements in the reporting period</t>
        </r>
      </text>
    </comment>
  </commentList>
</comments>
</file>

<file path=xl/comments14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E00-000001000000}">
      <text>
        <r>
          <rPr>
            <sz val="11"/>
            <color rgb="FF000000"/>
            <rFont val="Calibri"/>
          </rPr>
          <t>IR.23.03.04.01 Ordinary share capital and related share premium, initial fund members' contributions or the equivalent basic own - movements in the reporting period</t>
        </r>
      </text>
    </comment>
  </commentList>
</comments>
</file>

<file path=xl/comments14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F00-000001000000}">
      <text>
        <r>
          <rPr>
            <sz val="11"/>
            <color rgb="FF000000"/>
            <rFont val="Calibri"/>
          </rPr>
          <t>IR.23.03.04.02 Subordinated mutual members accounts - movements in the reporting period</t>
        </r>
      </text>
    </comment>
  </commentList>
</comments>
</file>

<file path=xl/comments14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000-000001000000}">
      <text>
        <r>
          <rPr>
            <sz val="11"/>
            <color rgb="FF000000"/>
            <rFont val="Calibri"/>
          </rPr>
          <t>IR.23.03.04.03 Surplus funds</t>
        </r>
      </text>
    </comment>
  </commentList>
</comments>
</file>

<file path=xl/comments14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100-000001000000}">
      <text>
        <r>
          <rPr>
            <sz val="11"/>
            <color rgb="FF000000"/>
            <rFont val="Calibri"/>
          </rPr>
          <t>IR.23.03.04.04 Preference shares and related share premium - movements in the reporting period</t>
        </r>
      </text>
    </comment>
  </commentList>
</comments>
</file>

<file path=xl/comments14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200-000001000000}">
      <text>
        <r>
          <rPr>
            <sz val="11"/>
            <color rgb="FF000000"/>
            <rFont val="Calibri"/>
          </rPr>
          <t>IR.23.03.04.05 Equity- and liability-accounted subordinated instruments - movements in the reporting period</t>
        </r>
      </text>
    </comment>
  </commentList>
</comments>
</file>

<file path=xl/comments14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300-000001000000}">
      <text>
        <r>
          <rPr>
            <sz val="11"/>
            <color rgb="FF000000"/>
            <rFont val="Calibri"/>
          </rPr>
          <t>IR.23.03.04.06 An amount equal to the value of net deferred tax assets</t>
        </r>
      </text>
    </comment>
  </commentList>
</comments>
</file>

<file path=xl/comments14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400-000001000000}">
      <text>
        <r>
          <rPr>
            <sz val="11"/>
            <color rgb="FF000000"/>
            <rFont val="Calibri"/>
          </rPr>
          <t>IR.23.03.04.07 Other items approved by supervisory authority as basic own funds not specified above - movements in the reporting period</t>
        </r>
      </text>
    </comment>
  </commentList>
</comments>
</file>

<file path=xl/comments14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500-000001000000}">
      <text>
        <r>
          <rPr>
            <sz val="11"/>
            <color rgb="FF000000"/>
            <rFont val="Calibri"/>
          </rPr>
          <t>IR.23.03.04.08 Ancillary own funds - movements in the reporting period</t>
        </r>
      </text>
    </comment>
  </commentList>
</comments>
</file>

<file path=xl/comments15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600-000001000000}">
      <text>
        <r>
          <rPr>
            <sz val="11"/>
            <color rgb="FF000000"/>
            <rFont val="Calibri"/>
          </rPr>
          <t>IR.23.04.01.01 Subordinated MMA</t>
        </r>
      </text>
    </comment>
    <comment ref="A4" authorId="0" shapeId="0" xr:uid="{00000000-0006-0000-9600-000002000000}">
      <text>
        <r>
          <rPr>
            <sz val="11"/>
            <color rgb="FF000000"/>
            <rFont val="Calibri"/>
          </rPr>
          <t>s2c_dim:YG (S.23.04.zz.01 line identification)</t>
        </r>
      </text>
    </comment>
  </commentList>
</comments>
</file>

<file path=xl/comments15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700-000001000000}">
      <text>
        <r>
          <rPr>
            <sz val="11"/>
            <color rgb="FF000000"/>
            <rFont val="Calibri"/>
          </rPr>
          <t>IR.23.04.01.02 Preference share</t>
        </r>
      </text>
    </comment>
    <comment ref="A4" authorId="0" shapeId="0" xr:uid="{00000000-0006-0000-9700-000002000000}">
      <text>
        <r>
          <rPr>
            <sz val="11"/>
            <color rgb="FF000000"/>
            <rFont val="Calibri"/>
          </rPr>
          <t>s2c_dim:YH (S.23.04.zz.02 line identification)</t>
        </r>
      </text>
    </comment>
  </commentList>
</comments>
</file>

<file path=xl/comments15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800-000001000000}">
      <text>
        <r>
          <rPr>
            <sz val="11"/>
            <color rgb="FF000000"/>
            <rFont val="Calibri"/>
          </rPr>
          <t>IR.23.04.01.03 Equity- and liability-accounted subordinated instruments</t>
        </r>
      </text>
    </comment>
    <comment ref="A4" authorId="0" shapeId="0" xr:uid="{00000000-0006-0000-9800-000002000000}">
      <text>
        <r>
          <rPr>
            <sz val="11"/>
            <color rgb="FF000000"/>
            <rFont val="Calibri"/>
          </rPr>
          <t>s2c_dim:YI (S.23.04.zz.03 line identification)</t>
        </r>
      </text>
    </comment>
  </commentList>
</comments>
</file>

<file path=xl/comments15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900-000001000000}">
      <text>
        <r>
          <rPr>
            <sz val="11"/>
            <color rgb="FF000000"/>
            <rFont val="Calibri"/>
          </rPr>
          <t>IR.23.04.01.04 Items approved by supervisory authority as basic own funds</t>
        </r>
      </text>
    </comment>
    <comment ref="A4" authorId="0" shapeId="0" xr:uid="{00000000-0006-0000-9900-000002000000}">
      <text>
        <r>
          <rPr>
            <sz val="11"/>
            <color rgb="FF000000"/>
            <rFont val="Calibri"/>
          </rPr>
          <t>s2c_dim:YJ (S.23.04.zz.04 line identification)</t>
        </r>
      </text>
    </comment>
  </commentList>
</comments>
</file>

<file path=xl/comments15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A00-000001000000}">
      <text>
        <r>
          <rPr>
            <sz val="11"/>
            <color rgb="FF000000"/>
            <rFont val="Calibri"/>
          </rPr>
          <t>IR.23.04.01.05 Own funds from the financial statements that shall not be represented by the reconciliation reserve and do not meet the criteria to be classified as Solvency II own funds</t>
        </r>
      </text>
    </comment>
    <comment ref="A4" authorId="0" shapeId="0" xr:uid="{00000000-0006-0000-9A00-000002000000}">
      <text>
        <r>
          <rPr>
            <sz val="11"/>
            <color rgb="FF000000"/>
            <rFont val="Calibri"/>
          </rPr>
          <t>s2c_dim:YK (S.23.04.zz.05 line identification)</t>
        </r>
      </text>
    </comment>
  </commentList>
</comments>
</file>

<file path=xl/comments15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B00-000001000000}">
      <text>
        <r>
          <rPr>
            <sz val="11"/>
            <color rgb="FF000000"/>
            <rFont val="Calibri"/>
          </rPr>
          <t>IR.23.04.01.06 Ancillary own funds</t>
        </r>
      </text>
    </comment>
    <comment ref="A4" authorId="0" shapeId="0" xr:uid="{00000000-0006-0000-9B00-000002000000}">
      <text>
        <r>
          <rPr>
            <sz val="11"/>
            <color rgb="FF000000"/>
            <rFont val="Calibri"/>
          </rPr>
          <t>s2c_dim:YL (S.23.04.zz.06 line identification)</t>
        </r>
      </text>
    </comment>
  </commentList>
</comments>
</file>

<file path=xl/comments15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C00-000001000000}">
      <text>
        <r>
          <rPr>
            <sz val="11"/>
            <color rgb="FF000000"/>
            <rFont val="Calibri"/>
          </rPr>
          <t>IR.23.04.01.07 Adjustment for ring-fenced funds and matching adjustment portfolios</t>
        </r>
      </text>
    </comment>
    <comment ref="A4" authorId="0" shapeId="0" xr:uid="{00000000-0006-0000-9C00-000002000000}">
      <text>
        <r>
          <rPr>
            <sz val="11"/>
            <color rgb="FF000000"/>
            <rFont val="Calibri"/>
          </rPr>
          <t>s2c_dim:FN (Fund/Matching portfolio Number)</t>
        </r>
      </text>
    </comment>
  </commentList>
</comments>
</file>

<file path=xl/comments15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D00-000001000000}">
      <text>
        <r>
          <rPr>
            <sz val="11"/>
            <color rgb="FF000000"/>
            <rFont val="Calibri"/>
          </rPr>
          <t>IR.23.04.01.09 RFF/matching adjustment portfolios deduction</t>
        </r>
      </text>
    </comment>
  </commentList>
</comments>
</file>

<file path=xl/comments15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E00-000001000000}">
      <text>
        <r>
          <rPr>
            <sz val="11"/>
            <color rgb="FF000000"/>
            <rFont val="Calibri"/>
          </rPr>
          <t>IR.23.04.04.01 Subordinated MMA</t>
        </r>
      </text>
    </comment>
    <comment ref="A6" authorId="0" shapeId="0" xr:uid="{00000000-0006-0000-9E00-000002000000}">
      <text>
        <r>
          <rPr>
            <sz val="11"/>
            <color rgb="FF000000"/>
            <rFont val="Calibri"/>
          </rPr>
          <t>s2c_dim:YG (S.23.04.zz.01 line identification)</t>
        </r>
      </text>
    </comment>
  </commentList>
</comments>
</file>

<file path=xl/comments15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F00-000001000000}">
      <text>
        <r>
          <rPr>
            <sz val="11"/>
            <color rgb="FF000000"/>
            <rFont val="Calibri"/>
          </rPr>
          <t>IR.23.04.04.02 Preference share</t>
        </r>
      </text>
    </comment>
    <comment ref="A6" authorId="0" shapeId="0" xr:uid="{00000000-0006-0000-9F00-000002000000}">
      <text>
        <r>
          <rPr>
            <sz val="11"/>
            <color rgb="FF000000"/>
            <rFont val="Calibri"/>
          </rPr>
          <t>s2c_dim:YH (S.23.04.zz.02 line identification)</t>
        </r>
      </text>
    </comment>
  </commentList>
</comments>
</file>

<file path=xl/comments16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000-000001000000}">
      <text>
        <r>
          <rPr>
            <sz val="11"/>
            <color rgb="FF000000"/>
            <rFont val="Calibri"/>
          </rPr>
          <t>IR.23.04.04.03 Equity- and liability-accounted subordinated instruments</t>
        </r>
      </text>
    </comment>
    <comment ref="A6" authorId="0" shapeId="0" xr:uid="{00000000-0006-0000-A000-000002000000}">
      <text>
        <r>
          <rPr>
            <sz val="11"/>
            <color rgb="FF000000"/>
            <rFont val="Calibri"/>
          </rPr>
          <t>s2c_dim:YI (S.23.04.zz.03 line identification)</t>
        </r>
      </text>
    </comment>
  </commentList>
</comments>
</file>

<file path=xl/comments16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100-000001000000}">
      <text>
        <r>
          <rPr>
            <sz val="11"/>
            <color rgb="FF000000"/>
            <rFont val="Calibri"/>
          </rPr>
          <t>IR.23.04.04.04 Items approved by supervisory authority as basic own funds</t>
        </r>
      </text>
    </comment>
    <comment ref="A6" authorId="0" shapeId="0" xr:uid="{00000000-0006-0000-A100-000002000000}">
      <text>
        <r>
          <rPr>
            <sz val="11"/>
            <color rgb="FF000000"/>
            <rFont val="Calibri"/>
          </rPr>
          <t>s2c_dim:YJ (S.23.04.zz.04 line identification)</t>
        </r>
      </text>
    </comment>
  </commentList>
</comments>
</file>

<file path=xl/comments16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200-000001000000}">
      <text>
        <r>
          <rPr>
            <sz val="11"/>
            <color rgb="FF000000"/>
            <rFont val="Calibri"/>
          </rPr>
          <t>IR.23.04.04.05 Own funds from the financial statements that should not be represented by the reconciliation reserve and do not meet the criteria to be classified as Solvency II own funds</t>
        </r>
      </text>
    </comment>
    <comment ref="A6" authorId="0" shapeId="0" xr:uid="{00000000-0006-0000-A200-000002000000}">
      <text>
        <r>
          <rPr>
            <sz val="11"/>
            <color rgb="FF000000"/>
            <rFont val="Calibri"/>
          </rPr>
          <t>s2c_dim:YK (S.23.04.zz.05 line identification)</t>
        </r>
      </text>
    </comment>
  </commentList>
</comments>
</file>

<file path=xl/comments16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300-000001000000}">
      <text>
        <r>
          <rPr>
            <sz val="11"/>
            <color rgb="FF000000"/>
            <rFont val="Calibri"/>
          </rPr>
          <t>IR.23.04.04.06 Ancillary own funds</t>
        </r>
      </text>
    </comment>
    <comment ref="A6" authorId="0" shapeId="0" xr:uid="{00000000-0006-0000-A300-000002000000}">
      <text>
        <r>
          <rPr>
            <sz val="11"/>
            <color rgb="FF000000"/>
            <rFont val="Calibri"/>
          </rPr>
          <t>s2c_dim:YL (S.23.04.zz.06 line identification)</t>
        </r>
      </text>
    </comment>
  </commentList>
</comments>
</file>

<file path=xl/comments16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400-000001000000}">
      <text>
        <r>
          <rPr>
            <sz val="11"/>
            <color rgb="FF000000"/>
            <rFont val="Calibri"/>
          </rPr>
          <t>IR.23.04.04.07 Adjustment for ring-fenced funds and matching adjustment portfolios</t>
        </r>
      </text>
    </comment>
    <comment ref="A6" authorId="0" shapeId="0" xr:uid="{00000000-0006-0000-A400-000002000000}">
      <text>
        <r>
          <rPr>
            <sz val="11"/>
            <color rgb="FF000000"/>
            <rFont val="Calibri"/>
          </rPr>
          <t>s2c_dim:FN (Fund/Matching portfolio Number)</t>
        </r>
      </text>
    </comment>
  </commentList>
</comments>
</file>

<file path=xl/comments16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500-000001000000}">
      <text>
        <r>
          <rPr>
            <sz val="11"/>
            <color rgb="FF000000"/>
            <rFont val="Calibri"/>
          </rPr>
          <t>IR.23.04.04.09 RFF/matching adjustment portfolios deduction</t>
        </r>
      </text>
    </comment>
  </commentList>
</comments>
</file>

<file path=xl/comments16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600-000001000000}">
      <text>
        <r>
          <rPr>
            <sz val="11"/>
            <color rgb="FF000000"/>
            <rFont val="Calibri"/>
          </rPr>
          <t>IR.23.04.04.10 Calculation of non available own funds at group level (such a calculation has to be done entity by entity) - exceeding the contribution of solo SCR to Group SCR</t>
        </r>
      </text>
    </comment>
    <comment ref="A6" authorId="0" shapeId="0" xr:uid="{00000000-0006-0000-A600-000002000000}">
      <text>
        <r>
          <rPr>
            <sz val="11"/>
            <color rgb="FF000000"/>
            <rFont val="Calibri"/>
          </rPr>
          <t>s2c_dim:XY (S.23.04.zz.10 line identification)</t>
        </r>
      </text>
    </comment>
  </commentList>
</comments>
</file>

<file path=xl/comments16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700-000001000000}">
      <text>
        <r>
          <rPr>
            <sz val="11"/>
            <color rgb="FF000000"/>
            <rFont val="Calibri"/>
          </rPr>
          <t>IR.23.04.04.11 Calculation of non available own funds at group level (total) - exceeding the contribution of solo SCR to Group SCR</t>
        </r>
      </text>
    </comment>
  </commentList>
</comments>
</file>

<file path=xl/comments16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800-000001000000}">
      <text>
        <r>
          <rPr>
            <sz val="11"/>
            <color rgb="FF000000"/>
            <rFont val="Calibri"/>
          </rPr>
          <t>IR.23.05.03.01 Society of Lloyd's minimum capital requirement</t>
        </r>
      </text>
    </comment>
  </commentList>
</comments>
</file>

<file path=xl/comments16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900-000001000000}">
      <text>
        <r>
          <rPr>
            <sz val="11"/>
            <color rgb="FF000000"/>
            <rFont val="Calibri"/>
          </rPr>
          <t>IR.23.05.03.02 Society of Lloyd's solvency capital requirement</t>
        </r>
      </text>
    </comment>
  </commentList>
</comments>
</file>

<file path=xl/comments17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A00-000001000000}">
      <text>
        <r>
          <rPr>
            <sz val="11"/>
            <color rgb="FF000000"/>
            <rFont val="Calibri"/>
          </rPr>
          <t>IR.24.01.01.01 Table 1 - Participations in related undertakings that are financial and credit institutions which individually exceed 10% of items included in [(a) (i), (ii), (iv) and (vi) of Article 69], not including consolidated strategic participations for the purpose of deductions under [Article 68 (1) of the Delegated Regulation (EU) 2015/35]</t>
        </r>
      </text>
    </comment>
    <comment ref="A6" authorId="0" shapeId="0" xr:uid="{00000000-0006-0000-AA00-000002000000}">
      <text>
        <r>
          <rPr>
            <sz val="11"/>
            <color rgb="FF000000"/>
            <rFont val="Calibri"/>
          </rPr>
          <t>s2c_dim:UI (URI)</t>
        </r>
      </text>
    </comment>
  </commentList>
</comments>
</file>

<file path=xl/comments17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B00-000001000000}">
      <text>
        <r>
          <rPr>
            <sz val="11"/>
            <color rgb="FF000000"/>
            <rFont val="Calibri"/>
          </rPr>
          <t>IR.24.01.01.02 Table 2 - Participations in related undertakings that are financial and credit institutions which when aggregated exceed 10% of items included in [(a) (i), (ii), (iv) and (vi) of Article 69], not including consolidated strategic participations for the purpose of deductions under [Article 68 (2) of the Delegated Regulation (EU) 2015/35]</t>
        </r>
      </text>
    </comment>
    <comment ref="A6" authorId="0" shapeId="0" xr:uid="{00000000-0006-0000-AB00-000002000000}">
      <text>
        <r>
          <rPr>
            <sz val="11"/>
            <color rgb="FF000000"/>
            <rFont val="Calibri"/>
          </rPr>
          <t>s2c_dim:UI (URI)</t>
        </r>
      </text>
    </comment>
  </commentList>
</comments>
</file>

<file path=xl/comments17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C00-000001000000}">
      <text>
        <r>
          <rPr>
            <sz val="11"/>
            <color rgb="FF000000"/>
            <rFont val="Calibri"/>
          </rPr>
          <t>IR.24.01.01.03 Total participations in related undertakings that are financial and credit institutions (for which there is an OF deduction)</t>
        </r>
      </text>
    </comment>
  </commentList>
</comments>
</file>

<file path=xl/comments17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D00-000001000000}">
      <text>
        <r>
          <rPr>
            <sz val="11"/>
            <color rgb="FF000000"/>
            <rFont val="Calibri"/>
          </rPr>
          <t>IR.24.01.01.04 Own funds deductions</t>
        </r>
      </text>
    </comment>
  </commentList>
</comments>
</file>

<file path=xl/comments17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E00-000001000000}">
      <text>
        <r>
          <rPr>
            <sz val="11"/>
            <color rgb="FF000000"/>
            <rFont val="Calibri"/>
          </rPr>
          <t>IR.24.01.01.05 Table 3 - Participations in related undertakings that are financial and credit institutions which are considered strategic as defined in Article 171 of the Delegated Regulation (EU) 2015/35 and which are included in the calculation of the group solvency on the basis of method 1 (no OF deduction according to art 68(3)).</t>
        </r>
      </text>
    </comment>
    <comment ref="A6" authorId="0" shapeId="0" xr:uid="{00000000-0006-0000-AE00-000002000000}">
      <text>
        <r>
          <rPr>
            <sz val="11"/>
            <color rgb="FF000000"/>
            <rFont val="Calibri"/>
          </rPr>
          <t>s2c_dim:UI (URI)</t>
        </r>
      </text>
    </comment>
  </commentList>
</comments>
</file>

<file path=xl/comments17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F00-000001000000}">
      <text>
        <r>
          <rPr>
            <sz val="11"/>
            <color rgb="FF000000"/>
            <rFont val="Calibri"/>
          </rPr>
          <t>IR.24.01.01.06 Table 4 - Participations in related undertakings that are financial and credit institutions which are strategic (as defined in Article 171 of the Delegated Regulation (EU) 2015/35), not included in the calculation of the group solvency on the basis of method 1 and which are not deducted according to art 68(1) and 68 (2) (It should include the remaining part following the partial deduction according to Article 68 (2) of the Delegated Regulation (EU) 2015/35)</t>
        </r>
      </text>
    </comment>
    <comment ref="A6" authorId="0" shapeId="0" xr:uid="{00000000-0006-0000-AF00-000002000000}">
      <text>
        <r>
          <rPr>
            <sz val="11"/>
            <color rgb="FF000000"/>
            <rFont val="Calibri"/>
          </rPr>
          <t>s2c_dim:UI (URI)</t>
        </r>
      </text>
    </comment>
  </commentList>
</comments>
</file>

<file path=xl/comments17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000-000001000000}">
      <text>
        <r>
          <rPr>
            <sz val="11"/>
            <color rgb="FF000000"/>
            <rFont val="Calibri"/>
          </rPr>
          <t>IR.24.01.01.07 Table 5 - Participations in related undertakings that are financial and credit institutions which are not strategic and which are not deducted according to art 68(1) and 68(2) of Delegated Regulation 2015/35 (It should include the remaining part following the partial deduction according to Article 68 (2) of the Delegated Regulation (EU) 2015/35)</t>
        </r>
      </text>
    </comment>
    <comment ref="A6" authorId="0" shapeId="0" xr:uid="{00000000-0006-0000-B000-000002000000}">
      <text>
        <r>
          <rPr>
            <sz val="11"/>
            <color rgb="FF000000"/>
            <rFont val="Calibri"/>
          </rPr>
          <t>s2c_dim:UI (URI)</t>
        </r>
      </text>
    </comment>
  </commentList>
</comments>
</file>

<file path=xl/comments17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100-000001000000}">
      <text>
        <r>
          <rPr>
            <sz val="11"/>
            <color rgb="FF000000"/>
            <rFont val="Calibri"/>
          </rPr>
          <t>IR.24.01.01.08 Table 6 - Other strategic participations not in financial and credit institution</t>
        </r>
      </text>
    </comment>
    <comment ref="A6" authorId="0" shapeId="0" xr:uid="{00000000-0006-0000-B100-000002000000}">
      <text>
        <r>
          <rPr>
            <sz val="11"/>
            <color rgb="FF000000"/>
            <rFont val="Calibri"/>
          </rPr>
          <t>s2c_dim:UI (URI)</t>
        </r>
      </text>
    </comment>
  </commentList>
</comments>
</file>

<file path=xl/comments17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200-000001000000}">
      <text>
        <r>
          <rPr>
            <sz val="11"/>
            <color rgb="FF000000"/>
            <rFont val="Calibri"/>
          </rPr>
          <t>IR.24.01.01.09 Table 7 - Other non-strategic participations not in financial and credit institution</t>
        </r>
      </text>
    </comment>
    <comment ref="A6" authorId="0" shapeId="0" xr:uid="{00000000-0006-0000-B200-000002000000}">
      <text>
        <r>
          <rPr>
            <sz val="11"/>
            <color rgb="FF000000"/>
            <rFont val="Calibri"/>
          </rPr>
          <t>s2c_dim:UI (URI)</t>
        </r>
      </text>
    </comment>
  </commentList>
</comments>
</file>

<file path=xl/comments17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300-000001000000}">
      <text>
        <r>
          <rPr>
            <sz val="11"/>
            <color rgb="FF000000"/>
            <rFont val="Calibri"/>
          </rPr>
          <t>IR.24.01.01.10 Total for SCR calculation</t>
        </r>
      </text>
    </comment>
  </commentList>
</comments>
</file>

<file path=xl/comments18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400-000001000000}">
      <text>
        <r>
          <rPr>
            <sz val="11"/>
            <color rgb="FF000000"/>
            <rFont val="Calibri"/>
          </rPr>
          <t>IR.24.01.01.11 Total all participations</t>
        </r>
      </text>
    </comment>
  </commentList>
</comments>
</file>

<file path=xl/comments18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500-000001000000}">
      <text>
        <r>
          <rPr>
            <sz val="11"/>
            <color rgb="FF000000"/>
            <rFont val="Calibri"/>
          </rPr>
          <t>IR.25.04.01.01 Solvency Capital Requirement</t>
        </r>
      </text>
    </comment>
  </commentList>
</comments>
</file>

<file path=xl/comments18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600-000001000000}">
      <text>
        <r>
          <rPr>
            <sz val="11"/>
            <color rgb="FF000000"/>
            <rFont val="Calibri"/>
          </rPr>
          <t>IR.25.04.04.01 Solvency Capital Requirement</t>
        </r>
      </text>
    </comment>
  </commentList>
</comments>
</file>

<file path=xl/comments18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700-000001000000}">
      <text>
        <r>
          <rPr>
            <sz val="11"/>
            <color rgb="FF000000"/>
            <rFont val="Calibri"/>
          </rPr>
          <t>IR.25.05.01.01 Solvency Capital Requirement - Partial or full internal model components</t>
        </r>
      </text>
    </comment>
    <comment ref="A4" authorId="0" shapeId="0" xr:uid="{00000000-0006-0000-B700-000002000000}">
      <text>
        <r>
          <rPr>
            <sz val="11"/>
            <color rgb="FF000000"/>
            <rFont val="Calibri"/>
          </rPr>
          <t>s2c_dim:NX (Code of component)</t>
        </r>
      </text>
    </comment>
  </commentList>
</comments>
</file>

<file path=xl/comments18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800-000001000000}">
      <text>
        <r>
          <rPr>
            <sz val="11"/>
            <color rgb="FF000000"/>
            <rFont val="Calibri"/>
          </rPr>
          <t>IR.25.06.01.01 Solvency Capital Requirement loss-absorbing capacity of deferred taxes - Deferred tax assets and liabilities</t>
        </r>
      </text>
    </comment>
  </commentList>
</comments>
</file>

<file path=xl/comments18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900-000001000000}">
      <text>
        <r>
          <rPr>
            <sz val="11"/>
            <color rgb="FF000000"/>
            <rFont val="Calibri"/>
          </rPr>
          <t>IR.25.06.01.02 Solvency Capital Requirement loss-absorbing capacity of deferred taxes - Calculation of loss-absorbing capacity of deferred taxes</t>
        </r>
      </text>
    </comment>
  </commentList>
</comments>
</file>

<file path=xl/comments18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A00-000001000000}">
      <text>
        <r>
          <rPr>
            <sz val="11"/>
            <color rgb="FF000000"/>
            <rFont val="Calibri"/>
          </rPr>
          <t>IR.26.01.01.02 Solvency Capital Requirement - Market risk - basic information, part 2</t>
        </r>
      </text>
    </comment>
  </commentList>
</comments>
</file>

<file path=xl/comments18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B00-000001000000}">
      <text>
        <r>
          <rPr>
            <sz val="11"/>
            <color rgb="FF000000"/>
            <rFont val="Calibri"/>
          </rPr>
          <t>IR.26.01.01.03 Solvency Capital Requirement - Market risk - Simplifications used</t>
        </r>
      </text>
    </comment>
    <comment ref="A5" authorId="0" shapeId="0" xr:uid="{00000000-0006-0000-BB00-000002000000}">
      <text>
        <r>
          <rPr>
            <sz val="11"/>
            <color rgb="FF000000"/>
            <rFont val="Calibri"/>
          </rPr>
          <t>Multiple-choice list based on hierarchy AP_boec_4</t>
        </r>
      </text>
    </comment>
  </commentList>
</comments>
</file>

<file path=xl/comments18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C00-000001000000}">
      <text>
        <r>
          <rPr>
            <sz val="11"/>
            <color rgb="FF000000"/>
            <rFont val="Calibri"/>
          </rPr>
          <t>IR.26.02.01.01 Solvency Capital Requirement - Counterparty default risk - basic information</t>
        </r>
      </text>
    </comment>
  </commentList>
</comments>
</file>

<file path=xl/comments18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D00-000001000000}">
      <text>
        <r>
          <rPr>
            <sz val="11"/>
            <color rgb="FF000000"/>
            <rFont val="Calibri"/>
          </rPr>
          <t>IR.26.02.01.02 Solvency Capital Requirement - Counterparty default risk - Simplifications used</t>
        </r>
      </text>
    </comment>
  </commentList>
</comments>
</file>

<file path=xl/comments19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E00-000001000000}">
      <text>
        <r>
          <rPr>
            <sz val="11"/>
            <color rgb="FF000000"/>
            <rFont val="Calibri"/>
          </rPr>
          <t>IR.26.03.01.02 Solvency Capital Requirement - Life underwriting risk - Further details on revision risk</t>
        </r>
      </text>
    </comment>
  </commentList>
</comments>
</file>

<file path=xl/comments19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F00-000001000000}">
      <text>
        <r>
          <rPr>
            <sz val="11"/>
            <color rgb="FF000000"/>
            <rFont val="Calibri"/>
          </rPr>
          <t>IR.26.03.01.03 Solvency Capital Requirement - Life underwriting risk - Simplifications used</t>
        </r>
      </text>
    </comment>
  </commentList>
</comments>
</file>

<file path=xl/comments19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000-000001000000}">
      <text>
        <r>
          <rPr>
            <sz val="11"/>
            <color rgb="FF000000"/>
            <rFont val="Calibri"/>
          </rPr>
          <t>IR.26.03.01.04 Solvency Capital Requirement - Life underwriting risk</t>
        </r>
      </text>
    </comment>
  </commentList>
</comments>
</file>

<file path=xl/comments19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100-000001000000}">
      <text>
        <r>
          <rPr>
            <sz val="11"/>
            <color rgb="FF000000"/>
            <rFont val="Calibri"/>
          </rPr>
          <t>IR.26.04.01.01 Solvency Capital Requirement - Health underwriting risk - SLT health underwriting risk</t>
        </r>
      </text>
    </comment>
  </commentList>
</comments>
</file>

<file path=xl/comments19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200-000001000000}">
      <text>
        <r>
          <rPr>
            <sz val="11"/>
            <color rgb="FF000000"/>
            <rFont val="Calibri"/>
          </rPr>
          <t>IR.26.04.01.02 Solvency Capital Requirement - Health underwriting risk - Further details on revision risk</t>
        </r>
      </text>
    </comment>
  </commentList>
</comments>
</file>

<file path=xl/comments19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300-000001000000}">
      <text>
        <r>
          <rPr>
            <sz val="11"/>
            <color rgb="FF000000"/>
            <rFont val="Calibri"/>
          </rPr>
          <t>IR.26.04.01.03 Solvency Capital Requirement - Health underwriting risk - NSLT Health premium and reserve risk</t>
        </r>
      </text>
    </comment>
  </commentList>
</comments>
</file>

<file path=xl/comments19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400-000001000000}">
      <text>
        <r>
          <rPr>
            <sz val="11"/>
            <color rgb="FF000000"/>
            <rFont val="Calibri"/>
          </rPr>
          <t>IR.26.04.01.04 Solvency Capital Requirement - Health underwriting risk - Total NSLT health premium and reserve risk</t>
        </r>
      </text>
    </comment>
  </commentList>
</comments>
</file>

<file path=xl/comments19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500-000001000000}">
      <text>
        <r>
          <rPr>
            <sz val="11"/>
            <color rgb="FF000000"/>
            <rFont val="Calibri"/>
          </rPr>
          <t>IR.26.04.01.05 Solvency Capital Requirement - Health underwriting risk - NSLT health lapse risk</t>
        </r>
      </text>
    </comment>
  </commentList>
</comments>
</file>

<file path=xl/comments19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600-000001000000}">
      <text>
        <r>
          <rPr>
            <sz val="11"/>
            <color rgb="FF000000"/>
            <rFont val="Calibri"/>
          </rPr>
          <t>IR.26.04.01.06 Solvency Capital Requirement - Health underwriting risk - Total NSLT health underwriting risk</t>
        </r>
      </text>
    </comment>
  </commentList>
</comments>
</file>

<file path=xl/comments19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700-000001000000}">
      <text>
        <r>
          <rPr>
            <sz val="11"/>
            <color rgb="FF000000"/>
            <rFont val="Calibri"/>
          </rPr>
          <t>IR.26.04.01.08 Solvency Capital Requirement - Health underwriting risk - Total health underwriting risk</t>
        </r>
      </text>
    </comment>
  </commentList>
</comments>
</file>

<file path=xl/comments20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800-000001000000}">
      <text>
        <r>
          <rPr>
            <sz val="11"/>
            <color rgb="FF000000"/>
            <rFont val="Calibri"/>
          </rPr>
          <t>IR.26.04.01.09 Solvency Capital Requirement - Health underwriting risk - Simplifications used</t>
        </r>
      </text>
    </comment>
  </commentList>
</comments>
</file>

<file path=xl/comments20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900-000001000000}">
      <text>
        <r>
          <rPr>
            <sz val="11"/>
            <color rgb="FF000000"/>
            <rFont val="Calibri"/>
          </rPr>
          <t>IR.26.05.01.01 Solvency Capital Requirement - Non-life underwriting risk - Non-life premium and reserve Risk</t>
        </r>
      </text>
    </comment>
  </commentList>
</comments>
</file>

<file path=xl/comments20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A00-000001000000}">
      <text>
        <r>
          <rPr>
            <sz val="11"/>
            <color rgb="FF000000"/>
            <rFont val="Calibri"/>
          </rPr>
          <t>IR.26.05.01.02 Solvency Capital Requirement - Non-life underwriting risk - Non-life premium and reserve risk</t>
        </r>
      </text>
    </comment>
  </commentList>
</comments>
</file>

<file path=xl/comments20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B00-000001000000}">
      <text>
        <r>
          <rPr>
            <sz val="11"/>
            <color rgb="FF000000"/>
            <rFont val="Calibri"/>
          </rPr>
          <t>IR.26.05.01.03 Solvency Capital Requirement - Non-life underwriting risk - Non-life lapse risk</t>
        </r>
      </text>
    </comment>
  </commentList>
</comments>
</file>

<file path=xl/comments20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C00-000001000000}">
      <text>
        <r>
          <rPr>
            <sz val="11"/>
            <color rgb="FF000000"/>
            <rFont val="Calibri"/>
          </rPr>
          <t>IR.26.05.01.04 Solvency Capital Requirement - Non-life underwriting risk - Non-life catastrophe risk and total non-life underwriting risk</t>
        </r>
      </text>
    </comment>
  </commentList>
</comments>
</file>

<file path=xl/comments20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D00-000001000000}">
      <text>
        <r>
          <rPr>
            <sz val="11"/>
            <color rgb="FF000000"/>
            <rFont val="Calibri"/>
          </rPr>
          <t>IR.26.05.01.05 Solvency Capital Requirement - Non-life underwriting risk - Simplifications used</t>
        </r>
      </text>
    </comment>
  </commentList>
</comments>
</file>

<file path=xl/comments20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E00-000001000000}">
      <text>
        <r>
          <rPr>
            <sz val="11"/>
            <color rgb="FF000000"/>
            <rFont val="Calibri"/>
          </rPr>
          <t>IR.26.06.01.01 Solvency Capital Requirement - Operational risk</t>
        </r>
      </text>
    </comment>
  </commentList>
</comments>
</file>

<file path=xl/comments20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F00-000001000000}">
      <text>
        <r>
          <rPr>
            <sz val="11"/>
            <color rgb="FF000000"/>
            <rFont val="Calibri"/>
          </rPr>
          <t>IR.26.07.01.01 Solvency Capital Requirement - Simplifications - Market risk - Spread risk (bonds and loans) (including captives)</t>
        </r>
      </text>
    </comment>
  </commentList>
</comments>
</file>

<file path=xl/comments20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000-000001000000}">
      <text>
        <r>
          <rPr>
            <sz val="11"/>
            <color rgb="FF000000"/>
            <rFont val="Calibri"/>
          </rPr>
          <t>IR.26.07.01.02 Solvency Capital Requirement - Simplifications - Market risk - Increase in unit-linked and index-linked technical provisions</t>
        </r>
      </text>
    </comment>
  </commentList>
</comments>
</file>

<file path=xl/comments20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100-000001000000}">
      <text>
        <r>
          <rPr>
            <sz val="11"/>
            <color rgb="FF000000"/>
            <rFont val="Calibri"/>
          </rPr>
          <t>IR.26.07.01.03 Solvency Capital Requirement - Simplifications - Market risk - Interest rate risk (captives)</t>
        </r>
      </text>
    </comment>
  </commentList>
</comments>
</file>

<file path=xl/comments21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200-000001000000}">
      <text>
        <r>
          <rPr>
            <sz val="11"/>
            <color rgb="FF000000"/>
            <rFont val="Calibri"/>
          </rPr>
          <t>IR.26.07.01.04 Solvency Capital Requirement - Simplifications - Life underwriting risk</t>
        </r>
      </text>
    </comment>
  </commentList>
</comments>
</file>

<file path=xl/comments21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300-000001000000}">
      <text>
        <r>
          <rPr>
            <sz val="11"/>
            <color rgb="FF000000"/>
            <rFont val="Calibri"/>
          </rPr>
          <t>IR.26.07.01.05 Solvency Capital Requirement - Simplifications - Market risk - Market risk concentrations</t>
        </r>
      </text>
    </comment>
  </commentList>
</comments>
</file>

<file path=xl/comments21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400-000001000000}">
      <text>
        <r>
          <rPr>
            <sz val="11"/>
            <color rgb="FF000000"/>
            <rFont val="Calibri"/>
          </rPr>
          <t>IR.26.07.01.06 Solvency Capital Requirement - Simplifications - NAT CAT simplifications</t>
        </r>
      </text>
    </comment>
  </commentList>
</comments>
</file>

<file path=xl/comments21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500-000001000000}">
      <text>
        <r>
          <rPr>
            <sz val="11"/>
            <color rgb="FF000000"/>
            <rFont val="Calibri"/>
          </rPr>
          <t>IR.27.01.01.01 Non-life and Health catastrophe risk - Summary</t>
        </r>
      </text>
    </comment>
  </commentList>
</comments>
</file>

<file path=xl/comments21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600-000001000000}">
      <text>
        <r>
          <rPr>
            <sz val="11"/>
            <color rgb="FF000000"/>
            <rFont val="Calibri"/>
          </rPr>
          <t>IR.27.01.01.02 Natural Catastrophe risk - Windstorm</t>
        </r>
      </text>
    </comment>
  </commentList>
</comments>
</file>

<file path=xl/comments21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700-000001000000}">
      <text>
        <r>
          <rPr>
            <sz val="11"/>
            <color rgb="FF000000"/>
            <rFont val="Calibri"/>
          </rPr>
          <t>IR.27.01.01.03 Natural Catastrophe risk - Earthquake</t>
        </r>
      </text>
    </comment>
  </commentList>
</comments>
</file>

<file path=xl/comments21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800-000001000000}">
      <text>
        <r>
          <rPr>
            <sz val="11"/>
            <color rgb="FF000000"/>
            <rFont val="Calibri"/>
          </rPr>
          <t>IR.27.01.01.04 Natural Catastrophe risk - Flood</t>
        </r>
      </text>
    </comment>
  </commentList>
</comments>
</file>

<file path=xl/comments21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900-000001000000}">
      <text>
        <r>
          <rPr>
            <sz val="11"/>
            <color rgb="FF000000"/>
            <rFont val="Calibri"/>
          </rPr>
          <t>IR.27.01.01.05 Natural Catastrophe risk - Hail</t>
        </r>
      </text>
    </comment>
  </commentList>
</comments>
</file>

<file path=xl/comments21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A00-000001000000}">
      <text>
        <r>
          <rPr>
            <sz val="11"/>
            <color rgb="FF000000"/>
            <rFont val="Calibri"/>
          </rPr>
          <t>IR.27.01.01.06 Natural Catastrophe risk -Subsidence</t>
        </r>
      </text>
    </comment>
  </commentList>
</comments>
</file>

<file path=xl/comments21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B00-000001000000}">
      <text>
        <r>
          <rPr>
            <sz val="11"/>
            <color rgb="FF000000"/>
            <rFont val="Calibri"/>
          </rPr>
          <t>IR.27.01.01.07 Catastrophe risk - Non-proportional property reinsurance</t>
        </r>
      </text>
    </comment>
  </commentList>
</comments>
</file>

<file path=xl/comments22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C00-000001000000}">
      <text>
        <r>
          <rPr>
            <sz val="11"/>
            <color rgb="FF000000"/>
            <rFont val="Calibri"/>
          </rPr>
          <t>IR.27.01.01.08 Man made catastrophe risk - Motor Vehicle Liability</t>
        </r>
      </text>
    </comment>
  </commentList>
</comments>
</file>

<file path=xl/comments22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D00-000001000000}">
      <text>
        <r>
          <rPr>
            <sz val="11"/>
            <color rgb="FF000000"/>
            <rFont val="Calibri"/>
          </rPr>
          <t>IR.27.01.01.09 Man made catastrophe risk - Marine Tanker Collision</t>
        </r>
      </text>
    </comment>
  </commentList>
</comments>
</file>

<file path=xl/comments22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E00-000001000000}">
      <text>
        <r>
          <rPr>
            <sz val="11"/>
            <color rgb="FF000000"/>
            <rFont val="Calibri"/>
          </rPr>
          <t>IR.27.01.01.10 Man made catastrophe risk - Marine Platform Explosion</t>
        </r>
      </text>
    </comment>
  </commentList>
</comments>
</file>

<file path=xl/comments22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F00-000001000000}">
      <text>
        <r>
          <rPr>
            <sz val="11"/>
            <color rgb="FF000000"/>
            <rFont val="Calibri"/>
          </rPr>
          <t>IR.27.01.01.11 Man made catastrophe risk - Marine</t>
        </r>
      </text>
    </comment>
  </commentList>
</comments>
</file>

<file path=xl/comments22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000-000001000000}">
      <text>
        <r>
          <rPr>
            <sz val="11"/>
            <color rgb="FF000000"/>
            <rFont val="Calibri"/>
          </rPr>
          <t>IR.27.01.01.12 Man made catastrophe risk - Aviation</t>
        </r>
      </text>
    </comment>
  </commentList>
</comments>
</file>

<file path=xl/comments22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100-000001000000}">
      <text>
        <r>
          <rPr>
            <sz val="11"/>
            <color rgb="FF000000"/>
            <rFont val="Calibri"/>
          </rPr>
          <t>IR.27.01.01.13 Man made catastrophe risk - Fire</t>
        </r>
      </text>
    </comment>
  </commentList>
</comments>
</file>

<file path=xl/comments22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200-000001000000}">
      <text>
        <r>
          <rPr>
            <sz val="11"/>
            <color rgb="FF000000"/>
            <rFont val="Calibri"/>
          </rPr>
          <t>IR.27.01.01.14 Man made catastrophe risk - Liability</t>
        </r>
      </text>
    </comment>
  </commentList>
</comments>
</file>

<file path=xl/comments22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300-000001000000}">
      <text>
        <r>
          <rPr>
            <sz val="11"/>
            <color rgb="FF000000"/>
            <rFont val="Calibri"/>
          </rPr>
          <t>IR.27.01.01.15 Man made catastrophe risk - Liability</t>
        </r>
      </text>
    </comment>
  </commentList>
</comments>
</file>

<file path=xl/comments22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400-000001000000}">
      <text>
        <r>
          <rPr>
            <sz val="11"/>
            <color rgb="FF000000"/>
            <rFont val="Calibri"/>
          </rPr>
          <t>IR.27.01.01.16 Man made catastrophe risk - Credit &amp; Suretyship - Large Credit Default</t>
        </r>
      </text>
    </comment>
  </commentList>
</comments>
</file>

<file path=xl/comments22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500-000001000000}">
      <text>
        <r>
          <rPr>
            <sz val="11"/>
            <color rgb="FF000000"/>
            <rFont val="Calibri"/>
          </rPr>
          <t>IR.27.01.01.17 Man made catastrophe risk - Credit &amp; Suretyship - Recession Risk</t>
        </r>
      </text>
    </comment>
  </commentList>
</comments>
</file>

<file path=xl/comments23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600-000001000000}">
      <text>
        <r>
          <rPr>
            <sz val="11"/>
            <color rgb="FF000000"/>
            <rFont val="Calibri"/>
          </rPr>
          <t>IR.27.01.01.18 Man made catastrophe risk - Credit &amp; Suretyship</t>
        </r>
      </text>
    </comment>
  </commentList>
</comments>
</file>

<file path=xl/comments23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700-000001000000}">
      <text>
        <r>
          <rPr>
            <sz val="11"/>
            <color rgb="FF000000"/>
            <rFont val="Calibri"/>
          </rPr>
          <t>IR.27.01.01.19 Man made catastrophe risk - Other non-life catastrophe risk</t>
        </r>
      </text>
    </comment>
  </commentList>
</comments>
</file>

<file path=xl/comments23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800-000001000000}">
      <text>
        <r>
          <rPr>
            <sz val="11"/>
            <color rgb="FF000000"/>
            <rFont val="Calibri"/>
          </rPr>
          <t>IR.27.01.01.20 Health Catastrophe risk - Mass accident</t>
        </r>
      </text>
    </comment>
  </commentList>
</comments>
</file>

<file path=xl/comments23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900-000001000000}">
      <text>
        <r>
          <rPr>
            <sz val="11"/>
            <color rgb="FF000000"/>
            <rFont val="Calibri"/>
          </rPr>
          <t>IR.27.01.01.21 Health Catastrophe risk - Concentration accident</t>
        </r>
      </text>
    </comment>
  </commentList>
</comments>
</file>

<file path=xl/comments23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A00-000001000000}">
      <text>
        <r>
          <rPr>
            <sz val="11"/>
            <color rgb="FF000000"/>
            <rFont val="Calibri"/>
          </rPr>
          <t>IR.27.01.01.22 Health Catastrophe risk - Pandemic</t>
        </r>
      </text>
    </comment>
  </commentList>
</comments>
</file>

<file path=xl/comments23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B00-000001000000}">
      <text>
        <r>
          <rPr>
            <sz val="11"/>
            <color rgb="FF000000"/>
            <rFont val="Calibri"/>
          </rPr>
          <t>IR.27.01.01.23 Health Catastrophe risk - Concentration accident</t>
        </r>
      </text>
    </comment>
    <comment ref="A7" authorId="0" shapeId="0" xr:uid="{00000000-0006-0000-EB00-000002000000}">
      <text>
        <r>
          <rPr>
            <sz val="11"/>
            <color rgb="FF000000"/>
            <rFont val="Calibri"/>
          </rPr>
          <t>s2c_dim:LX (Localization of activity [based on localization of risk]) = s2c_exp:GA - 36 (Countries) starting with x0 (Not applicable/All geographical areas) [root member excluded]</t>
        </r>
      </text>
    </comment>
  </commentList>
</comments>
</file>

<file path=xl/comments23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C00-000001000000}">
      <text>
        <r>
          <rPr>
            <sz val="11"/>
            <color rgb="FF000000"/>
            <rFont val="Calibri"/>
          </rPr>
          <t>IR.27.01.01.24 Health Catastrophe risk - Pandemic</t>
        </r>
      </text>
    </comment>
    <comment ref="A7" authorId="0" shapeId="0" xr:uid="{00000000-0006-0000-EC00-000002000000}">
      <text>
        <r>
          <rPr>
            <sz val="11"/>
            <color rgb="FF000000"/>
            <rFont val="Calibri"/>
          </rPr>
          <t>s2c_dim:LX (Localization of activity [based on localization of risk]) = s2c_exp:GA - 36 (Countries) starting with x0 (Not applicable/All geographical areas) [root member excluded]</t>
        </r>
      </text>
    </comment>
  </commentList>
</comments>
</file>

<file path=xl/comments23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D00-000001000000}">
      <text>
        <r>
          <rPr>
            <sz val="11"/>
            <color rgb="FF000000"/>
            <rFont val="Calibri"/>
          </rPr>
          <t>IR.27.01.01.25 Health Catastrophe risk - Pandemic. Total</t>
        </r>
      </text>
    </comment>
  </commentList>
</comments>
</file>

<file path=xl/comments23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E00-000001000000}">
      <text>
        <r>
          <rPr>
            <sz val="11"/>
            <color rgb="FF000000"/>
            <rFont val="Calibri"/>
          </rPr>
          <t>IR.27.01.01.26 Health Catastrophe risk - Concentration accident</t>
        </r>
      </text>
    </comment>
  </commentList>
</comments>
</file>

<file path=xl/comments23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F00-000001000000}">
      <text>
        <r>
          <rPr>
            <sz val="11"/>
            <color rgb="FF000000"/>
            <rFont val="Calibri"/>
          </rPr>
          <t>IR.27.01.01.27 Simplifications used</t>
        </r>
      </text>
    </comment>
  </commentList>
</comments>
</file>

<file path=xl/comments24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000-000001000000}">
      <text>
        <r>
          <rPr>
            <sz val="11"/>
            <color rgb="FF000000"/>
            <rFont val="Calibri"/>
          </rPr>
          <t>IR.27.01.01.28 Number of vessels</t>
        </r>
      </text>
    </comment>
  </commentList>
</comments>
</file>

<file path=xl/comments24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100-000001000000}">
      <text>
        <r>
          <rPr>
            <sz val="11"/>
            <color rgb="FF000000"/>
            <rFont val="Calibri"/>
          </rPr>
          <t>IR.28.01.01.01 Minimum Capital Requirement - Only life or only non-life activity - Linear formula component for non-life insurance and reinsurance obligations</t>
        </r>
      </text>
    </comment>
  </commentList>
</comments>
</file>

<file path=xl/comments24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200-000001000000}">
      <text>
        <r>
          <rPr>
            <sz val="11"/>
            <color rgb="FF000000"/>
            <rFont val="Calibri"/>
          </rPr>
          <t>IR.28.01.01.02 Minimum Capital Requirement - Only life or only non-life activity - Background information</t>
        </r>
      </text>
    </comment>
  </commentList>
</comments>
</file>

<file path=xl/comments24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300-000001000000}">
      <text>
        <r>
          <rPr>
            <sz val="11"/>
            <color rgb="FF000000"/>
            <rFont val="Calibri"/>
          </rPr>
          <t>IR.28.01.01.03 Minimum Capital Requirement - Only life or only non-life activity - Linear formula component for life insurance and reinsurance obligations</t>
        </r>
      </text>
    </comment>
  </commentList>
</comments>
</file>

<file path=xl/comments24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400-000001000000}">
      <text>
        <r>
          <rPr>
            <sz val="11"/>
            <color rgb="FF000000"/>
            <rFont val="Calibri"/>
          </rPr>
          <t>IR.28.01.01.04 Minimum Capital Requirement - Only life or only non-life activity - Total capital at risk for all life (re)insurance obligations</t>
        </r>
      </text>
    </comment>
  </commentList>
</comments>
</file>

<file path=xl/comments24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500-000001000000}">
      <text>
        <r>
          <rPr>
            <sz val="11"/>
            <color rgb="FF000000"/>
            <rFont val="Calibri"/>
          </rPr>
          <t>IR.28.01.01.05 Minimum Capital Requirement - Only life or only non-life activity - Overall MCR calculation</t>
        </r>
      </text>
    </comment>
  </commentList>
</comments>
</file>

<file path=xl/comments24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600-000001000000}">
      <text>
        <r>
          <rPr>
            <sz val="11"/>
            <color rgb="FF000000"/>
            <rFont val="Calibri"/>
          </rPr>
          <t>IR.28.02.01.01 Minimum Capital Requirement - Both life and non-life activity - MCR components</t>
        </r>
      </text>
    </comment>
  </commentList>
</comments>
</file>

<file path=xl/comments24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700-000001000000}">
      <text>
        <r>
          <rPr>
            <sz val="11"/>
            <color rgb="FF000000"/>
            <rFont val="Calibri"/>
          </rPr>
          <t>IR.28.02.01.02 Minimum Capital Requirement - Both life and non-life activity - Background information</t>
        </r>
      </text>
    </comment>
  </commentList>
</comments>
</file>

<file path=xl/comments24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800-000001000000}">
      <text>
        <r>
          <rPr>
            <sz val="11"/>
            <color rgb="FF000000"/>
            <rFont val="Calibri"/>
          </rPr>
          <t>IR.28.02.01.03 Minimum Capital Requirement - Both life and non-life activity - Linear formula component for life insurance and reinsurance obligations</t>
        </r>
      </text>
    </comment>
  </commentList>
</comments>
</file>

<file path=xl/comments24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900-000001000000}">
      <text>
        <r>
          <rPr>
            <sz val="11"/>
            <color rgb="FF000000"/>
            <rFont val="Calibri"/>
          </rPr>
          <t>IR.28.02.01.04 Minimum Capital Requirement - Both life and non-life activity - Total capital at risk for all life (re)insurance obligations</t>
        </r>
      </text>
    </comment>
  </commentList>
</comments>
</file>

<file path=xl/comments25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A00-000001000000}">
      <text>
        <r>
          <rPr>
            <sz val="11"/>
            <color rgb="FF000000"/>
            <rFont val="Calibri"/>
          </rPr>
          <t>IR.28.02.01.05 Minimum Capital Requirement - Both life and non-life activity - Overall MCR calculation</t>
        </r>
      </text>
    </comment>
  </commentList>
</comments>
</file>

<file path=xl/comments25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B00-000001000000}">
      <text>
        <r>
          <rPr>
            <sz val="11"/>
            <color rgb="FF000000"/>
            <rFont val="Calibri"/>
          </rPr>
          <t>IR.28.02.01.06 Minimum Capital Requirement - Both life and non-life activity - Notional non-life and life MCR calculation</t>
        </r>
      </text>
    </comment>
  </commentList>
</comments>
</file>

<file path=xl/comments25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C00-000001000000}">
      <text>
        <r>
          <rPr>
            <sz val="11"/>
            <color rgb="FF000000"/>
            <rFont val="Calibri"/>
          </rPr>
          <t>IR.30.03.01.01 Non-life outwards reinsurance contract information</t>
        </r>
      </text>
    </comment>
    <comment ref="A6" authorId="0" shapeId="0" xr:uid="{00000000-0006-0000-FC00-000002000000}">
      <text>
        <r>
          <rPr>
            <sz val="11"/>
            <color rgb="FF000000"/>
            <rFont val="Calibri"/>
          </rPr>
          <t>s2c_dim:RE (Reinsurance program code)</t>
        </r>
      </text>
    </comment>
    <comment ref="B6" authorId="0" shapeId="0" xr:uid="{00000000-0006-0000-FC00-000003000000}">
      <text>
        <r>
          <rPr>
            <sz val="11"/>
            <color rgb="FF000000"/>
            <rFont val="Calibri"/>
          </rPr>
          <t>s2c_dim:OD (Treaty identification code)</t>
        </r>
      </text>
    </comment>
  </commentList>
</comments>
</file>

<file path=xl/comments25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D00-000001000000}">
      <text>
        <r>
          <rPr>
            <sz val="11"/>
            <color rgb="FF000000"/>
            <rFont val="Calibri"/>
          </rPr>
          <t>IR.30.04.01.01 Non-life outwards reinsurance contract reinsurer exposures</t>
        </r>
      </text>
    </comment>
    <comment ref="A6" authorId="0" shapeId="0" xr:uid="{00000000-0006-0000-FD00-000002000000}">
      <text>
        <r>
          <rPr>
            <sz val="11"/>
            <color rgb="FF000000"/>
            <rFont val="Calibri"/>
          </rPr>
          <t>boec_dim:ZC (IR.30.04 line identification)</t>
        </r>
      </text>
    </comment>
    <comment ref="B6" authorId="0" shapeId="0" xr:uid="{00000000-0006-0000-FD00-000003000000}">
      <text>
        <r>
          <rPr>
            <sz val="11"/>
            <color rgb="FF000000"/>
            <rFont val="Calibri"/>
          </rPr>
          <t>s2c_dim:RE (Reinsurance program code)</t>
        </r>
      </text>
    </comment>
    <comment ref="C6" authorId="0" shapeId="0" xr:uid="{00000000-0006-0000-FD00-000004000000}">
      <text>
        <r>
          <rPr>
            <sz val="11"/>
            <color rgb="FF000000"/>
            <rFont val="Calibri"/>
          </rPr>
          <t>s2c_dim:OD (Treaty identification code)</t>
        </r>
      </text>
    </comment>
    <comment ref="D6" authorId="0" shapeId="0" xr:uid="{00000000-0006-0000-FD00-000005000000}">
      <text>
        <r>
          <rPr>
            <sz val="11"/>
            <color rgb="FF000000"/>
            <rFont val="Calibri"/>
          </rPr>
          <t>s2c_dim:RF (Code reinsurer)</t>
        </r>
      </text>
    </comment>
    <comment ref="E6" authorId="0" shapeId="0" xr:uid="{00000000-0006-0000-FD00-000006000000}">
      <text>
        <r>
          <rPr>
            <sz val="11"/>
            <color rgb="FF000000"/>
            <rFont val="Calibri"/>
          </rPr>
          <t>s2c_dim:CV (Code collateral/guarantee provider)</t>
        </r>
      </text>
    </comment>
  </commentList>
</comments>
</file>

<file path=xl/comments25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E00-000001000000}">
      <text>
        <r>
          <rPr>
            <sz val="11"/>
            <color rgb="FF000000"/>
            <rFont val="Calibri"/>
          </rPr>
          <t>IR.30.05.01.01 Reinsurer and collateral provider entity information</t>
        </r>
      </text>
    </comment>
    <comment ref="A4" authorId="0" shapeId="0" xr:uid="{00000000-0006-0000-FE00-000002000000}">
      <text>
        <r>
          <rPr>
            <sz val="11"/>
            <color rgb="FF000000"/>
            <rFont val="Calibri"/>
          </rPr>
          <t>boec_dim:EO (Code of reinsurer or collateral provider)</t>
        </r>
      </text>
    </comment>
  </commentList>
</comments>
</file>

<file path=xl/comments25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F00-000001000000}">
      <text>
        <r>
          <rPr>
            <sz val="11"/>
            <color rgb="FF000000"/>
            <rFont val="Calibri"/>
          </rPr>
          <t>IR.30.06.01.01 Life outwards reinsurance summary</t>
        </r>
      </text>
    </comment>
  </commentList>
</comments>
</file>

<file path=xl/comments25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001-000001000000}">
      <text>
        <r>
          <rPr>
            <sz val="11"/>
            <color rgb="FF000000"/>
            <rFont val="Calibri"/>
          </rPr>
          <t>IR.30.07.01.01 Life outwards proportional reinsurance</t>
        </r>
      </text>
    </comment>
    <comment ref="A4" authorId="0" shapeId="0" xr:uid="{00000000-0006-0000-0001-000002000000}">
      <text>
        <r>
          <rPr>
            <sz val="11"/>
            <color rgb="FF000000"/>
            <rFont val="Calibri"/>
          </rPr>
          <t>boec_dim:ZA (IR.30.07 line identification)</t>
        </r>
      </text>
    </comment>
    <comment ref="B4" authorId="0" shapeId="0" xr:uid="{00000000-0006-0000-0001-000003000000}">
      <text>
        <r>
          <rPr>
            <sz val="11"/>
            <color rgb="FF000000"/>
            <rFont val="Calibri"/>
          </rPr>
          <t>s2c_dim:BL (Line of business [general]) = s2c_exp:LB - boec_20 (Product groups) starting with x0 (Total/NA) [root member excluded]</t>
        </r>
      </text>
    </comment>
    <comment ref="C4" authorId="0" shapeId="0" xr:uid="{00000000-0006-0000-0001-000004000000}">
      <text>
        <r>
          <rPr>
            <sz val="11"/>
            <color rgb="FF000000"/>
            <rFont val="Calibri"/>
          </rPr>
          <t>s2c_dim:FN (Fund/Matching portfolio Number)</t>
        </r>
      </text>
    </comment>
    <comment ref="D4" authorId="0" shapeId="0" xr:uid="{00000000-0006-0000-0001-000005000000}">
      <text>
        <r>
          <rPr>
            <sz val="11"/>
            <color rgb="FF000000"/>
            <rFont val="Calibri"/>
          </rPr>
          <t>s2c_dim:RF (Code reinsurer)</t>
        </r>
      </text>
    </comment>
  </commentList>
</comments>
</file>

<file path=xl/comments25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101-000001000000}">
      <text>
        <r>
          <rPr>
            <sz val="11"/>
            <color rgb="FF000000"/>
            <rFont val="Calibri"/>
          </rPr>
          <t>IR.30.08.01.01 Life outwards non-proportional reinsurance</t>
        </r>
      </text>
    </comment>
    <comment ref="A6" authorId="0" shapeId="0" xr:uid="{00000000-0006-0000-0101-000002000000}">
      <text>
        <r>
          <rPr>
            <sz val="11"/>
            <color rgb="FF000000"/>
            <rFont val="Calibri"/>
          </rPr>
          <t>boec_dim:ZB (IR.30.08 line identification)</t>
        </r>
      </text>
    </comment>
    <comment ref="B6" authorId="0" shapeId="0" xr:uid="{00000000-0006-0000-0101-000003000000}">
      <text>
        <r>
          <rPr>
            <sz val="11"/>
            <color rgb="FF000000"/>
            <rFont val="Calibri"/>
          </rPr>
          <t>s2c_dim:BL (Line of business [general]) = s2c_exp:LB - boec_21 (Product groups) starting with x0 (Total/NA) [root member excluded]</t>
        </r>
      </text>
    </comment>
    <comment ref="C6" authorId="0" shapeId="0" xr:uid="{00000000-0006-0000-0101-000004000000}">
      <text>
        <r>
          <rPr>
            <sz val="11"/>
            <color rgb="FF000000"/>
            <rFont val="Calibri"/>
          </rPr>
          <t>s2c_dim:FN (Fund/Matching portfolio Number)</t>
        </r>
      </text>
    </comment>
    <comment ref="D6" authorId="0" shapeId="0" xr:uid="{00000000-0006-0000-0101-000005000000}">
      <text>
        <r>
          <rPr>
            <sz val="11"/>
            <color rgb="FF000000"/>
            <rFont val="Calibri"/>
          </rPr>
          <t>s2c_dim:RF (Code reinsurer)</t>
        </r>
      </text>
    </comment>
  </commentList>
</comments>
</file>

<file path=xl/comments25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201-000001000000}">
      <text>
        <r>
          <rPr>
            <sz val="11"/>
            <color rgb="FF000000"/>
            <rFont val="Calibri"/>
          </rPr>
          <t>IR.31.01.01.01 Outwards reinsurance balance sheet exposures</t>
        </r>
      </text>
    </comment>
    <comment ref="A6" authorId="0" shapeId="0" xr:uid="{00000000-0006-0000-0201-000002000000}">
      <text>
        <r>
          <rPr>
            <sz val="11"/>
            <color rgb="FF000000"/>
            <rFont val="Calibri"/>
          </rPr>
          <t>s2c_dim:RF (Code reinsurer)</t>
        </r>
      </text>
    </comment>
  </commentList>
</comments>
</file>

<file path=xl/comments25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301-000001000000}">
      <text>
        <r>
          <rPr>
            <sz val="11"/>
            <color rgb="FF000000"/>
            <rFont val="Calibri"/>
          </rPr>
          <t>IR.31.01.04.01 Outwards reinsurance balance sheet exposures</t>
        </r>
      </text>
    </comment>
    <comment ref="A6" authorId="0" shapeId="0" xr:uid="{00000000-0006-0000-0301-000002000000}">
      <text>
        <r>
          <rPr>
            <sz val="11"/>
            <color rgb="FF000000"/>
            <rFont val="Calibri"/>
          </rPr>
          <t>s2c_dim:CE (Identification code of entity)</t>
        </r>
      </text>
    </comment>
    <comment ref="B6" authorId="0" shapeId="0" xr:uid="{00000000-0006-0000-0301-000003000000}">
      <text>
        <r>
          <rPr>
            <sz val="11"/>
            <color rgb="FF000000"/>
            <rFont val="Calibri"/>
          </rPr>
          <t>s2c_dim:RF (Code reinsurer)</t>
        </r>
      </text>
    </comment>
  </commentList>
</comments>
</file>

<file path=xl/comments26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401-000001000000}">
      <text>
        <r>
          <rPr>
            <sz val="11"/>
            <color rgb="FF000000"/>
            <rFont val="Calibri"/>
          </rPr>
          <t>IR.32.01.04.01 Undertakings in the scope of the group</t>
        </r>
      </text>
    </comment>
    <comment ref="A5" authorId="0" shapeId="0" xr:uid="{00000000-0006-0000-0401-000002000000}">
      <text>
        <r>
          <rPr>
            <sz val="11"/>
            <color rgb="FF000000"/>
            <rFont val="Calibri"/>
          </rPr>
          <t>s2c_dim:CE (Identification code of entity)</t>
        </r>
      </text>
    </comment>
  </commentList>
</comments>
</file>

<file path=xl/comments26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501-000001000000}">
      <text>
        <r>
          <rPr>
            <sz val="11"/>
            <color rgb="FF000000"/>
            <rFont val="Calibri"/>
          </rPr>
          <t>IR.33.01.04.01 Insurance and reinsurance individual requirements</t>
        </r>
      </text>
    </comment>
    <comment ref="A8" authorId="0" shapeId="0" xr:uid="{00000000-0006-0000-0501-000002000000}">
      <text>
        <r>
          <rPr>
            <sz val="11"/>
            <color rgb="FF000000"/>
            <rFont val="Calibri"/>
          </rPr>
          <t>s2c_dim:CE (Identification code of entity)</t>
        </r>
      </text>
    </comment>
    <comment ref="B8" authorId="0" shapeId="0" xr:uid="{00000000-0006-0000-0501-000003000000}">
      <text>
        <r>
          <rPr>
            <sz val="11"/>
            <color rgb="FF000000"/>
            <rFont val="Calibri"/>
          </rPr>
          <t>s2c_dim:PO (Portfolio) = s2c_exp:PU - boec_16 (Ring-fenced fund/matching portfolio/remaining part) starting with x0 (Total/NA) [root member excluded]</t>
        </r>
      </text>
    </comment>
    <comment ref="C8" authorId="0" shapeId="0" xr:uid="{00000000-0006-0000-0501-000004000000}">
      <text>
        <r>
          <rPr>
            <sz val="11"/>
            <color rgb="FF000000"/>
            <rFont val="Calibri"/>
          </rPr>
          <t>s2c_dim:FN (Fund/Matching portfolio Number)</t>
        </r>
      </text>
    </comment>
  </commentList>
</comments>
</file>

<file path=xl/comments26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601-000001000000}">
      <text>
        <r>
          <rPr>
            <sz val="11"/>
            <color rgb="FF000000"/>
            <rFont val="Calibri"/>
          </rPr>
          <t>IR.34.01.04.01 Other regulated and non-regulated financial undertakings including insurance holding companies and mixed financial holding company individual requirements</t>
        </r>
      </text>
    </comment>
    <comment ref="A6" authorId="0" shapeId="0" xr:uid="{00000000-0006-0000-0601-000002000000}">
      <text>
        <r>
          <rPr>
            <sz val="11"/>
            <color rgb="FF000000"/>
            <rFont val="Calibri"/>
          </rPr>
          <t>s2c_dim:CE (Identification code of entity)</t>
        </r>
      </text>
    </comment>
  </commentList>
</comments>
</file>

<file path=xl/comments26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701-000001000000}">
      <text>
        <r>
          <rPr>
            <sz val="11"/>
            <color rgb="FF000000"/>
            <rFont val="Calibri"/>
          </rPr>
          <t>IR.35.01.04.01 Contribution to group Technical Provisions</t>
        </r>
      </text>
    </comment>
    <comment ref="A5" authorId="0" shapeId="0" xr:uid="{00000000-0006-0000-0701-000002000000}">
      <text>
        <r>
          <rPr>
            <sz val="11"/>
            <color rgb="FF000000"/>
            <rFont val="Calibri"/>
          </rPr>
          <t>s2c_dim:CE (Identification code of entity)</t>
        </r>
      </text>
    </comment>
  </commentList>
</comments>
</file>

<file path=xl/comments26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801-000001000000}">
      <text>
        <r>
          <rPr>
            <sz val="11"/>
            <color rgb="FF000000"/>
            <rFont val="Calibri"/>
          </rPr>
          <t>IR.36.01.01.01 IGT - Equity-type transactions, debt and asset transfer</t>
        </r>
      </text>
    </comment>
    <comment ref="A6" authorId="0" shapeId="0" xr:uid="{00000000-0006-0000-0801-000002000000}">
      <text>
        <r>
          <rPr>
            <sz val="11"/>
            <color rgb="FF000000"/>
            <rFont val="Calibri"/>
          </rPr>
          <t>s2c_dim:YA (S.36.01.zz.01 line identification)</t>
        </r>
      </text>
    </comment>
    <comment ref="B6" authorId="0" shapeId="0" xr:uid="{00000000-0006-0000-0801-000003000000}">
      <text>
        <r>
          <rPr>
            <sz val="11"/>
            <color rgb="FF000000"/>
            <rFont val="Calibri"/>
          </rPr>
          <t>s2c_dim:GX (ID of intragroup transaction)</t>
        </r>
      </text>
    </comment>
    <comment ref="C6" authorId="0" shapeId="0" xr:uid="{00000000-0006-0000-0801-000004000000}">
      <text>
        <r>
          <rPr>
            <sz val="11"/>
            <color rgb="FF000000"/>
            <rFont val="Calibri"/>
          </rPr>
          <t>s2c_dim:UI (URI)</t>
        </r>
      </text>
    </comment>
    <comment ref="D6" authorId="0" shapeId="0" xr:uid="{00000000-0006-0000-0801-000005000000}">
      <text>
        <r>
          <rPr>
            <sz val="11"/>
            <color rgb="FF000000"/>
            <rFont val="Calibri"/>
          </rPr>
          <t>s2c_dim:IX (Identification code of investor/buyer/transferee/payer/reinsured/beneficiary)</t>
        </r>
      </text>
    </comment>
    <comment ref="E6" authorId="0" shapeId="0" xr:uid="{00000000-0006-0000-0801-000006000000}">
      <text>
        <r>
          <rPr>
            <sz val="11"/>
            <color rgb="FF000000"/>
            <rFont val="Calibri"/>
          </rPr>
          <t>s2c_dim:ZS (Identification code of issuer/seller/transferor/receiver/reinsurer/provider)</t>
        </r>
      </text>
    </comment>
  </commentList>
</comments>
</file>

<file path=xl/comments26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901-000001000000}">
      <text>
        <r>
          <rPr>
            <sz val="11"/>
            <color rgb="FF000000"/>
            <rFont val="Calibri"/>
          </rPr>
          <t>IR.36.02.01.01 IGT - Derivatives</t>
        </r>
      </text>
    </comment>
    <comment ref="A7" authorId="0" shapeId="0" xr:uid="{00000000-0006-0000-0901-000002000000}">
      <text>
        <r>
          <rPr>
            <sz val="11"/>
            <color rgb="FF000000"/>
            <rFont val="Calibri"/>
          </rPr>
          <t>s2c_dim:YB (S.36.02.zz.01 line identification)</t>
        </r>
      </text>
    </comment>
    <comment ref="B7" authorId="0" shapeId="0" xr:uid="{00000000-0006-0000-0901-000003000000}">
      <text>
        <r>
          <rPr>
            <sz val="11"/>
            <color rgb="FF000000"/>
            <rFont val="Calibri"/>
          </rPr>
          <t>s2c_dim:GX (ID of intragroup transaction)</t>
        </r>
      </text>
    </comment>
    <comment ref="C7" authorId="0" shapeId="0" xr:uid="{00000000-0006-0000-0901-000004000000}">
      <text>
        <r>
          <rPr>
            <sz val="11"/>
            <color rgb="FF000000"/>
            <rFont val="Calibri"/>
          </rPr>
          <t>s2c_dim:UI (URI)</t>
        </r>
      </text>
    </comment>
    <comment ref="D7" authorId="0" shapeId="0" xr:uid="{00000000-0006-0000-0901-000005000000}">
      <text>
        <r>
          <rPr>
            <sz val="11"/>
            <color rgb="FF000000"/>
            <rFont val="Calibri"/>
          </rPr>
          <t>s2c_dim:IX (Identification code of investor/buyer/transferee/payer/reinsured/beneficiary)</t>
        </r>
      </text>
    </comment>
    <comment ref="E7" authorId="0" shapeId="0" xr:uid="{00000000-0006-0000-0901-000006000000}">
      <text>
        <r>
          <rPr>
            <sz val="11"/>
            <color rgb="FF000000"/>
            <rFont val="Calibri"/>
          </rPr>
          <t>s2c_dim:ZS (Identification code of issuer/seller/transferor/receiver/reinsurer/provider)</t>
        </r>
      </text>
    </comment>
  </commentList>
</comments>
</file>

<file path=xl/comments26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A01-000001000000}">
      <text>
        <r>
          <rPr>
            <sz val="11"/>
            <color rgb="FF000000"/>
            <rFont val="Calibri"/>
          </rPr>
          <t>IR.36.04.01.01 IGT - Cost Sharing, contingent liabilities, off BS and other items</t>
        </r>
      </text>
    </comment>
    <comment ref="A6" authorId="0" shapeId="0" xr:uid="{00000000-0006-0000-0A01-000002000000}">
      <text>
        <r>
          <rPr>
            <sz val="11"/>
            <color rgb="FF000000"/>
            <rFont val="Calibri"/>
          </rPr>
          <t>s2c_dim:YD (S.36.04.zz.01 line identification)</t>
        </r>
      </text>
    </comment>
    <comment ref="B6" authorId="0" shapeId="0" xr:uid="{00000000-0006-0000-0A01-000003000000}">
      <text>
        <r>
          <rPr>
            <sz val="11"/>
            <color rgb="FF000000"/>
            <rFont val="Calibri"/>
          </rPr>
          <t>s2c_dim:GX (ID of intragroup transaction)</t>
        </r>
      </text>
    </comment>
    <comment ref="C6" authorId="0" shapeId="0" xr:uid="{00000000-0006-0000-0A01-000004000000}">
      <text>
        <r>
          <rPr>
            <sz val="11"/>
            <color rgb="FF000000"/>
            <rFont val="Calibri"/>
          </rPr>
          <t>s2c_dim:IX (Identification code of investor/buyer/transferee/payer/reinsured/beneficiary)</t>
        </r>
      </text>
    </comment>
    <comment ref="D6" authorId="0" shapeId="0" xr:uid="{00000000-0006-0000-0A01-000005000000}">
      <text>
        <r>
          <rPr>
            <sz val="11"/>
            <color rgb="FF000000"/>
            <rFont val="Calibri"/>
          </rPr>
          <t>s2c_dim:ZS (Identification code of issuer/seller/transferor/receiver/reinsurer/provider)</t>
        </r>
      </text>
    </comment>
  </commentList>
</comments>
</file>

<file path=xl/comments26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B01-000001000000}">
      <text>
        <r>
          <rPr>
            <sz val="11"/>
            <color rgb="FF000000"/>
            <rFont val="Calibri"/>
          </rPr>
          <t>IRR.01.01.01.01 Content of the submission</t>
        </r>
      </text>
    </comment>
  </commentList>
</comments>
</file>

<file path=xl/comments26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C01-000001000000}">
      <text>
        <r>
          <rPr>
            <sz val="11"/>
            <color rgb="FF000000"/>
            <rFont val="Calibri"/>
          </rPr>
          <t>IRR.01.01.04.01 Content of the submission</t>
        </r>
      </text>
    </comment>
  </commentList>
</comments>
</file>

<file path=xl/comments26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D01-000001000000}">
      <text>
        <r>
          <rPr>
            <sz val="11"/>
            <color rgb="FF000000"/>
            <rFont val="Calibri"/>
          </rPr>
          <t>IRR.01.01.07.01 Content of the submission</t>
        </r>
      </text>
    </comment>
  </commentList>
</comments>
</file>

<file path=xl/comments27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E01-000001000000}">
      <text>
        <r>
          <rPr>
            <sz val="11"/>
            <color rgb="FF000000"/>
            <rFont val="Calibri"/>
          </rPr>
          <t>IRR.02.01.01.01 Balance sheet</t>
        </r>
      </text>
    </comment>
  </commentList>
</comments>
</file>

<file path=xl/comments27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F01-000001000000}">
      <text>
        <r>
          <rPr>
            <sz val="11"/>
            <color rgb="FF000000"/>
            <rFont val="Calibri"/>
          </rPr>
          <t>IRR.02.01.07.01 Balance sheet</t>
        </r>
      </text>
    </comment>
  </commentList>
</comments>
</file>

<file path=xl/comments27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001-000001000000}">
      <text>
        <r>
          <rPr>
            <sz val="11"/>
            <color rgb="FF000000"/>
            <rFont val="Calibri"/>
          </rPr>
          <t>IRR.05.03.01.01 Life income and expenditure</t>
        </r>
      </text>
    </comment>
  </commentList>
</comments>
</file>

<file path=xl/comments27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101-000001000000}">
      <text>
        <r>
          <rPr>
            <sz val="11"/>
            <color rgb="FF000000"/>
            <rFont val="Calibri"/>
          </rPr>
          <t>IRR.12.01.01.01 Life technical provisions</t>
        </r>
      </text>
    </comment>
  </commentList>
</comments>
</file>

<file path=xl/comments27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201-000001000000}">
      <text>
        <r>
          <rPr>
            <sz val="11"/>
            <color rgb="FF000000"/>
            <rFont val="Calibri"/>
          </rPr>
          <t>IRR.12.05.01.01 With-profits Value of Bonus</t>
        </r>
      </text>
    </comment>
  </commentList>
</comments>
</file>

<file path=xl/comments27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301-000001000000}">
      <text>
        <r>
          <rPr>
            <sz val="11"/>
            <color rgb="FF000000"/>
            <rFont val="Calibri"/>
          </rPr>
          <t>IRR.12.06.01.01 With-profits Liabilities and Assets</t>
        </r>
      </text>
    </comment>
  </commentList>
</comments>
</file>

<file path=xl/comments27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401-000001000000}">
      <text>
        <r>
          <rPr>
            <sz val="11"/>
            <color rgb="FF000000"/>
            <rFont val="Calibri"/>
          </rPr>
          <t>IRR.17.01.01.01 Non-life technical provisions</t>
        </r>
      </text>
    </comment>
  </commentList>
</comments>
</file>

<file path=xl/comments27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501-000001000000}">
      <text>
        <r>
          <rPr>
            <sz val="11"/>
            <color rgb="FF000000"/>
            <rFont val="Calibri"/>
          </rPr>
          <t>IRR.22.03.01.01 Matching adjustment calculation</t>
        </r>
      </text>
    </comment>
  </commentList>
</comments>
</file>

<file path=xl/comments27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601-000001000000}">
      <text>
        <r>
          <rPr>
            <sz val="11"/>
            <color rgb="FF000000"/>
            <rFont val="Calibri"/>
          </rPr>
          <t>IRR.25.04.01.01 Solvency Capital Requirement</t>
        </r>
      </text>
    </comment>
  </commentList>
</comments>
</file>

<file path=xl/comments27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701-000001000000}">
      <text>
        <r>
          <rPr>
            <sz val="11"/>
            <color rgb="FF000000"/>
            <rFont val="Calibri"/>
          </rPr>
          <t>IRR.25.05.01.01 Solvency Capital Requirement - Partial or full internal model components</t>
        </r>
      </text>
    </comment>
    <comment ref="A8" authorId="0" shapeId="0" xr:uid="{00000000-0006-0000-1701-000002000000}">
      <text>
        <r>
          <rPr>
            <sz val="11"/>
            <color rgb="FF000000"/>
            <rFont val="Calibri"/>
          </rPr>
          <t>s2c_dim:NX (Code of component)</t>
        </r>
      </text>
    </comment>
  </commentList>
</comments>
</file>

<file path=xl/comments28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801-000001000000}">
      <text>
        <r>
          <rPr>
            <sz val="11"/>
            <color rgb="FF000000"/>
            <rFont val="Calibri"/>
          </rPr>
          <t>IRR.26.01.01.02 Solvency Capital Requirement - Market risk - basic information, part 2</t>
        </r>
      </text>
    </comment>
  </commentList>
</comments>
</file>

<file path=xl/comments28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901-000001000000}">
      <text>
        <r>
          <rPr>
            <sz val="11"/>
            <color rgb="FF000000"/>
            <rFont val="Calibri"/>
          </rPr>
          <t>IRR.26.01.01.03 Solvency Capital Requirement - Market risk - Simplifications used</t>
        </r>
      </text>
    </comment>
  </commentList>
</comments>
</file>

<file path=xl/comments28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A01-000001000000}">
      <text>
        <r>
          <rPr>
            <sz val="11"/>
            <color rgb="FF000000"/>
            <rFont val="Calibri"/>
          </rPr>
          <t>IRR.26.02.01.01 Solvency Capital Requirement - Counterparty default risk - basic information</t>
        </r>
      </text>
    </comment>
  </commentList>
</comments>
</file>

<file path=xl/comments28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B01-000001000000}">
      <text>
        <r>
          <rPr>
            <sz val="11"/>
            <color rgb="FF000000"/>
            <rFont val="Calibri"/>
          </rPr>
          <t>IRR.26.02.01.02 Solvency Capital Requirement - Counterparty default risk - Simplifications used</t>
        </r>
      </text>
    </comment>
  </commentList>
</comments>
</file>

<file path=xl/comments28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C01-000001000000}">
      <text>
        <r>
          <rPr>
            <sz val="11"/>
            <color rgb="FF000000"/>
            <rFont val="Calibri"/>
          </rPr>
          <t>IRR.26.03.01.02 Solvency Capital Requirement - Life underwriting risk - Further details on revision risk</t>
        </r>
      </text>
    </comment>
  </commentList>
</comments>
</file>

<file path=xl/comments28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D01-000001000000}">
      <text>
        <r>
          <rPr>
            <sz val="11"/>
            <color rgb="FF000000"/>
            <rFont val="Calibri"/>
          </rPr>
          <t>IRR.26.03.01.03 Solvency Capital Requirement - Life underwriting risk - Simplifications used</t>
        </r>
      </text>
    </comment>
  </commentList>
</comments>
</file>

<file path=xl/comments28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E01-000001000000}">
      <text>
        <r>
          <rPr>
            <sz val="11"/>
            <color rgb="FF000000"/>
            <rFont val="Calibri"/>
          </rPr>
          <t>IRR.26.03.01.04 Solvency Capital Requirement - Life underwriting risk</t>
        </r>
      </text>
    </comment>
  </commentList>
</comments>
</file>

<file path=xl/comments28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F01-000001000000}">
      <text>
        <r>
          <rPr>
            <sz val="11"/>
            <color rgb="FF000000"/>
            <rFont val="Calibri"/>
          </rPr>
          <t>IRR.26.04.01.01 Solvency Capital Requirement - Health underwriting risk</t>
        </r>
      </text>
    </comment>
  </commentList>
</comments>
</file>

<file path=xl/comments28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001-000001000000}">
      <text>
        <r>
          <rPr>
            <sz val="11"/>
            <color rgb="FF000000"/>
            <rFont val="Calibri"/>
          </rPr>
          <t>IRR.26.04.01.02 Solvency Capital Requirement - Health underwriting risk - Further details on revision risk</t>
        </r>
      </text>
    </comment>
  </commentList>
</comments>
</file>

<file path=xl/comments28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101-000001000000}">
      <text>
        <r>
          <rPr>
            <sz val="11"/>
            <color rgb="FF000000"/>
            <rFont val="Calibri"/>
          </rPr>
          <t>IRR.26.04.01.03 Solvency Capital Requirement - Health underwriting risk - NSLT Health premium and reserve risk</t>
        </r>
      </text>
    </comment>
  </commentList>
</comments>
</file>

<file path=xl/comments29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201-000001000000}">
      <text>
        <r>
          <rPr>
            <sz val="11"/>
            <color rgb="FF000000"/>
            <rFont val="Calibri"/>
          </rPr>
          <t>IRR.26.04.01.04 Solvency Capital Requirement - Health underwriting risk - Total NSLT health premium and reserve risk</t>
        </r>
      </text>
    </comment>
  </commentList>
</comments>
</file>

<file path=xl/comments29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301-000001000000}">
      <text>
        <r>
          <rPr>
            <sz val="11"/>
            <color rgb="FF000000"/>
            <rFont val="Calibri"/>
          </rPr>
          <t>IRR.26.04.01.05 Solvency Capital Requirement - Health underwriting risk - NSLT health lapse risk</t>
        </r>
      </text>
    </comment>
  </commentList>
</comments>
</file>

<file path=xl/comments29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401-000001000000}">
      <text>
        <r>
          <rPr>
            <sz val="11"/>
            <color rgb="FF000000"/>
            <rFont val="Calibri"/>
          </rPr>
          <t>IRR.26.04.01.06 Solvency Capital Requirement - Health underwriting risk - Total NSLT health underwriting risk</t>
        </r>
      </text>
    </comment>
  </commentList>
</comments>
</file>

<file path=xl/comments29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501-000001000000}">
      <text>
        <r>
          <rPr>
            <sz val="11"/>
            <color rgb="FF000000"/>
            <rFont val="Calibri"/>
          </rPr>
          <t>IRR.26.04.01.08 Solvency Capital Requirement - Health underwriting risk - Total health underwriting risk</t>
        </r>
      </text>
    </comment>
  </commentList>
</comments>
</file>

<file path=xl/comments29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601-000001000000}">
      <text>
        <r>
          <rPr>
            <sz val="11"/>
            <color rgb="FF000000"/>
            <rFont val="Calibri"/>
          </rPr>
          <t>IRR.26.04.01.09 Solvency Capital Requirement - Health underwriting risk - Simplifications used</t>
        </r>
      </text>
    </comment>
  </commentList>
</comments>
</file>

<file path=xl/comments29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701-000001000000}">
      <text>
        <r>
          <rPr>
            <sz val="11"/>
            <color rgb="FF000000"/>
            <rFont val="Calibri"/>
          </rPr>
          <t>IRR.26.05.01.01 Solvency Capital Requirement - Non-life underwriting risk - Non-life premium and reserve risk</t>
        </r>
      </text>
    </comment>
  </commentList>
</comments>
</file>

<file path=xl/comments29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801-000001000000}">
      <text>
        <r>
          <rPr>
            <sz val="11"/>
            <color rgb="FF000000"/>
            <rFont val="Calibri"/>
          </rPr>
          <t>IRR.26.05.01.02 Solvency Capital Requirement - Non-life underwriting risk - Non-life premium and reserve risk</t>
        </r>
      </text>
    </comment>
  </commentList>
</comments>
</file>

<file path=xl/comments29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901-000001000000}">
      <text>
        <r>
          <rPr>
            <sz val="11"/>
            <color rgb="FF000000"/>
            <rFont val="Calibri"/>
          </rPr>
          <t>IRR.26.05.01.03 Solvency Capital Requirement - Non-life underwriting risk - Non-life lapse risk</t>
        </r>
      </text>
    </comment>
  </commentList>
</comments>
</file>

<file path=xl/comments29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A01-000001000000}">
      <text>
        <r>
          <rPr>
            <sz val="11"/>
            <color rgb="FF000000"/>
            <rFont val="Calibri"/>
          </rPr>
          <t>IRR.26.05.01.04 Solvency Capital Requirement - Non-life underwriting risk - Non-life catastrophe risk and total non-life underwriting risk</t>
        </r>
      </text>
    </comment>
  </commentList>
</comments>
</file>

<file path=xl/comments29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B01-000001000000}">
      <text>
        <r>
          <rPr>
            <sz val="11"/>
            <color rgb="FF000000"/>
            <rFont val="Calibri"/>
          </rPr>
          <t>IRR.26.05.01.05 Solvency Capital Requirement - Non-life underwriting risk - Simplifications used</t>
        </r>
      </text>
    </comment>
  </commentList>
</comments>
</file>

<file path=xl/comments30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C01-000001000000}">
      <text>
        <r>
          <rPr>
            <sz val="11"/>
            <color rgb="FF000000"/>
            <rFont val="Calibri"/>
          </rPr>
          <t>IRR.26.06.01.01 Solvency Capital Requirement - Operational risk</t>
        </r>
      </text>
    </comment>
  </commentList>
</comments>
</file>

<file path=xl/comments30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D01-000001000000}">
      <text>
        <r>
          <rPr>
            <sz val="11"/>
            <color rgb="FF000000"/>
            <rFont val="Calibri"/>
          </rPr>
          <t>IRR.26.07.01.01 Solvency Capital Requirement - Simplifications - Market risk - Spread risk (bonds and loans) (including captives)</t>
        </r>
      </text>
    </comment>
  </commentList>
</comments>
</file>

<file path=xl/comments30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E01-000001000000}">
      <text>
        <r>
          <rPr>
            <sz val="11"/>
            <color rgb="FF000000"/>
            <rFont val="Calibri"/>
          </rPr>
          <t>IRR.26.07.01.02 Solvency Capital Requirement - Simplifications - Market risk - Increase in unit-linked and index-linked technical provisions</t>
        </r>
      </text>
    </comment>
  </commentList>
</comments>
</file>

<file path=xl/comments30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F01-000001000000}">
      <text>
        <r>
          <rPr>
            <sz val="11"/>
            <color rgb="FF000000"/>
            <rFont val="Calibri"/>
          </rPr>
          <t>IRR.26.07.01.03 Solvency Capital Requirement - Simplifications - Market risk - Interest rate risk (captives)</t>
        </r>
      </text>
    </comment>
  </commentList>
</comments>
</file>

<file path=xl/comments30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001-000001000000}">
      <text>
        <r>
          <rPr>
            <sz val="11"/>
            <color rgb="FF000000"/>
            <rFont val="Calibri"/>
          </rPr>
          <t>IRR.26.07.01.04 Solvency Capital Requirement - Simplifications - Life underwriting risk</t>
        </r>
      </text>
    </comment>
  </commentList>
</comments>
</file>

<file path=xl/comments30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101-000001000000}">
      <text>
        <r>
          <rPr>
            <sz val="11"/>
            <color rgb="FF000000"/>
            <rFont val="Calibri"/>
          </rPr>
          <t>IRR.26.07.01.05 Solvency Capital Requirement - Simplifications - Market risk - Market risk concentrations</t>
        </r>
      </text>
    </comment>
  </commentList>
</comments>
</file>

<file path=xl/comments30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201-000001000000}">
      <text>
        <r>
          <rPr>
            <sz val="11"/>
            <color rgb="FF000000"/>
            <rFont val="Calibri"/>
          </rPr>
          <t>IRR.26.07.01.06 Solvency Capital Requirement - Simplifications - NAT CAT simplifications</t>
        </r>
      </text>
    </comment>
  </commentList>
</comments>
</file>

<file path=xl/comments30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301-000001000000}">
      <text>
        <r>
          <rPr>
            <sz val="11"/>
            <color rgb="FF000000"/>
            <rFont val="Calibri"/>
          </rPr>
          <t>IRR.27.01.01.01 Non-life and Health catastrophe risk - Summary</t>
        </r>
      </text>
    </comment>
  </commentList>
</comments>
</file>

<file path=xl/comments30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401-000001000000}">
      <text>
        <r>
          <rPr>
            <sz val="11"/>
            <color rgb="FF000000"/>
            <rFont val="Calibri"/>
          </rPr>
          <t>IRR.27.01.01.02 Natural Catastrophe risk - Windstorm</t>
        </r>
      </text>
    </comment>
  </commentList>
</comments>
</file>

<file path=xl/comments30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501-000001000000}">
      <text>
        <r>
          <rPr>
            <sz val="11"/>
            <color rgb="FF000000"/>
            <rFont val="Calibri"/>
          </rPr>
          <t>IRR.27.01.01.03 Natural Catastrophe risk - Earthquake</t>
        </r>
      </text>
    </comment>
  </commentList>
</comments>
</file>

<file path=xl/comments31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601-000001000000}">
      <text>
        <r>
          <rPr>
            <sz val="11"/>
            <color rgb="FF000000"/>
            <rFont val="Calibri"/>
          </rPr>
          <t>IRR.27.01.01.04 Natural Catastrophe risk - Flood</t>
        </r>
      </text>
    </comment>
  </commentList>
</comments>
</file>

<file path=xl/comments31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701-000001000000}">
      <text>
        <r>
          <rPr>
            <sz val="11"/>
            <color rgb="FF000000"/>
            <rFont val="Calibri"/>
          </rPr>
          <t>IRR.27.01.01.05 Natural Catastrophe risk - Hail</t>
        </r>
      </text>
    </comment>
  </commentList>
</comments>
</file>

<file path=xl/comments31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801-000001000000}">
      <text>
        <r>
          <rPr>
            <sz val="11"/>
            <color rgb="FF000000"/>
            <rFont val="Calibri"/>
          </rPr>
          <t>IRR.27.01.01.06 Natural Catastrophe risk -Subsidence</t>
        </r>
      </text>
    </comment>
  </commentList>
</comments>
</file>

<file path=xl/comments31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901-000001000000}">
      <text>
        <r>
          <rPr>
            <sz val="11"/>
            <color rgb="FF000000"/>
            <rFont val="Calibri"/>
          </rPr>
          <t>IRR.27.01.01.07 Catastrophe risk - Non-proportional property reinsurance</t>
        </r>
      </text>
    </comment>
  </commentList>
</comments>
</file>

<file path=xl/comments31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A01-000001000000}">
      <text>
        <r>
          <rPr>
            <sz val="11"/>
            <color rgb="FF000000"/>
            <rFont val="Calibri"/>
          </rPr>
          <t>IRR.27.01.01.08 Man made catastrophe risk - Motor Vehicle Liability</t>
        </r>
      </text>
    </comment>
  </commentList>
</comments>
</file>

<file path=xl/comments31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B01-000001000000}">
      <text>
        <r>
          <rPr>
            <sz val="11"/>
            <color rgb="FF000000"/>
            <rFont val="Calibri"/>
          </rPr>
          <t>IRR.27.01.01.09 Man made catastrophe risk - Marine Tanker Collision</t>
        </r>
      </text>
    </comment>
  </commentList>
</comments>
</file>

<file path=xl/comments31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C01-000001000000}">
      <text>
        <r>
          <rPr>
            <sz val="11"/>
            <color rgb="FF000000"/>
            <rFont val="Calibri"/>
          </rPr>
          <t>IRR.27.01.01.10 Man made catastrophe risk - Marine Platform Explosion</t>
        </r>
      </text>
    </comment>
  </commentList>
</comments>
</file>

<file path=xl/comments31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D01-000001000000}">
      <text>
        <r>
          <rPr>
            <sz val="11"/>
            <color rgb="FF000000"/>
            <rFont val="Calibri"/>
          </rPr>
          <t>IRR.27.01.01.11 Man made catastrophe risk - Marine</t>
        </r>
      </text>
    </comment>
  </commentList>
</comments>
</file>

<file path=xl/comments31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E01-000001000000}">
      <text>
        <r>
          <rPr>
            <sz val="11"/>
            <color rgb="FF000000"/>
            <rFont val="Calibri"/>
          </rPr>
          <t>IRR.27.01.01.12 Man made catastrophe risk - Aviation</t>
        </r>
      </text>
    </comment>
  </commentList>
</comments>
</file>

<file path=xl/comments31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F01-000001000000}">
      <text>
        <r>
          <rPr>
            <sz val="11"/>
            <color rgb="FF000000"/>
            <rFont val="Calibri"/>
          </rPr>
          <t>IRR.27.01.01.13 Man made catastrophe risk - Fire</t>
        </r>
      </text>
    </comment>
  </commentList>
</comments>
</file>

<file path=xl/comments32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001-000001000000}">
      <text>
        <r>
          <rPr>
            <sz val="11"/>
            <color rgb="FF000000"/>
            <rFont val="Calibri"/>
          </rPr>
          <t>IRR.27.01.01.14 Man made catastrophe risk - Liability</t>
        </r>
      </text>
    </comment>
  </commentList>
</comments>
</file>

<file path=xl/comments32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101-000001000000}">
      <text>
        <r>
          <rPr>
            <sz val="11"/>
            <color rgb="FF000000"/>
            <rFont val="Calibri"/>
          </rPr>
          <t>IRR.27.01.01.15 Man made catastrophe risk - Liability</t>
        </r>
      </text>
    </comment>
  </commentList>
</comments>
</file>

<file path=xl/comments32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201-000001000000}">
      <text>
        <r>
          <rPr>
            <sz val="11"/>
            <color rgb="FF000000"/>
            <rFont val="Calibri"/>
          </rPr>
          <t>IRR.27.01.01.16 Man made catastrophe risk - Credit &amp; Suretyship - Large Credit Default</t>
        </r>
      </text>
    </comment>
  </commentList>
</comments>
</file>

<file path=xl/comments32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301-000001000000}">
      <text>
        <r>
          <rPr>
            <sz val="11"/>
            <color rgb="FF000000"/>
            <rFont val="Calibri"/>
          </rPr>
          <t>IRR.27.01.01.17 Man made catastrophe risk - Credit &amp; Suretyship - Recession Risk</t>
        </r>
      </text>
    </comment>
  </commentList>
</comments>
</file>

<file path=xl/comments32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401-000001000000}">
      <text>
        <r>
          <rPr>
            <sz val="11"/>
            <color rgb="FF000000"/>
            <rFont val="Calibri"/>
          </rPr>
          <t>IRR.27.01.01.18 Man made catastrophe risk - Credit &amp; Suretyship</t>
        </r>
      </text>
    </comment>
  </commentList>
</comments>
</file>

<file path=xl/comments32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501-000001000000}">
      <text>
        <r>
          <rPr>
            <sz val="11"/>
            <color rgb="FF000000"/>
            <rFont val="Calibri"/>
          </rPr>
          <t>IRR.27.01.01.19 Man made catastrophe risk - Other non-life catastrophe risk</t>
        </r>
      </text>
    </comment>
  </commentList>
</comments>
</file>

<file path=xl/comments32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601-000001000000}">
      <text>
        <r>
          <rPr>
            <sz val="11"/>
            <color rgb="FF000000"/>
            <rFont val="Calibri"/>
          </rPr>
          <t>IRR.27.01.01.20 Health Catastrophe risk - Mass accident</t>
        </r>
      </text>
    </comment>
  </commentList>
</comments>
</file>

<file path=xl/comments32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701-000001000000}">
      <text>
        <r>
          <rPr>
            <sz val="11"/>
            <color rgb="FF000000"/>
            <rFont val="Calibri"/>
          </rPr>
          <t>IRR.27.01.01.21 Health Catastrophe risk - Concentration accident</t>
        </r>
      </text>
    </comment>
  </commentList>
</comments>
</file>

<file path=xl/comments32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801-000001000000}">
      <text>
        <r>
          <rPr>
            <sz val="11"/>
            <color rgb="FF000000"/>
            <rFont val="Calibri"/>
          </rPr>
          <t>IRR.27.01.01.22 Health Catastrophe risk - Pandemic</t>
        </r>
      </text>
    </comment>
  </commentList>
</comments>
</file>

<file path=xl/comments32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901-000001000000}">
      <text>
        <r>
          <rPr>
            <sz val="11"/>
            <color rgb="FF000000"/>
            <rFont val="Calibri"/>
          </rPr>
          <t>IRR.27.01.01.23 Health Catastrophe risk - Concentration accident. Other countries to be considered in the Concentration accident</t>
        </r>
      </text>
    </comment>
    <comment ref="A9" authorId="0" shapeId="0" xr:uid="{00000000-0006-0000-4901-000002000000}">
      <text>
        <r>
          <rPr>
            <sz val="11"/>
            <color rgb="FF000000"/>
            <rFont val="Calibri"/>
          </rPr>
          <t>s2c_dim:LX (Localization of activity [based on localization of risk]) = s2c_exp:GA - 36 (Countries) starting with x0 (Not applicable/All geographical areas) [root member excluded]</t>
        </r>
      </text>
    </comment>
  </commentList>
</comments>
</file>

<file path=xl/comments33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A01-000001000000}">
      <text>
        <r>
          <rPr>
            <sz val="11"/>
            <color rgb="FF000000"/>
            <rFont val="Calibri"/>
          </rPr>
          <t>IRR.27.01.01.24 Health Catastrophe risk - Pandemic. Other countries to be considered in the Pandemic</t>
        </r>
      </text>
    </comment>
    <comment ref="A9" authorId="0" shapeId="0" xr:uid="{00000000-0006-0000-4A01-000002000000}">
      <text>
        <r>
          <rPr>
            <sz val="11"/>
            <color rgb="FF000000"/>
            <rFont val="Calibri"/>
          </rPr>
          <t>s2c_dim:LX (Localization of activity [based on localization of risk]) = s2c_exp:GA - 36 (Countries) starting with x0 (Not applicable/All geographical areas) [root member excluded]</t>
        </r>
      </text>
    </comment>
  </commentList>
</comments>
</file>

<file path=xl/comments33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B01-000001000000}">
      <text>
        <r>
          <rPr>
            <sz val="11"/>
            <color rgb="FF000000"/>
            <rFont val="Calibri"/>
          </rPr>
          <t>IRR.27.01.01.25 Health Catastrophe risk - Pandemic. Total</t>
        </r>
      </text>
    </comment>
  </commentList>
</comments>
</file>

<file path=xl/comments33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C01-000001000000}">
      <text>
        <r>
          <rPr>
            <sz val="11"/>
            <color rgb="FF000000"/>
            <rFont val="Calibri"/>
          </rPr>
          <t>IRR.27.01.01.26 Health Catastrophe risk - Concentration accident. Total</t>
        </r>
      </text>
    </comment>
  </commentList>
</comments>
</file>

<file path=xl/comments33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D01-000001000000}">
      <text>
        <r>
          <rPr>
            <sz val="11"/>
            <color rgb="FF000000"/>
            <rFont val="Calibri"/>
          </rPr>
          <t>IRR.27.01.01.27 Simplifications used</t>
        </r>
      </text>
    </comment>
  </commentList>
</comments>
</file>

<file path=xl/comments33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E01-000001000000}">
      <text>
        <r>
          <rPr>
            <sz val="11"/>
            <color rgb="FF000000"/>
            <rFont val="Calibri"/>
          </rPr>
          <t>IRR.27.01.01.28 Number of vessels</t>
        </r>
      </text>
    </comment>
  </commentList>
</comments>
</file>

<file path=xl/sharedStrings.xml><?xml version="1.0" encoding="utf-8"?>
<sst xmlns="http://schemas.openxmlformats.org/spreadsheetml/2006/main" count="89241" uniqueCount="9180">
  <si>
    <t>IR.01.01.01.01 - Content of the submission</t>
  </si>
  <si>
    <t>c</t>
  </si>
  <si>
    <t>C0010</t>
  </si>
  <si>
    <t>Template Code - Template name</t>
  </si>
  <si>
    <t>IR.01.02.01 - Basic information - general</t>
  </si>
  <si>
    <t>R0010</t>
  </si>
  <si>
    <t>IR.01.03.01 - Basic information - RFF and matching adjustment portfolios</t>
  </si>
  <si>
    <t>R0020</t>
  </si>
  <si>
    <t>IR.02.01.01 - Balance sheet</t>
  </si>
  <si>
    <t>R0030</t>
  </si>
  <si>
    <t>IR.02.02.01 - Assets and liabilities by currency</t>
  </si>
  <si>
    <t>R0040</t>
  </si>
  <si>
    <t>IR.03.01.01 - Off-balance sheet items - general</t>
  </si>
  <si>
    <t>R0060</t>
  </si>
  <si>
    <t>IR.03.02.01 - Off-balance sheet items - unlimited guarantees received</t>
  </si>
  <si>
    <t>R0070</t>
  </si>
  <si>
    <t>IR.03.03.01 - Off-balance sheet items - unlimited guarantees provided</t>
  </si>
  <si>
    <t>R0080</t>
  </si>
  <si>
    <t>IR.05.02.01 - Premiums, claims and expenses by country</t>
  </si>
  <si>
    <t>R0120</t>
  </si>
  <si>
    <t>IR.05.03.01 - Life income and expenditure</t>
  </si>
  <si>
    <t>R0122</t>
  </si>
  <si>
    <t>IR.05.04.01 - Non-life income, expenditure and business model analysis</t>
  </si>
  <si>
    <t>R0124</t>
  </si>
  <si>
    <t>IR.05.05.01 - Life premiums and claims by country</t>
  </si>
  <si>
    <t>R0126</t>
  </si>
  <si>
    <t>IR.05.06.01 - Non-life premiums and claims by country</t>
  </si>
  <si>
    <t>R0128</t>
  </si>
  <si>
    <t>IR.05.07.01 - Business model analysis - financial guarantee insurers</t>
  </si>
  <si>
    <t>R0132</t>
  </si>
  <si>
    <t>IR.05.08.01 - Material pooling arrangements</t>
  </si>
  <si>
    <t>R0134</t>
  </si>
  <si>
    <t>IR.05.09.01 - Assessable mutuals</t>
  </si>
  <si>
    <t>R0136</t>
  </si>
  <si>
    <t>IR.05.10.01 - Excess capital generation</t>
  </si>
  <si>
    <t>R0138</t>
  </si>
  <si>
    <t>IR.06.02.01 - List of assets</t>
  </si>
  <si>
    <t>R0140</t>
  </si>
  <si>
    <t>IR.06.03.01 - Collective investment undertakings - look-through approach</t>
  </si>
  <si>
    <t>R0150</t>
  </si>
  <si>
    <t>IR.08.01.01 - Open derivatives</t>
  </si>
  <si>
    <t>R0170</t>
  </si>
  <si>
    <t>IR.09.01.01 - Income/gains and losses in the period</t>
  </si>
  <si>
    <t>R0190</t>
  </si>
  <si>
    <t>IR.10.01.01 - Securities lending and repos</t>
  </si>
  <si>
    <t>R0200</t>
  </si>
  <si>
    <t>IR.11.01.01 - Assets held as collateral</t>
  </si>
  <si>
    <t>R0210</t>
  </si>
  <si>
    <t>IR.12.01.01 - Life technical provisions</t>
  </si>
  <si>
    <t>R0220</t>
  </si>
  <si>
    <t>IR.12.03.01 - Life best estimate liabilities by country</t>
  </si>
  <si>
    <t>R0232</t>
  </si>
  <si>
    <t>IR.12.04.01 - Best estimate assumptions for life insurance risks</t>
  </si>
  <si>
    <t>R0234</t>
  </si>
  <si>
    <t>IR.12.05.01 - With-profits value of bonus</t>
  </si>
  <si>
    <t>R0236</t>
  </si>
  <si>
    <t>IR.12.06.01 - With-profits liabilities and assets</t>
  </si>
  <si>
    <t>R0238</t>
  </si>
  <si>
    <t>IR.14.01.01 - Life obligations analysis</t>
  </si>
  <si>
    <t>R0250</t>
  </si>
  <si>
    <t>IR.16.01.01 - Non-life annuities information</t>
  </si>
  <si>
    <t>R0280</t>
  </si>
  <si>
    <t>IR.16.02.01 - Non-life annuities projection of future cash flows</t>
  </si>
  <si>
    <t>R0282</t>
  </si>
  <si>
    <t>IR.17.01.01 - Non-life technical provisions</t>
  </si>
  <si>
    <t>R0290</t>
  </si>
  <si>
    <t>IR.17.03.01 - Non-life best estimate liabilities by country</t>
  </si>
  <si>
    <t>R0305</t>
  </si>
  <si>
    <t>IR.18.01.01 - Non-life projection of future cash flows</t>
  </si>
  <si>
    <t>R0310</t>
  </si>
  <si>
    <t>IR.18.02.01 - Non-life liability projection of future cash flows</t>
  </si>
  <si>
    <t>R0315</t>
  </si>
  <si>
    <t>IR.19.01.01 - Non-life claim development</t>
  </si>
  <si>
    <t>R0320</t>
  </si>
  <si>
    <t>IR.19.02.01 - Non-life general liability claim development</t>
  </si>
  <si>
    <t>R0325</t>
  </si>
  <si>
    <t>IR.20.01.01 - Development of the distribution of the claim incurred</t>
  </si>
  <si>
    <t>R0330</t>
  </si>
  <si>
    <t>IR.21.02.01 - Non-life underwriting risks</t>
  </si>
  <si>
    <t>R0350</t>
  </si>
  <si>
    <t>IR.21.04.01 - Cyber underwriting risk</t>
  </si>
  <si>
    <t>R0365</t>
  </si>
  <si>
    <t>IR.22.01.01 - Impact of long term guarantees measures and transitionals</t>
  </si>
  <si>
    <t>R0370</t>
  </si>
  <si>
    <t>IR.22.04.01 - Information on the transitional on interest rates calculation</t>
  </si>
  <si>
    <t>R0380</t>
  </si>
  <si>
    <t>IR.22.07.01 - Best estimate subject to volatility adjustment by currency</t>
  </si>
  <si>
    <t>R0402</t>
  </si>
  <si>
    <t>IR.23.01.01 - Own funds</t>
  </si>
  <si>
    <t>R0410</t>
  </si>
  <si>
    <t>IR.23.02.01 - Detailed information by tiers on own funds</t>
  </si>
  <si>
    <t>R0420</t>
  </si>
  <si>
    <t>IR.23.03.01 - Annual movements on own funds</t>
  </si>
  <si>
    <t>R0430</t>
  </si>
  <si>
    <t>IR.23.04.01 - List of items on own funds</t>
  </si>
  <si>
    <t>R0440</t>
  </si>
  <si>
    <t>IR.23.05.03 - Society of Lloyd's own funds and capital requirements</t>
  </si>
  <si>
    <t>R0445</t>
  </si>
  <si>
    <t>IR.24.01.01 - Participations held</t>
  </si>
  <si>
    <t>R0450</t>
  </si>
  <si>
    <t>IR.25.04.01 - Solvency Capital Requirement</t>
  </si>
  <si>
    <t>R0482</t>
  </si>
  <si>
    <t>IR.25.05.01 - Solvency Capital Requirement - Partial or full internal model components</t>
  </si>
  <si>
    <t>R0484</t>
  </si>
  <si>
    <t>IR.25.06.01 - Solvency Capital Requirement - Loss-absorbing capacity of deferred taxes</t>
  </si>
  <si>
    <t>R0486</t>
  </si>
  <si>
    <t>IR.26.01.01 - Solvency Capital Requirement - Market risk</t>
  </si>
  <si>
    <t>R0500</t>
  </si>
  <si>
    <t>IR.26.02.01 - Solvency Capital Requirement - Counterparty default risk</t>
  </si>
  <si>
    <t>R0510</t>
  </si>
  <si>
    <t>IR.26.03.01 - Solvency Capital Requirement - Life underwriting risk</t>
  </si>
  <si>
    <t>R0520</t>
  </si>
  <si>
    <t>IR.26.04.01 - Solvency Capital Requirement - Health underwriting risk</t>
  </si>
  <si>
    <t>R0530</t>
  </si>
  <si>
    <t>IR.26.05.01 - Solvency Capital Requirement - Non-life underwriting risk</t>
  </si>
  <si>
    <t>R0540</t>
  </si>
  <si>
    <t>IR.26.06.01 - Solvency Capital Requirement - Operational risk</t>
  </si>
  <si>
    <t>R0550</t>
  </si>
  <si>
    <t>IR.26.07.01 - Solvency Capital Requirement - Simplifications</t>
  </si>
  <si>
    <t>R0560</t>
  </si>
  <si>
    <t>IR.27.01.01 - Solvency Capital Requirement - Non-life and health catastrophe risk</t>
  </si>
  <si>
    <t>R0570</t>
  </si>
  <si>
    <t>IR.28.01.01 - Minimum Capital Requirement - Only life or only non-life activity</t>
  </si>
  <si>
    <t>R0580</t>
  </si>
  <si>
    <t>IR.28.02.01 - Minimum Capital Requirement - Both life and non-life activity</t>
  </si>
  <si>
    <t>R0590</t>
  </si>
  <si>
    <t>IR.30.03.01 - Non-life outwards reinsurance contract information</t>
  </si>
  <si>
    <t>R0660</t>
  </si>
  <si>
    <t>IR.30.04.01 - Non-life outwards reinsurance contract reinsurer exposures</t>
  </si>
  <si>
    <t>R0670</t>
  </si>
  <si>
    <t>IR.30.05.01 - Reinsurer and collateral provider entity information</t>
  </si>
  <si>
    <t>R0672</t>
  </si>
  <si>
    <t>IR.30.06.01 - Life outwards reinsurance summary</t>
  </si>
  <si>
    <t>R0674</t>
  </si>
  <si>
    <t>IR.30.07.01 - Life outwards proportional reinsurance</t>
  </si>
  <si>
    <t>R0676</t>
  </si>
  <si>
    <t>IR.30.08.01 - Life outwards non-proportional reinsurance</t>
  </si>
  <si>
    <t>R0678</t>
  </si>
  <si>
    <t>IR.31.01.01 - Outwards reinsurance balance sheet exposures</t>
  </si>
  <si>
    <t>R0680</t>
  </si>
  <si>
    <t>IR.36.01.01 - IGT - equity-type transactions, debt and asset transfer</t>
  </si>
  <si>
    <t>R0740</t>
  </si>
  <si>
    <t>IR.36.02.01 - IGT - derivatives</t>
  </si>
  <si>
    <t>R0750</t>
  </si>
  <si>
    <t>IR.36.04.01 - IGT - cost sharing, contingent liabilities, off BS and other items</t>
  </si>
  <si>
    <t>R0770</t>
  </si>
  <si>
    <t>Metrics</t>
  </si>
  <si>
    <t>boemd_met:ei7614 (Metric: Basic information - Reported) [s2c_CN:boec_boec_44]</t>
  </si>
  <si>
    <t>boemd_met:ei8107 (Metric: IR0103 Basic information RFF and matching adjustment portfolios) [s2c_CN:boec_boec_71]</t>
  </si>
  <si>
    <t>boemd_met:ei8109 (Metric: IR0201 Balance sheet) [s2c_CN:boec_boec_71]</t>
  </si>
  <si>
    <t>boemd_met:ei8110 (Metric: IR0202 Assets and liabilities by currency) [s2c_CN:boec_boec_71]</t>
  </si>
  <si>
    <t>boemd_met:ei8112 (Metric: IR0301 Off-balance sheet items general) [s2c_CN:boec_boec_71]</t>
  </si>
  <si>
    <t>boemd_met:ei8113 (Metric: IR0302 Off-balance sheet items unlimited guarantees received) [s2c_CN:boec_boec_71]</t>
  </si>
  <si>
    <t>boemd_met:ei8114 (Metric: IR0303 Off-balance sheet items unlimited guarantees provided) [s2c_CN:boec_boec_71]</t>
  </si>
  <si>
    <t>boemd_met:ei8115 (Metric: IR0502 Premiums, claims and expenses by country) [s2c_CN:boec_boec_71]</t>
  </si>
  <si>
    <t>boemd_met:ei8116 (Metric: IR0503 Life income and expenditure) [s2c_CN:boec_boec_71]</t>
  </si>
  <si>
    <t>boemd_met:ei8117 (Metric: IR0504 Non-life income, expenditure and business model analysis) [s2c_CN:boec_boec_71]</t>
  </si>
  <si>
    <t>boemd_met:ei8118 (Metric: IR0505 Life premiums and claims by country) [s2c_CN:boec_boec_71]</t>
  </si>
  <si>
    <t>boemd_met:ei8119 (Metric: IR0506 Non-life premiums and claims by country) [s2c_CN:boec_boec_71]</t>
  </si>
  <si>
    <t>boemd_met:ei8120 (Metric: IR0507 Business model analysis financial guarantee insurers) [s2c_CN:boec_boec_71]</t>
  </si>
  <si>
    <t>boemd_met:ei8121 (Metric: IR0508 Material pooling arrangements) [s2c_CN:boec_boec_71]</t>
  </si>
  <si>
    <t>boemd_met:ei8122 (Metric: IR0509 Assessable mutuals) [s2c_CN:boec_boec_71]</t>
  </si>
  <si>
    <t>boemd_met:ei8123 (Metric: IR0510 Excess capital generation) [s2c_CN:boec_boec_71]</t>
  </si>
  <si>
    <t>boemd_met:ei8124 (Metric: IR0602 List of assets) [s2c_CN:boec_boec_71]</t>
  </si>
  <si>
    <t>boemd_met:ei8125 (Metric: IR0603 Collective investment undertakings look-through approach) [s2c_CN:boec_boec_71]</t>
  </si>
  <si>
    <t>boemd_met:ei8126 (Metric: IR0801 Open derivatives) [s2c_CN:boec_boec_71]</t>
  </si>
  <si>
    <t>boemd_met:ei8127 (Metric: IR0901 Income/gains and losses in the period) [s2c_CN:boec_boec_71]</t>
  </si>
  <si>
    <t>boemd_met:ei8128 (Metric: IR1001 Securities lending and repos) [s2c_CN:boec_boec_71]</t>
  </si>
  <si>
    <t>boemd_met:ei8129 (Metric: IR1101 Assets held as collateral) [s2c_CN:boec_boec_71]</t>
  </si>
  <si>
    <t>boemd_met:ei8130 (Metric: IR1201 Life technical provisions) [s2c_CN:boec_boec_71]</t>
  </si>
  <si>
    <t>boemd_met:ei8131 (Metric: IR1203 Life best estimate liabilities by country) [s2c_CN:boec_boec_71]</t>
  </si>
  <si>
    <t>boemd_met:ei8132 (Metric: IR1204 Best estimate assumptions for life insurance risks) [s2c_CN:boec_boec_71]</t>
  </si>
  <si>
    <t>boemd_met:ei8133 (Metric: IR1205 With-profits value of bonus) [s2c_CN:boec_boec_71]</t>
  </si>
  <si>
    <t>boemd_met:ei8134 (Metric: IR1206 With-profits liabilities and assets) [s2c_CN:boec_boec_71]</t>
  </si>
  <si>
    <t>boemd_met:ei8135 (Metric: IR1401 Life obligations analysis) [s2c_CN:boec_boec_71]</t>
  </si>
  <si>
    <t>boemd_met:ei8136 (Metric: IR1601 Non-life annuities information) [s2c_CN:boec_boec_71]</t>
  </si>
  <si>
    <t>boemd_met:ei8137 (Metric: IR1602 Non-life annuities projection of future cash flows) [s2c_CN:boec_boec_71]</t>
  </si>
  <si>
    <t>boemd_met:ei8138 (Metric: IR1701 Non-life technical provisions) [s2c_CN:boec_boec_71]</t>
  </si>
  <si>
    <t>boemd_met:ei8139 (Metric: IR1703 Non-life best estimate liabilities by country) [s2c_CN:boec_boec_71]</t>
  </si>
  <si>
    <t>boemd_met:ei8140 (Metric: IR1801 Non-life projection of future cash flows) [s2c_CN:boec_boec_71]</t>
  </si>
  <si>
    <t>boemd_met:ei8141 (Metric: IR1802 Non-life liability projection of future cash flows) [s2c_CN:boec_boec_71]</t>
  </si>
  <si>
    <t>boemd_met:ei8142 (Metric: IR1901 Non-life claim development) [s2c_CN:boec_boec_71]</t>
  </si>
  <si>
    <t>boemd_met:ei8143 (Metric: IR1902 Non-life general liability claim development) [s2c_CN:boec_boec_71]</t>
  </si>
  <si>
    <t>boemd_met:ei8144 (Metric: IR2001 Development of the distribution of the claims incurred) [s2c_CN:boec_boec_71]</t>
  </si>
  <si>
    <t>boemd_met:ei8145 (Metric: IR2102 Non-life underwriting risks) [s2c_CN:boec_boec_71]</t>
  </si>
  <si>
    <t>boemd_met:ei8146 (Metric: IR2104 Cyber underwriting risk) [s2c_CN:boec_boec_71]</t>
  </si>
  <si>
    <t>boemd_met:ei8147 (Metric: IR2201 Impact of long term guarantees measures and transitionals) [s2c_CN:boec_boec_71]</t>
  </si>
  <si>
    <t>boemd_met:ei8148 (Metric: IR2204 Information on the transitional on interest rates calculation) [s2c_CN:boec_boec_71]</t>
  </si>
  <si>
    <t>boemd_met:ei8149 (Metric: IR2207 Best estimate subject to volatility adjustment by currency) [s2c_CN:boec_boec_71]</t>
  </si>
  <si>
    <t>boemd_met:ei8150 (Metric: IR2301 Own funds) [s2c_CN:boec_boec_71]</t>
  </si>
  <si>
    <t>boemd_met:ei8151 (Metric: IR2302 Detailed information by tiers on own funds) [s2c_CN:boec_boec_71]</t>
  </si>
  <si>
    <t>boemd_met:ei8152 (Metric: IR2303 Annual movements on own funds) [s2c_CN:boec_boec_71]</t>
  </si>
  <si>
    <t>boemd_met:ei8153 (Metric: IR2304 List of items on own funds) [s2c_CN:boec_boec_71]</t>
  </si>
  <si>
    <t>boemd_met:ei8154 (Metric: IR2305 Society of Lloyd’s own funds and capital requirements) [s2c_CN:boec_boec_71]</t>
  </si>
  <si>
    <t>boemd_met:ei8155 (Metric: IR2401 Participations held) [s2c_CN:boec_boec_71]</t>
  </si>
  <si>
    <t>boemd_met:ei8156 (Metric: IR2504 Solvency Capital Requirement) [s2c_CN:boec_boec_71]</t>
  </si>
  <si>
    <t>boemd_met:ei8157 (Metric: IR2505 Solvency Capital Requirement - Partial or full internal model components) [s2c_CN:boec_boec_71]</t>
  </si>
  <si>
    <t>boemd_met:ei8158 (Metric: IR2506 Solvency Capital Requirement - loss-absorbing capacity of deferred taxes) [s2c_CN:boec_boec_71]</t>
  </si>
  <si>
    <t>boemd_met:ei8159 (Metric: IR2601 Solvency Capital Requirement Market risk) [s2c_CN:boec_boec_71]</t>
  </si>
  <si>
    <t>boemd_met:ei8160 (Metric: IR2602 Solvency Capital Requirement Counterparty default risk) [s2c_CN:boec_boec_71]</t>
  </si>
  <si>
    <t>boemd_met:ei8161 (Metric: IR2603 Solvency Capital Requirement Life underwriting risk) [s2c_CN:boec_boec_71]</t>
  </si>
  <si>
    <t>boemd_met:ei8162 (Metric: IR2604 Solvency Capital Requirement Health underwriting risk) [s2c_CN:boec_boec_71]</t>
  </si>
  <si>
    <t>boemd_met:ei8163 (Metric: IR2605 Solvency Capital Requirement Non-life underwriting risk) [s2c_CN:boec_boec_71]</t>
  </si>
  <si>
    <t>boemd_met:ei8164 (Metric: IR2606 Solvency Capital Requirement Operational risk) [s2c_CN:boec_boec_71]</t>
  </si>
  <si>
    <t>boemd_met:ei8165 (Metric: IR2607 Solvency Capital Requirement Simplifications) [s2c_CN:boec_boec_71]</t>
  </si>
  <si>
    <t>boemd_met:ei8166 (Metric: IR2701 Solvency Capital Requirement Non-life and health catastrophe risk) [s2c_CN:boec_boec_71]</t>
  </si>
  <si>
    <t>boemd_met:ei8167 (Metric: IR2801 Minimum Capital Requirement Only life or only non-life activity) [s2c_CN:boec_boec_71]</t>
  </si>
  <si>
    <t>boemd_met:ei8168 (Metric: IR2802 Minimum Capital Requirement Both life and non-life activity) [s2c_CN:boec_boec_71]</t>
  </si>
  <si>
    <t>boemd_met:ei8169 (Metric: IR3003 Non-life outwards reinsurance contract information) [s2c_CN:boec_boec_71]</t>
  </si>
  <si>
    <t>boemd_met:ei8170 (Metric: IR3004 Non-life outwards reinsurance contract reinsurer exposures) [s2c_CN:boec_boec_71]</t>
  </si>
  <si>
    <t>boemd_met:ei8171 (Metric: IR3005 Reinsurer and collateral provider entity information) [s2c_CN:boec_boec_71]</t>
  </si>
  <si>
    <t>boemd_met:ei8172 (Metric: IR3006 Life outwards reinsurance summary) [s2c_CN:boec_boec_71]</t>
  </si>
  <si>
    <t>boemd_met:ei8173 (Metric: IR3007 Life outwards proportional reinsurance) [s2c_CN:boec_boec_71]</t>
  </si>
  <si>
    <t>boemd_met:ei8174 (Metric: IR3008 Life outwards non-proportional reinsurance) [s2c_CN:boec_boec_71]</t>
  </si>
  <si>
    <t>boemd_met:ei8175 (Metric: IR3101 Outwards reinsurance balance sheet exposures) [s2c_CN:boec_boec_71]</t>
  </si>
  <si>
    <t>boemd_met:ei8180 (Metric: IR3601 IGT equity-type transactions, debt and asset transfer) [s2c_CN:boec_boec_71]</t>
  </si>
  <si>
    <t>boemd_met:ei8181 (Metric: IR3602 IGT derivatives) [s2c_CN:boec_boec_71]</t>
  </si>
  <si>
    <t>boemd_met:ei8182 (Metric: IR3604 IGT cost sharing, contingent liabilities, off BS and other items) [s2c_CN:boec_boec_71]</t>
  </si>
  <si>
    <t>s2c_CN:x2 (Not reported other reason)</t>
  </si>
  <si>
    <t>s2c_CN:x1 (Reported)</t>
  </si>
  <si>
    <t>boec_s2c_CN:x79 (Not reported as no data in scope)</t>
  </si>
  <si>
    <t>boec_s2c_CN:x80 (Not reported as below threshold)</t>
  </si>
  <si>
    <t>boec_s2c_CN:x82 (Not reported in accordance with rules or instructions)</t>
  </si>
  <si>
    <t>boec_s2c_CN:x81 (Not reported due to waiver or modification)</t>
  </si>
  <si>
    <t>IR.01.01.02.01 - Content of the submission</t>
  </si>
  <si>
    <t>IR.02.01.02 - Balance sheet</t>
  </si>
  <si>
    <t>IR.05.03.02 - Life income and expenditure</t>
  </si>
  <si>
    <t>IR.05.04.02 - Non-life income, expenditure and business model analysis</t>
  </si>
  <si>
    <t>IR.12.01.02 - Life technical provisions</t>
  </si>
  <si>
    <t>IR.17.01.02 - Non-life technical provisions</t>
  </si>
  <si>
    <t>IR.01.01.04.01 - Content of the submission</t>
  </si>
  <si>
    <t>IR.01.02.04 - Basic information - general</t>
  </si>
  <si>
    <t>IR.01.03.04 - Basic information - RFF and matching adjustment portfolios</t>
  </si>
  <si>
    <t>IR.03.01.04 - Off-balance sheet items - general</t>
  </si>
  <si>
    <t>IR.03.02.04 - Off-balance sheet items - unlimited guarantees received</t>
  </si>
  <si>
    <t>IR.03.03.04 - Off-balance sheet items - unlimited guarantees provided</t>
  </si>
  <si>
    <t>IR.06.02.04 - List of assets</t>
  </si>
  <si>
    <t>IR.08.01.04 - Open derivatives</t>
  </si>
  <si>
    <t>IR.09.01.04 - Income/gains and losses in the period</t>
  </si>
  <si>
    <t>IR.10.01.04 - Securities lending and repos</t>
  </si>
  <si>
    <t>IR.11.01.04 - Assets held as collateral</t>
  </si>
  <si>
    <t>IR.22.01.04 - Impact of long term guarantees measures and transitionals</t>
  </si>
  <si>
    <t>IR.23.01.04 - Own funds</t>
  </si>
  <si>
    <t>IR.23.02.04 - Detailed information by tiers on own funds</t>
  </si>
  <si>
    <t>IR.23.03.04 - Annual movements on own funds</t>
  </si>
  <si>
    <t>IR.23.04.04 - List of items on own funds</t>
  </si>
  <si>
    <t>IR.25.04.04 - Solvency Capital Requirement</t>
  </si>
  <si>
    <t>IR.31.01.04 - Outwards reinsurance balance sheet exposures</t>
  </si>
  <si>
    <t>IR.32.01.04 - Undertakings in the scope of the group</t>
  </si>
  <si>
    <t>R0700</t>
  </si>
  <si>
    <t>IR.33.01.04 - Insurance and reinsurance individual requirements</t>
  </si>
  <si>
    <t>R0710</t>
  </si>
  <si>
    <t>IR.34.01.04 - Other regulated and non-regulated financial undertakings</t>
  </si>
  <si>
    <t>R0720</t>
  </si>
  <si>
    <t>IR.35.01.04 - Contribution to group technical provisions</t>
  </si>
  <si>
    <t>R0730</t>
  </si>
  <si>
    <t>boemd_met:ei8176 (Metric: IR3201 Undertakings in the scope of the group) [s2c_CN:boec_boec_71]</t>
  </si>
  <si>
    <t>boemd_met:ei8177 (Metric: IR3301 Insurance and reinsurance individual requirements) [s2c_CN:boec_boec_71]</t>
  </si>
  <si>
    <t>boemd_met:ei8178 (Metric: IR3401 Other regulated and non-regulated financial undertakings) [s2c_CN:boec_boec_71]</t>
  </si>
  <si>
    <t>boemd_met:ei8179 (Metric: IR3501 Contribution to group technical provisions) [s2c_CN:boec_boec_71]</t>
  </si>
  <si>
    <t>IR.01.01.05.01 - Content of the submission</t>
  </si>
  <si>
    <t>IR.01.01.07.01 - Content of the submission</t>
  </si>
  <si>
    <t>IR.01.02.07 - Basic information - general</t>
  </si>
  <si>
    <t>IR.01.04.07 - Basic information - branch legal entity</t>
  </si>
  <si>
    <t>R0025</t>
  </si>
  <si>
    <t>IR.02.01.07 - Balance sheet</t>
  </si>
  <si>
    <t>IR.02.03.07 - Additional branch balance sheet information</t>
  </si>
  <si>
    <t>R0050</t>
  </si>
  <si>
    <t>boemd_met:ei8108 (Metric: IR0104 Basic information branch legal entity) [s2c_CN:boec_boec_71]</t>
  </si>
  <si>
    <t>boemd_met:ei8111 (Metric: IR0203 Additional branch balance sheet information) [s2c_CN:boec_boec_71]</t>
  </si>
  <si>
    <t>IR.01.02.01.01 - Basic information - general</t>
  </si>
  <si>
    <t>Entity name</t>
  </si>
  <si>
    <t>Entity identification code and type of code</t>
  </si>
  <si>
    <t>Type of undertaking</t>
  </si>
  <si>
    <t>R0045</t>
  </si>
  <si>
    <t>Country of incorporation</t>
  </si>
  <si>
    <t>R0052</t>
  </si>
  <si>
    <t>Country of the group supervisor</t>
  </si>
  <si>
    <t>R0055</t>
  </si>
  <si>
    <t>Language of reporting</t>
  </si>
  <si>
    <t>Reporting submission date</t>
  </si>
  <si>
    <t>Financial year end</t>
  </si>
  <si>
    <t>R0081</t>
  </si>
  <si>
    <t>Reporting reference date</t>
  </si>
  <si>
    <t>R0090</t>
  </si>
  <si>
    <t>Regular/Ad-hoc submission</t>
  </si>
  <si>
    <t>R0100</t>
  </si>
  <si>
    <t>Currency used for reporting</t>
  </si>
  <si>
    <t>R0110</t>
  </si>
  <si>
    <t>Accounting standards</t>
  </si>
  <si>
    <t>Method of Calculation of the SCR</t>
  </si>
  <si>
    <t>R0130</t>
  </si>
  <si>
    <t>Use of undertaking specific parameters</t>
  </si>
  <si>
    <t>Ring-fenced funds</t>
  </si>
  <si>
    <t>Matching adjustment</t>
  </si>
  <si>
    <t>Volatility adjustment</t>
  </si>
  <si>
    <t>R0180</t>
  </si>
  <si>
    <t>Transitional measure on the risk-free interest rate</t>
  </si>
  <si>
    <t>Transitional measure on technical provisions</t>
  </si>
  <si>
    <t>Initial submission or re-submission</t>
  </si>
  <si>
    <t>Exemption of reporting ECAI information</t>
  </si>
  <si>
    <t>s2md_met:si1376 (Metric: String|TS/Legal name of undertaking)</t>
  </si>
  <si>
    <t>s2md_met:si1899 (Metric: String|TS/Undertaking identification code)</t>
  </si>
  <si>
    <t>boemd_met:ei7094 (Metric: Type of reporting undertaking) [s2c_SE:boec_boec_11]</t>
  </si>
  <si>
    <t>boemd_met:ei7095 (Metric: Country of incorporation) [s2c_GA:boec_boec_10]</t>
  </si>
  <si>
    <t>boemd_met:ei7096 (Metric: Country of the group supervisor) [s2c_GA:boec_boec_10]</t>
  </si>
  <si>
    <t>s2md_met:ei1683 (Metric: Language of reporting) [s2c_LA:s2c_1]</t>
  </si>
  <si>
    <t>s2md_met:di1044 (Metric: Date|TD/Reporting date)</t>
  </si>
  <si>
    <t>boemd_met:di370 (Metric: Date|TD/Financial year end)</t>
  </si>
  <si>
    <t>s2md_met:di1043 (Metric: Date|TD/Reference date)</t>
  </si>
  <si>
    <t>boemd_met:ei7665 (Metric: Regular/Ad-hoc submission [BoE]) [s2c_CS:boec_boec_5]</t>
  </si>
  <si>
    <t>boemd_met:ei7483 (Metric: Currency used for reporting (total)) [s2c_CU:boec_boec_3]</t>
  </si>
  <si>
    <t>boemd_met:ei7666 (Metric: Accounting standards [BoE]) [s2c_AM:boec_boec_10]</t>
  </si>
  <si>
    <t>boemd_met:ei7667 (Metric: Method used to calculate the SCR) [s2c_AP:boec_boec_5]</t>
  </si>
  <si>
    <t>boemd_met:ei7668 (Metric: Use of undertaking specific parameters [BoE]) [s2c_AP:boec_boec_6]</t>
  </si>
  <si>
    <t>boemd_met:ei7669 (Metric: Ring-fenced funds) [s2c_PU:boec_boec_12]</t>
  </si>
  <si>
    <t>boemd_met:ei7670 (Metric: Matching Adjustment [BoE]) [s2c_PU:boec_boec_13]</t>
  </si>
  <si>
    <t>boemd_met:ei7671 (Metric: Volatility adjustment [BoE]) [s2c_AP:boec_boec_7]</t>
  </si>
  <si>
    <t>boemd_met:ei7672 (Metric: Transitional measure on the risk-free interest rate [BoE]) [s2c_AP:boec_boec_8]</t>
  </si>
  <si>
    <t>boemd_met:ei7673 (Metric: Transitional measure on technical provisions [BoE]) [s2c_AP:boec_boec_9]</t>
  </si>
  <si>
    <t>boemd_met:ei7674 (Metric: Initial submission or re-submission [BoE]) [s2c_CS:boec_boec_6]</t>
  </si>
  <si>
    <t>boemd_met:ei7675 (Metric: Exemption of reporting ECAI information [BoE]) [s2c_CN:boec_boec_63]</t>
  </si>
  <si>
    <t>s2c_SE:x95 (Life undertakings)</t>
  </si>
  <si>
    <t>s2c_SE:x96 (Non-Life undertakings)</t>
  </si>
  <si>
    <t>boec_s2c_SE:b22 (Undertakings pursuing both life and non-life insurance activity (paragraph 2.3 of Supervisory Statement (SS) 8/15 - Solvency II: the treatment of pension scheme risk))</t>
  </si>
  <si>
    <t>boec_s2c_SE:b23 (Undertakings pursuing both life and non-life insurance activity (other than paragraph 2.3 of Supervisory Statement (SS) 8/15 - Solvency II: the treatment of pension scheme risk))</t>
  </si>
  <si>
    <t>s2c_SE:x75 (Reinsurance undertakings)</t>
  </si>
  <si>
    <t>s2c_GA:x0 (Not applicable/All geographical areas)</t>
  </si>
  <si>
    <t>s2c_GA:AF (AFGHANISTAN)</t>
  </si>
  <si>
    <t>s2c_GA:AX (ÅLAND ISLANDS)</t>
  </si>
  <si>
    <t>s2c_GA:AL (ALBANIA)</t>
  </si>
  <si>
    <t>s2c_GA:DZ (ALGERIA)</t>
  </si>
  <si>
    <t>s2c_GA:AS (AMERICAN SAMOA)</t>
  </si>
  <si>
    <t>s2c_GA:AD (ANDORRA)</t>
  </si>
  <si>
    <t>s2c_GA:AO (ANGOLA)</t>
  </si>
  <si>
    <t>s2c_GA:AQ (ANTARCTICA)</t>
  </si>
  <si>
    <t>s2c_GA:AG (ANTIGUA AND BARBUDA)</t>
  </si>
  <si>
    <t>s2c_GA:AR (ARGENTINA)</t>
  </si>
  <si>
    <t>s2c_GA:AM (ARMENIA)</t>
  </si>
  <si>
    <t>s2c_GA:AW (ARUBA)</t>
  </si>
  <si>
    <t>s2c_GA:AU (AUSTRALIA)</t>
  </si>
  <si>
    <t>s2c_GA:AT (AUSTRIA)</t>
  </si>
  <si>
    <t>s2c_GA:AZ (AZERBAIJAN)</t>
  </si>
  <si>
    <t>s2c_GA:BS (BAHAMAS)</t>
  </si>
  <si>
    <t>s2c_GA:BH (BAHRAIN)</t>
  </si>
  <si>
    <t>s2c_GA:BD (BANGLADESH)</t>
  </si>
  <si>
    <t>s2c_GA:BB (BARBADOS)</t>
  </si>
  <si>
    <t>s2c_GA:BY (BELARUS)</t>
  </si>
  <si>
    <t>s2c_GA:BE (BELGIUM)</t>
  </si>
  <si>
    <t>s2c_GA:BZ (BELIZE)</t>
  </si>
  <si>
    <t>s2c_GA:BJ (BENIN)</t>
  </si>
  <si>
    <t>s2c_GA:BT (BHUTAN)</t>
  </si>
  <si>
    <t>s2c_GA:BO (BOLIVIA, PLURINATIONAL STATE OF)</t>
  </si>
  <si>
    <t>s2c_GA:BQ (BONAIRE, SINT EUSTATIUS AND SABA)</t>
  </si>
  <si>
    <t>s2c_GA:BA (BOSNIA AND HERZEGOVINA)</t>
  </si>
  <si>
    <t>s2c_GA:BW (BOTSWANA)</t>
  </si>
  <si>
    <t>s2c_GA:BV (BOUVET ISLAND)</t>
  </si>
  <si>
    <t>s2c_GA:BR (BRAZIL)</t>
  </si>
  <si>
    <t>s2c_GA:BN (BRUNEI DARUSSALAM)</t>
  </si>
  <si>
    <t>s2c_GA:BG (BULGARIA)</t>
  </si>
  <si>
    <t>s2c_GA:BF (BURKINA FASO)</t>
  </si>
  <si>
    <t>s2c_GA:BI (BURUNDI)</t>
  </si>
  <si>
    <t>s2c_GA:KH (CAMBODIA)</t>
  </si>
  <si>
    <t>s2c_GA:CM (CAMEROON)</t>
  </si>
  <si>
    <t>s2c_GA:CA (CANADA)</t>
  </si>
  <si>
    <t>s2c_GA:CV (CAPE VERDE)</t>
  </si>
  <si>
    <t>s2c_GA:CF (CENTRAL AFRICAN REPUBLIC)</t>
  </si>
  <si>
    <t>s2c_GA:TD (CHAD)</t>
  </si>
  <si>
    <t>s2c_GA:CL (CHILE)</t>
  </si>
  <si>
    <t>s2c_GA:CN (CHINA)</t>
  </si>
  <si>
    <t>s2c_GA:CX (CHRISTMAS ISLAND)</t>
  </si>
  <si>
    <t>s2c_GA:CC (COCOS (KEELING) ISLANDS)</t>
  </si>
  <si>
    <t>s2c_GA:CO (COLOMBIA)</t>
  </si>
  <si>
    <t>s2c_GA:KM (COMOROS)</t>
  </si>
  <si>
    <t>s2c_GA:CG (CONGO)</t>
  </si>
  <si>
    <t>s2c_GA:CD (CONGO, THE DEMOCRATIC REPUBLIC OF THE)</t>
  </si>
  <si>
    <t>s2c_GA:CK (COOK ISLANDS)</t>
  </si>
  <si>
    <t>s2c_GA:CR (COSTA RICA)</t>
  </si>
  <si>
    <t>s2c_GA:CI (CÔTE D'IVOIRE)</t>
  </si>
  <si>
    <t>s2c_GA:HR (CROATIA)</t>
  </si>
  <si>
    <t>s2c_GA:CU (CUBA)</t>
  </si>
  <si>
    <t>s2c_GA:CW (CURAÇAO)</t>
  </si>
  <si>
    <t>s2c_GA:CY (CYPRUS)</t>
  </si>
  <si>
    <t>s2c_GA:CZ (CZECHIA)</t>
  </si>
  <si>
    <t>s2c_GA:DK (DENMARK)</t>
  </si>
  <si>
    <t>s2c_GA:DJ (DJIBOUTI)</t>
  </si>
  <si>
    <t>s2c_GA:DM (DOMINICA)</t>
  </si>
  <si>
    <t>s2c_GA:DO (DOMINICAN REPUBLIC)</t>
  </si>
  <si>
    <t>s2c_GA:EC (ECUADOR)</t>
  </si>
  <si>
    <t>s2c_GA:EG (EGYPT)</t>
  </si>
  <si>
    <t>s2c_GA:SV (EL SALVADOR)</t>
  </si>
  <si>
    <t>s2c_GA:GQ (EQUATORIAL GUINEA)</t>
  </si>
  <si>
    <t>s2c_GA:ER (ERITREA)</t>
  </si>
  <si>
    <t>s2c_GA:EE (ESTONIA)</t>
  </si>
  <si>
    <t>s2c_GA:ET (ETHIOPIA)</t>
  </si>
  <si>
    <t>s2c_GA:FO (FAROE ISLANDS)</t>
  </si>
  <si>
    <t>s2c_GA:FJ (FIJI)</t>
  </si>
  <si>
    <t>s2c_GA:FI (FINLAND)</t>
  </si>
  <si>
    <t>s2c_GA:FR (FRANCE)</t>
  </si>
  <si>
    <t>s2c_GA:GF (FRENCH GUIANA)</t>
  </si>
  <si>
    <t>s2c_GA:PF (FRENCH POLYNESIA)</t>
  </si>
  <si>
    <t>s2c_GA:TF (FRENCH SOUTHERN TERRITORIES)</t>
  </si>
  <si>
    <t>s2c_GA:GA (GABON)</t>
  </si>
  <si>
    <t>s2c_GA:GM (GAMBIA)</t>
  </si>
  <si>
    <t>s2c_GA:GE (GEORGIA)</t>
  </si>
  <si>
    <t>s2c_GA:DE (GERMANY)</t>
  </si>
  <si>
    <t>s2c_GA:GH (GHANA)</t>
  </si>
  <si>
    <t>s2c_GA:GR (GREECE)</t>
  </si>
  <si>
    <t>s2c_GA:GL (GREENLAND)</t>
  </si>
  <si>
    <t>s2c_GA:GD (GRENADA)</t>
  </si>
  <si>
    <t>s2c_GA:GP (GUADELOUPE)</t>
  </si>
  <si>
    <t>s2c_GA:GU (GUAM)</t>
  </si>
  <si>
    <t>s2c_GA:GT (GUATEMALA)</t>
  </si>
  <si>
    <t>s2c_GA:GG (GUERNSEY)</t>
  </si>
  <si>
    <t>s2c_GA:GN (GUINEA)</t>
  </si>
  <si>
    <t>s2c_GA:GW (GUINEA-BISSAU)</t>
  </si>
  <si>
    <t>s2c_GA:GY (GUYANA)</t>
  </si>
  <si>
    <t>s2c_GA:HT (HAITI)</t>
  </si>
  <si>
    <t>s2c_GA:HM (HEARD ISLAND AND MCDONALD ISLANDS)</t>
  </si>
  <si>
    <t>s2c_GA:VA (HOLY SEE (VATICAN CITY STATE))</t>
  </si>
  <si>
    <t>s2c_GA:HN (HONDURAS)</t>
  </si>
  <si>
    <t>s2c_GA:HK (HONG KONG)</t>
  </si>
  <si>
    <t>s2c_GA:HU (HUNGARY)</t>
  </si>
  <si>
    <t>s2c_GA:IS (ICELAND)</t>
  </si>
  <si>
    <t>s2c_GA:IN (INDIA)</t>
  </si>
  <si>
    <t>s2c_GA:ID (INDONESIA)</t>
  </si>
  <si>
    <t>s2c_GA:IR (IRAN, ISLAMIC REPUBLIC OF)</t>
  </si>
  <si>
    <t>s2c_GA:IQ (IRAQ)</t>
  </si>
  <si>
    <t>s2c_GA:IE (IRELAND)</t>
  </si>
  <si>
    <t>s2c_GA:IM (ISLE OF MAN)</t>
  </si>
  <si>
    <t>s2c_GA:IL (ISRAEL)</t>
  </si>
  <si>
    <t>s2c_GA:IT (ITALY)</t>
  </si>
  <si>
    <t>s2c_GA:JM (JAMAICA)</t>
  </si>
  <si>
    <t>s2c_GA:JP (JAPAN)</t>
  </si>
  <si>
    <t>s2c_GA:JE (JERSEY)</t>
  </si>
  <si>
    <t>s2c_GA:JO (JORDAN)</t>
  </si>
  <si>
    <t>s2c_GA:KZ (KAZAKHSTAN)</t>
  </si>
  <si>
    <t>s2c_GA:KE (KENYA)</t>
  </si>
  <si>
    <t>s2c_GA:KI (KIRIBATI)</t>
  </si>
  <si>
    <t>s2c_GA:KP (KOREA, DEMOCRATIC PEOPLE'S REPUBLIC OF)</t>
  </si>
  <si>
    <t>s2c_GA:KR (KOREA, REPUBLIC OF)</t>
  </si>
  <si>
    <t>s2c_GA:XK (KOSOVO)</t>
  </si>
  <si>
    <t>s2c_GA:KW (KUWAIT)</t>
  </si>
  <si>
    <t>s2c_GA:KG (KYRGYZSTAN)</t>
  </si>
  <si>
    <t>s2c_GA:LA (LAO PEOPLE'S DEMOCRATIC REPUBLIC)</t>
  </si>
  <si>
    <t>s2c_GA:LV (LATVIA)</t>
  </si>
  <si>
    <t>s2c_GA:LB (LEBANON)</t>
  </si>
  <si>
    <t>s2c_GA:LS (LESOTHO)</t>
  </si>
  <si>
    <t>s2c_GA:LR (LIBERIA)</t>
  </si>
  <si>
    <t>s2c_GA:LY (LIBYA)</t>
  </si>
  <si>
    <t>s2c_GA:LI (LIECHTENSTEIN)</t>
  </si>
  <si>
    <t>s2c_GA:LT (LITHUANIA)</t>
  </si>
  <si>
    <t>s2c_GA:LU (LUXEMBOURG)</t>
  </si>
  <si>
    <t>s2c_GA:MO (MACAO)</t>
  </si>
  <si>
    <t>s2c_GA:MK (NORTH MACEDONIA)</t>
  </si>
  <si>
    <t>s2c_GA:MG (MADAGASCAR)</t>
  </si>
  <si>
    <t>s2c_GA:MW (MALAWI)</t>
  </si>
  <si>
    <t>s2c_GA:MY (MALAYSIA)</t>
  </si>
  <si>
    <t>s2c_GA:MV (MALDIVES)</t>
  </si>
  <si>
    <t>s2c_GA:ML (MALI)</t>
  </si>
  <si>
    <t>s2c_GA:MT (MALTA)</t>
  </si>
  <si>
    <t>s2c_GA:MH (MARSHALL ISLANDS)</t>
  </si>
  <si>
    <t>s2c_GA:MQ (MARTINIQUE)</t>
  </si>
  <si>
    <t>s2c_GA:MR (MAURITANIA)</t>
  </si>
  <si>
    <t>s2c_GA:MU (MAURITIUS)</t>
  </si>
  <si>
    <t>s2c_GA:YT (MAYOTTE)</t>
  </si>
  <si>
    <t>s2c_GA:MX (MEXICO)</t>
  </si>
  <si>
    <t>s2c_GA:FM (MICRONESIA, FEDERATED STATES OF)</t>
  </si>
  <si>
    <t>s2c_GA:MD (MOLDOVA, REPUBLIC OF)</t>
  </si>
  <si>
    <t>s2c_GA:MC (MONACO)</t>
  </si>
  <si>
    <t>s2c_GA:MN (MONGOLIA)</t>
  </si>
  <si>
    <t>s2c_GA:ME (MONTENEGRO)</t>
  </si>
  <si>
    <t>s2c_GA:MA (MOROCCO)</t>
  </si>
  <si>
    <t>s2c_GA:MZ (MOZAMBIQUE)</t>
  </si>
  <si>
    <t>s2c_GA:MM (MYANMAR)</t>
  </si>
  <si>
    <t>s2c_GA:NA (NAMIBIA)</t>
  </si>
  <si>
    <t>s2c_GA:NR (NAURU)</t>
  </si>
  <si>
    <t>s2c_GA:NP (NEPAL)</t>
  </si>
  <si>
    <t>s2c_GA:NL (NETHERLANDS)</t>
  </si>
  <si>
    <t>s2c_GA:NC (NEW CALEDONIA)</t>
  </si>
  <si>
    <t>s2c_GA:NZ (NEW ZEALAND)</t>
  </si>
  <si>
    <t>s2c_GA:NI (NICARAGUA)</t>
  </si>
  <si>
    <t>s2c_GA:NE (NIGER)</t>
  </si>
  <si>
    <t>s2c_GA:NG (NIGERIA)</t>
  </si>
  <si>
    <t>s2c_GA:NU (NIUE)</t>
  </si>
  <si>
    <t>s2c_GA:NF (NORFOLK ISLAND)</t>
  </si>
  <si>
    <t>s2c_GA:MP (NORTHERN MARIANA ISLANDS)</t>
  </si>
  <si>
    <t>s2c_GA:NO (NORWAY)</t>
  </si>
  <si>
    <t>s2c_GA:OM (OMAN)</t>
  </si>
  <si>
    <t>s2c_GA:PK (PAKISTAN)</t>
  </si>
  <si>
    <t>s2c_GA:PW (PALAU)</t>
  </si>
  <si>
    <t>s2c_GA:PS (PALESTINE, STATE OF)</t>
  </si>
  <si>
    <t>s2c_GA:PA (PANAMA)</t>
  </si>
  <si>
    <t>s2c_GA:PG (PAPUA NEW GUINEA)</t>
  </si>
  <si>
    <t>s2c_GA:PY (PARAGUAY)</t>
  </si>
  <si>
    <t>s2c_GA:PE (PERU)</t>
  </si>
  <si>
    <t>s2c_GA:PH (PHILIPPINES)</t>
  </si>
  <si>
    <t>s2c_GA:PL (POLAND)</t>
  </si>
  <si>
    <t>s2c_GA:PT (PORTUGAL)</t>
  </si>
  <si>
    <t>s2c_GA:PR (PUERTO RICO)</t>
  </si>
  <si>
    <t>s2c_GA:QA (QATAR)</t>
  </si>
  <si>
    <t>s2c_GA:RE (RÉUNION)</t>
  </si>
  <si>
    <t>s2c_GA:RO (ROMANIA)</t>
  </si>
  <si>
    <t>s2c_GA:RU (RUSSIAN FEDERATION)</t>
  </si>
  <si>
    <t>s2c_GA:RW (RWANDA)</t>
  </si>
  <si>
    <t>s2c_GA:BL (SAINT BARTHÉLEMY)</t>
  </si>
  <si>
    <t>s2c_GA:KN (SAINT KITTS AND NEVIS)</t>
  </si>
  <si>
    <t>s2c_GA:LC (SAINT LUCIA)</t>
  </si>
  <si>
    <t>s2c_GA:MF (SAINT MARTIN (FRENCH PART))</t>
  </si>
  <si>
    <t>s2c_GA:PM (SAINT PIERRE AND MIQUELON)</t>
  </si>
  <si>
    <t>s2c_GA:VC (SAINT VINCENT AND THE GRENADINES)</t>
  </si>
  <si>
    <t>s2c_GA:WS (SAMOA)</t>
  </si>
  <si>
    <t>s2c_GA:SM (SAN MARINO)</t>
  </si>
  <si>
    <t>s2c_GA:ST (SAO TOME AND PRINCIPE)</t>
  </si>
  <si>
    <t>s2c_GA:SA (SAUDI ARABIA)</t>
  </si>
  <si>
    <t>s2c_GA:SN (SENEGAL)</t>
  </si>
  <si>
    <t>s2c_GA:RS (SERBIA)</t>
  </si>
  <si>
    <t>s2c_GA:SC (SEYCHELLES)</t>
  </si>
  <si>
    <t>s2c_GA:SL (SIERRA LEONE)</t>
  </si>
  <si>
    <t>s2c_GA:SG (SINGAPORE)</t>
  </si>
  <si>
    <t>s2c_GA:SX (SINT MAARTEN (DUTCH PART))</t>
  </si>
  <si>
    <t>s2c_GA:SK (SLOVAKIA)</t>
  </si>
  <si>
    <t>s2c_GA:SI (SLOVENIA)</t>
  </si>
  <si>
    <t>s2c_GA:SB (SOLOMON ISLANDS)</t>
  </si>
  <si>
    <t>s2c_GA:SO (SOMALIA)</t>
  </si>
  <si>
    <t>s2c_GA:ZA (SOUTH AFRICA)</t>
  </si>
  <si>
    <t>s2c_GA:ES (SPAIN)</t>
  </si>
  <si>
    <t>s2c_GA:LK (SRI LANKA)</t>
  </si>
  <si>
    <t>s2c_GA:SD (SUDAN)</t>
  </si>
  <si>
    <t>s2c_GA:SR (SURINAME)</t>
  </si>
  <si>
    <t>s2c_GA:SJ (SVALBARD AND JAN MAYEN)</t>
  </si>
  <si>
    <t>s2c_GA:SZ (ESWATINI)</t>
  </si>
  <si>
    <t>s2c_GA:SE (SWEDEN)</t>
  </si>
  <si>
    <t>s2c_GA:CH (SWITZERLAND)</t>
  </si>
  <si>
    <t>s2c_GA:SY (SYRIAN ARAB REPUBLIC)</t>
  </si>
  <si>
    <t>s2c_GA:TW (TAIWAN, PROVINCE OF CHINA)</t>
  </si>
  <si>
    <t>s2c_GA:TJ (TAJIKISTAN)</t>
  </si>
  <si>
    <t>s2c_GA:TZ (TANZANIA, UNITED REPUBLIC OF)</t>
  </si>
  <si>
    <t>s2c_GA:TH (THAILAND)</t>
  </si>
  <si>
    <t>s2c_GA:TL (TIMOR-LESTE)</t>
  </si>
  <si>
    <t>s2c_GA:TG (TOGO)</t>
  </si>
  <si>
    <t>s2c_GA:TK (TOKELAU)</t>
  </si>
  <si>
    <t>s2c_GA:TO (TONGA)</t>
  </si>
  <si>
    <t>s2c_GA:TT (TRINIDAD AND TOBAGO)</t>
  </si>
  <si>
    <t>s2c_GA:TN (TUNISIA)</t>
  </si>
  <si>
    <t>s2c_GA:TR (TURKEY)</t>
  </si>
  <si>
    <t>s2c_GA:TM (TURKMENISTAN)</t>
  </si>
  <si>
    <t>s2c_GA:TV (TUVALU)</t>
  </si>
  <si>
    <t>s2c_GA:UG (UGANDA)</t>
  </si>
  <si>
    <t>s2c_GA:UA (UKRAINE)</t>
  </si>
  <si>
    <t>s2c_GA:AE (UNITED ARAB EMIRATES)</t>
  </si>
  <si>
    <t>s2c_GA:GB (UNITED KINGDOM)</t>
  </si>
  <si>
    <t>s2c_GA:AI (ANGUILLA)</t>
  </si>
  <si>
    <t>s2c_GA:BM (BERMUDA)</t>
  </si>
  <si>
    <t>s2c_GA:IO (BRITISH INDIAN OCEAN TERRITORY)</t>
  </si>
  <si>
    <t>s2c_GA:VG (VIRGIN ISLANDS, BRITISH)</t>
  </si>
  <si>
    <t>s2c_GA:KY (CAYMAN ISLANDS)</t>
  </si>
  <si>
    <t>s2c_GA:FK (FALKLAND ISLANDS (MALVINAS))</t>
  </si>
  <si>
    <t>s2c_GA:GI (UNITED KINGDOM (GIBRALTAR))</t>
  </si>
  <si>
    <t>s2c_GA:MS (MONTSERRAT)</t>
  </si>
  <si>
    <t>s2c_GA:PN (PITCAIRN)</t>
  </si>
  <si>
    <t>s2c_GA:SH (SAINT HELENA, ASCENSION AND TRISTAN DA CUNHA)</t>
  </si>
  <si>
    <t>s2c_GA:GS (SOUTH GEORGIA AND THE SOUTH SANDWICH ISLANDS)</t>
  </si>
  <si>
    <t>s2c_GA:TC (TURKS AND CAICOS ISLANDS)</t>
  </si>
  <si>
    <t>s2c_GA:US (UNITED STATES)</t>
  </si>
  <si>
    <t>s2c_GA:UM (UNITED STATES MINOR OUTLYING ISLANDS)</t>
  </si>
  <si>
    <t>s2c_GA:UY (URUGUAY)</t>
  </si>
  <si>
    <t>s2c_GA:UZ (UZBEKISTAN)</t>
  </si>
  <si>
    <t>s2c_GA:VU (VANUATU)</t>
  </si>
  <si>
    <t>s2c_GA:VE (VENEZUELA, BOLIVARIAN REPUBLIC OF)</t>
  </si>
  <si>
    <t>s2c_GA:VN (VIET NAM)</t>
  </si>
  <si>
    <t>s2c_GA:VI (VIRGIN ISLANDS, U.S.)</t>
  </si>
  <si>
    <t>s2c_GA:WF (WALLIS AND FUTUNA)</t>
  </si>
  <si>
    <t>s2c_GA:EH (WESTERN SAHARA)</t>
  </si>
  <si>
    <t>s2c_GA:YE (YEMEN)</t>
  </si>
  <si>
    <t>s2c_GA:ZM (ZAMBIA)</t>
  </si>
  <si>
    <t>s2c_GA:ZW (ZIMBABWE)</t>
  </si>
  <si>
    <t>s2c_GA:SS (SOUTH SUDAN)</t>
  </si>
  <si>
    <t>s2c_GA:x112 (Temporary identifier for country 1)</t>
  </si>
  <si>
    <t>s2c_GA:x113 (Temporary identifier for country 2)</t>
  </si>
  <si>
    <t>s2c_GA:x114 (Temporary identifier for country 3)</t>
  </si>
  <si>
    <t>s2c_LA:aa (Afar)</t>
  </si>
  <si>
    <t>s2c_LA:ab (Abkhazian)</t>
  </si>
  <si>
    <t>s2c_LA:ae (Avestan)</t>
  </si>
  <si>
    <t>s2c_LA:af (Afrikaans)</t>
  </si>
  <si>
    <t>s2c_LA:ak (Akan)</t>
  </si>
  <si>
    <t>s2c_LA:am (Amharic)</t>
  </si>
  <si>
    <t>s2c_LA:an (Aragonese)</t>
  </si>
  <si>
    <t>s2c_LA:ar (Arabic)</t>
  </si>
  <si>
    <t>s2c_LA:as (Assamese)</t>
  </si>
  <si>
    <t>s2c_LA:av (Avaric)</t>
  </si>
  <si>
    <t>s2c_LA:ay (Aymara)</t>
  </si>
  <si>
    <t>s2c_LA:az (Azerbaijani)</t>
  </si>
  <si>
    <t>s2c_LA:ba (Bashkir)</t>
  </si>
  <si>
    <t>s2c_LA:be (Belarusian)</t>
  </si>
  <si>
    <t>s2c_LA:bg (Bulgarian)</t>
  </si>
  <si>
    <t>s2c_LA:bh (Bihari languages)</t>
  </si>
  <si>
    <t>s2c_LA:bi (Bislama)</t>
  </si>
  <si>
    <t>s2c_LA:bm (Bambara)</t>
  </si>
  <si>
    <t>s2c_LA:bn (Bengali)</t>
  </si>
  <si>
    <t>s2c_LA:bo (Tibetan)</t>
  </si>
  <si>
    <t>s2c_LA:br (Breton)</t>
  </si>
  <si>
    <t>s2c_LA:bs (Bosnian)</t>
  </si>
  <si>
    <t>s2c_LA:ca (Catalan)</t>
  </si>
  <si>
    <t>s2c_LA:ce (Chechen)</t>
  </si>
  <si>
    <t>s2c_LA:ch (Chamorro)</t>
  </si>
  <si>
    <t>s2c_LA:co (Corsican)</t>
  </si>
  <si>
    <t>s2c_LA:cr (Cree)</t>
  </si>
  <si>
    <t>s2c_LA:cs (Czech)</t>
  </si>
  <si>
    <t>s2c_LA:cu (Church Slavic)</t>
  </si>
  <si>
    <t>s2c_LA:cv (Chuvash)</t>
  </si>
  <si>
    <t>s2c_LA:cy (Welsh)</t>
  </si>
  <si>
    <t>s2c_LA:da (Danish)</t>
  </si>
  <si>
    <t>s2c_LA:de (German)</t>
  </si>
  <si>
    <t>s2c_LA:dv (Dhivehi)</t>
  </si>
  <si>
    <t>s2c_LA:dz (Dzongkha)</t>
  </si>
  <si>
    <t>s2c_LA:ee (Ewe)</t>
  </si>
  <si>
    <t>s2c_LA:el (Modern Greek (1453-))</t>
  </si>
  <si>
    <t>s2c_LA:en (English)</t>
  </si>
  <si>
    <t>s2c_LA:eo (Esperanto)</t>
  </si>
  <si>
    <t>s2c_LA:es (Spanish)</t>
  </si>
  <si>
    <t>s2c_LA:et (Estonian)</t>
  </si>
  <si>
    <t>s2c_LA:eu (Basque)</t>
  </si>
  <si>
    <t>s2c_LA:fa (Persian)</t>
  </si>
  <si>
    <t>s2c_LA:ff (Fulah)</t>
  </si>
  <si>
    <t>s2c_LA:fi (Finnish)</t>
  </si>
  <si>
    <t>s2c_LA:fj (Fijian)</t>
  </si>
  <si>
    <t>s2c_LA:fo (Faroese)</t>
  </si>
  <si>
    <t>s2c_LA:fr (French)</t>
  </si>
  <si>
    <t>s2c_LA:fy (Western Frisian)</t>
  </si>
  <si>
    <t>s2c_LA:ga (Irish)</t>
  </si>
  <si>
    <t>s2c_LA:gd (Scottish Gaelic)</t>
  </si>
  <si>
    <t>s2c_LA:gl (Galician)</t>
  </si>
  <si>
    <t>s2c_LA:gn (Guarani)</t>
  </si>
  <si>
    <t>s2c_LA:gu (Gujarati)</t>
  </si>
  <si>
    <t>s2c_LA:gv (Manx)</t>
  </si>
  <si>
    <t>s2c_LA:ha (Hausa)</t>
  </si>
  <si>
    <t>s2c_LA:he (Hebrew)</t>
  </si>
  <si>
    <t>s2c_LA:hi (Hindi)</t>
  </si>
  <si>
    <t>s2c_LA:ho (Hiri Motu)</t>
  </si>
  <si>
    <t>s2c_LA:hr (Croatian)</t>
  </si>
  <si>
    <t>s2c_LA:ht (Haitian)</t>
  </si>
  <si>
    <t>s2c_LA:hu (Hungarian)</t>
  </si>
  <si>
    <t>s2c_LA:hy (Armenian)</t>
  </si>
  <si>
    <t>s2c_LA:hz (Herero)</t>
  </si>
  <si>
    <t>s2c_LA:ia (Interlingua (International Auxiliary Language Association))</t>
  </si>
  <si>
    <t>s2c_LA:id (Indonesian)</t>
  </si>
  <si>
    <t>s2c_LA:ie (Interlingue)</t>
  </si>
  <si>
    <t>s2c_LA:ig (Igbo)</t>
  </si>
  <si>
    <t>s2c_LA:ii (Sichuan Yi)</t>
  </si>
  <si>
    <t>s2c_LA:ik (Inupiaq)</t>
  </si>
  <si>
    <t>s2c_LA:io (Ido)</t>
  </si>
  <si>
    <t>s2c_LA:is (Icelandic)</t>
  </si>
  <si>
    <t>s2c_LA:it (Italian)</t>
  </si>
  <si>
    <t>s2c_LA:iu (Inuktitut)</t>
  </si>
  <si>
    <t>s2c_LA:ja (Japanese)</t>
  </si>
  <si>
    <t>s2c_LA:jv (Javanese)</t>
  </si>
  <si>
    <t>s2c_LA:ka (Georgian)</t>
  </si>
  <si>
    <t>s2c_LA:kg (Kongo)</t>
  </si>
  <si>
    <t>s2c_LA:ki (Kikuyu)</t>
  </si>
  <si>
    <t>s2c_LA:kj (Kuanyama)</t>
  </si>
  <si>
    <t>s2c_LA:kk (Kazakh)</t>
  </si>
  <si>
    <t>s2c_LA:kl (Kalaallisut)</t>
  </si>
  <si>
    <t>s2c_LA:km (Central Khmer)</t>
  </si>
  <si>
    <t>s2c_LA:kn (Kannada)</t>
  </si>
  <si>
    <t>s2c_LA:ko (Korean)</t>
  </si>
  <si>
    <t>s2c_LA:kr (Kanuri)</t>
  </si>
  <si>
    <t>s2c_LA:ks (Kashmiri)</t>
  </si>
  <si>
    <t>s2c_LA:ku (Kurdish)</t>
  </si>
  <si>
    <t>s2c_LA:kv (Komi)</t>
  </si>
  <si>
    <t>s2c_LA:kw (Cornish)</t>
  </si>
  <si>
    <t>s2c_LA:ky (Kirghiz)</t>
  </si>
  <si>
    <t>s2c_LA:lb (Luxembourgish)</t>
  </si>
  <si>
    <t>s2c_LA:lg (Ganda)</t>
  </si>
  <si>
    <t>s2c_LA:li (Limburgan)</t>
  </si>
  <si>
    <t>s2c_LA:ln (Lingala)</t>
  </si>
  <si>
    <t>s2c_LA:lo (Lao)</t>
  </si>
  <si>
    <t>s2c_LA:lt (Lithuanian)</t>
  </si>
  <si>
    <t>s2c_LA:lu (Luba-Katanga)</t>
  </si>
  <si>
    <t>s2c_LA:lv (Latvian)</t>
  </si>
  <si>
    <t>s2c_LA:mg (Malagasy)</t>
  </si>
  <si>
    <t>s2c_LA:mh (Marshallese)</t>
  </si>
  <si>
    <t>s2c_LA:mi (Maori)</t>
  </si>
  <si>
    <t>s2c_LA:mk (Macedonian)</t>
  </si>
  <si>
    <t>s2c_LA:ml (Malayalam)</t>
  </si>
  <si>
    <t>s2c_LA:mn (Mongolian)</t>
  </si>
  <si>
    <t>s2c_LA:mr (Marathi)</t>
  </si>
  <si>
    <t>s2c_LA:ms (Malay (macrolanguage))</t>
  </si>
  <si>
    <t>s2c_LA:mt (Maltese)</t>
  </si>
  <si>
    <t>s2c_LA:my (Burmese)</t>
  </si>
  <si>
    <t>s2c_LA:na (Nauru)</t>
  </si>
  <si>
    <t>s2c_LA:nb (Norwegian Bokmål)</t>
  </si>
  <si>
    <t>s2c_LA:nd (North Ndebele)</t>
  </si>
  <si>
    <t>s2c_LA:ne (Nepali (macrolanguage))</t>
  </si>
  <si>
    <t>s2c_LA:ng (Ndonga)</t>
  </si>
  <si>
    <t>s2c_LA:nl (Dutch)</t>
  </si>
  <si>
    <t>s2c_LA:nn (Norwegian Nynorsk)</t>
  </si>
  <si>
    <t>s2c_LA:no (Norwegian)</t>
  </si>
  <si>
    <t>s2c_LA:nr (South Ndebele)</t>
  </si>
  <si>
    <t>s2c_LA:nv (Navajo)</t>
  </si>
  <si>
    <t>s2c_LA:ny (Nyanja)</t>
  </si>
  <si>
    <t>s2c_LA:oc (Occitan (post 1500))</t>
  </si>
  <si>
    <t>s2c_LA:oj (Ojibwa)</t>
  </si>
  <si>
    <t>s2c_LA:om (Oromo)</t>
  </si>
  <si>
    <t>s2c_LA:or (Oriya (macrolanguage))</t>
  </si>
  <si>
    <t>s2c_LA:os (Ossetian)</t>
  </si>
  <si>
    <t>s2c_LA:pa (Panjabi)</t>
  </si>
  <si>
    <t>s2c_LA:pi (Pali)</t>
  </si>
  <si>
    <t>s2c_LA:pl (Polish)</t>
  </si>
  <si>
    <t>s2c_LA:ps (Pushto)</t>
  </si>
  <si>
    <t>s2c_LA:pt (Portuguese)</t>
  </si>
  <si>
    <t>s2c_LA:qu (Quechua)</t>
  </si>
  <si>
    <t>s2c_LA:rm (Romansh)</t>
  </si>
  <si>
    <t>s2c_LA:rn (Rundi)</t>
  </si>
  <si>
    <t>s2c_LA:ro (Romanian)</t>
  </si>
  <si>
    <t>s2c_LA:ru (Russian)</t>
  </si>
  <si>
    <t>s2c_LA:rw (Kinyarwanda)</t>
  </si>
  <si>
    <t>s2c_LA:sc (Sardinian)</t>
  </si>
  <si>
    <t>s2c_LA:sd (Sindhi)</t>
  </si>
  <si>
    <t>s2c_LA:se (Northern Sami)</t>
  </si>
  <si>
    <t>s2c_LA:sg (Sango)</t>
  </si>
  <si>
    <t>s2c_LA:sh (Serbo-Croatian)</t>
  </si>
  <si>
    <t>s2c_LA:si (Sinhala)</t>
  </si>
  <si>
    <t>s2c_LA:sk (Slovak)</t>
  </si>
  <si>
    <t>s2c_LA:sl (Slovenian)</t>
  </si>
  <si>
    <t>s2c_LA:sm (Samoan)</t>
  </si>
  <si>
    <t>s2c_LA:sn (Shona)</t>
  </si>
  <si>
    <t>s2c_LA:so (Somali)</t>
  </si>
  <si>
    <t>s2c_LA:sq (Albanian)</t>
  </si>
  <si>
    <t>s2c_LA:sr (Serbian)</t>
  </si>
  <si>
    <t>s2c_LA:ss (Swati)</t>
  </si>
  <si>
    <t>s2c_LA:st (Southern Sotho)</t>
  </si>
  <si>
    <t>s2c_LA:su (Sundanese)</t>
  </si>
  <si>
    <t>s2c_LA:sv (Swedish)</t>
  </si>
  <si>
    <t>s2c_LA:sw (Swahili (macrolanguage))</t>
  </si>
  <si>
    <t>s2c_LA:ta (Tamil)</t>
  </si>
  <si>
    <t>s2c_LA:te (Telugu)</t>
  </si>
  <si>
    <t>s2c_LA:tg (Tajik)</t>
  </si>
  <si>
    <t>s2c_LA:th (Thai)</t>
  </si>
  <si>
    <t>s2c_LA:ti (Tigrinya)</t>
  </si>
  <si>
    <t>s2c_LA:tk (Turkmen)</t>
  </si>
  <si>
    <t>s2c_LA:tl (Tagalog)</t>
  </si>
  <si>
    <t>s2c_LA:tn (Tswana)</t>
  </si>
  <si>
    <t>s2c_LA:to (Tonga (Tonga Islands))</t>
  </si>
  <si>
    <t>s2c_LA:tr (Turkish)</t>
  </si>
  <si>
    <t>s2c_LA:ts (Tsonga)</t>
  </si>
  <si>
    <t>s2c_LA:tt (Tatar)</t>
  </si>
  <si>
    <t>s2c_LA:tw (Twi)</t>
  </si>
  <si>
    <t>s2c_LA:ty (Tahitian)</t>
  </si>
  <si>
    <t>s2c_LA:ug (Uighur)</t>
  </si>
  <si>
    <t>s2c_LA:uk (Ukrainian)</t>
  </si>
  <si>
    <t>s2c_LA:ur (Urdu)</t>
  </si>
  <si>
    <t>s2c_LA:uz (Uzbek)</t>
  </si>
  <si>
    <t>s2c_LA:ve (Venda)</t>
  </si>
  <si>
    <t>s2c_LA:vi (Vietnamese)</t>
  </si>
  <si>
    <t>s2c_LA:vo (Volapük)</t>
  </si>
  <si>
    <t>s2c_LA:wa (Walloon)</t>
  </si>
  <si>
    <t>s2c_LA:wo (Wolof)</t>
  </si>
  <si>
    <t>s2c_LA:xh (Xhosa)</t>
  </si>
  <si>
    <t>s2c_LA:yi (Yiddish)</t>
  </si>
  <si>
    <t>s2c_LA:yo (Yoruba)</t>
  </si>
  <si>
    <t>s2c_LA:za (Zhuang)</t>
  </si>
  <si>
    <t>s2c_LA:zg (Standard Moroccan Tamazight)</t>
  </si>
  <si>
    <t>s2c_LA:zh (Chinese)</t>
  </si>
  <si>
    <t>s2c_LA:zu (Zulu)</t>
  </si>
  <si>
    <t>s2c_CS:x35 (Regular reporting)</t>
  </si>
  <si>
    <t>s2c_CS:x36 (Ad-hoc reporting)</t>
  </si>
  <si>
    <t>s2c_CS:x44 (Re-submission of S.30 templates in accordance with instructions of the template)</t>
  </si>
  <si>
    <t>s2c_CS:x45 (Empty submission)</t>
  </si>
  <si>
    <t>s2c_CU:EUR (EUR)</t>
  </si>
  <si>
    <t>s2c_CU:AED (AED)</t>
  </si>
  <si>
    <t>s2c_CU:AFN (AFN)</t>
  </si>
  <si>
    <t>s2c_CU:ALL (ALL)</t>
  </si>
  <si>
    <t>s2c_CU:AMD (AMD)</t>
  </si>
  <si>
    <t>s2c_CU:ANG (ANG)</t>
  </si>
  <si>
    <t>s2c_CU:AOA (AOA)</t>
  </si>
  <si>
    <t>s2c_CU:ARS (ARS)</t>
  </si>
  <si>
    <t>s2c_CU:AUD (AUD)</t>
  </si>
  <si>
    <t>s2c_CU:AWG (AWG)</t>
  </si>
  <si>
    <t>s2c_CU:AZN (AZN)</t>
  </si>
  <si>
    <t>s2c_CU:BAM (BAM)</t>
  </si>
  <si>
    <t>s2c_CU:BBD (BBD)</t>
  </si>
  <si>
    <t>s2c_CU:BDT (BDT)</t>
  </si>
  <si>
    <t>s2c_CU:BGN (BGN)</t>
  </si>
  <si>
    <t>s2c_CU:BHD (BHD)</t>
  </si>
  <si>
    <t>s2c_CU:BIF (BIF)</t>
  </si>
  <si>
    <t>s2c_CU:BMD (BMD)</t>
  </si>
  <si>
    <t>s2c_CU:BND (BND)</t>
  </si>
  <si>
    <t>s2c_CU:BOB (BOB)</t>
  </si>
  <si>
    <t>s2c_CU:BOV (BOV)</t>
  </si>
  <si>
    <t>s2c_CU:BRL (BRL)</t>
  </si>
  <si>
    <t>s2c_CU:BSD (BSD)</t>
  </si>
  <si>
    <t>s2c_CU:BTN (BTN)</t>
  </si>
  <si>
    <t>s2c_CU:BWP (BWP)</t>
  </si>
  <si>
    <t>s2c_CU:BYN (BYN)</t>
  </si>
  <si>
    <t>s2c_CU:BYR (BYR)</t>
  </si>
  <si>
    <t>s2c_CU:BZD (BZD)</t>
  </si>
  <si>
    <t>s2c_CU:CAD (CAD)</t>
  </si>
  <si>
    <t>s2c_CU:CDF (CDF)</t>
  </si>
  <si>
    <t>s2c_CU:CHE (CHE)</t>
  </si>
  <si>
    <t>s2c_CU:CHF (CHF)</t>
  </si>
  <si>
    <t>s2c_CU:CHW (CHW)</t>
  </si>
  <si>
    <t>s2c_CU:CLF (CLF)</t>
  </si>
  <si>
    <t>s2c_CU:CLP (CLP)</t>
  </si>
  <si>
    <t>s2c_CU:CNY (CNY)</t>
  </si>
  <si>
    <t>s2c_CU:COP (COP)</t>
  </si>
  <si>
    <t>s2c_CU:COU (COU)</t>
  </si>
  <si>
    <t>s2c_CU:CRC (CRC)</t>
  </si>
  <si>
    <t>s2c_CU:CUC (CUC)</t>
  </si>
  <si>
    <t>s2c_CU:CUP (CUP)</t>
  </si>
  <si>
    <t>s2c_CU:CVE (CVE)</t>
  </si>
  <si>
    <t>s2c_CU:CZK (CZK)</t>
  </si>
  <si>
    <t>s2c_CU:DJF (DJF)</t>
  </si>
  <si>
    <t>s2c_CU:DKK (DKK)</t>
  </si>
  <si>
    <t>s2c_CU:DOP (DOP)</t>
  </si>
  <si>
    <t>s2c_CU:DZD (DZD)</t>
  </si>
  <si>
    <t>s2c_CU:EEK (EEK)</t>
  </si>
  <si>
    <t>s2c_CU:EGP (EGP)</t>
  </si>
  <si>
    <t>s2c_CU:ERN (ERN)</t>
  </si>
  <si>
    <t>s2c_CU:ETB (ETB)</t>
  </si>
  <si>
    <t>s2c_CU:FJD (FJD)</t>
  </si>
  <si>
    <t>s2c_CU:FKP (FKP)</t>
  </si>
  <si>
    <t>s2c_CU:GBP (GBP)</t>
  </si>
  <si>
    <t>s2c_CU:GEL (GEL)</t>
  </si>
  <si>
    <t>s2c_CU:GHS (GHS)</t>
  </si>
  <si>
    <t>s2c_CU:GIP (GIP)</t>
  </si>
  <si>
    <t>s2c_CU:GMD (GMD)</t>
  </si>
  <si>
    <t>s2c_CU:GNF (GNF)</t>
  </si>
  <si>
    <t>s2c_CU:GTQ (GTQ)</t>
  </si>
  <si>
    <t>s2c_CU:GYD (GYD)</t>
  </si>
  <si>
    <t>s2c_CU:HKD (HKD)</t>
  </si>
  <si>
    <t>s2c_CU:HNL (HNL)</t>
  </si>
  <si>
    <t>s2c_CU:HRK (HRK)</t>
  </si>
  <si>
    <t>s2c_CU:HTG (HTG)</t>
  </si>
  <si>
    <t>s2c_CU:HUF (HUF)</t>
  </si>
  <si>
    <t>s2c_CU:IDR (IDR)</t>
  </si>
  <si>
    <t>s2c_CU:ILS (ILS)</t>
  </si>
  <si>
    <t>s2c_CU:INR (INR)</t>
  </si>
  <si>
    <t>s2c_CU:IQD (IQD)</t>
  </si>
  <si>
    <t>s2c_CU:IRR (IRR)</t>
  </si>
  <si>
    <t>s2c_CU:ISK (ISK)</t>
  </si>
  <si>
    <t>s2c_CU:JMD (JMD)</t>
  </si>
  <si>
    <t>s2c_CU:JOD (JOD)</t>
  </si>
  <si>
    <t>s2c_CU:JPY (JPY)</t>
  </si>
  <si>
    <t>s2c_CU:KES (KES)</t>
  </si>
  <si>
    <t>s2c_CU:KGS (KGS)</t>
  </si>
  <si>
    <t>s2c_CU:KHR (KHR)</t>
  </si>
  <si>
    <t>s2c_CU:KMF (KMF)</t>
  </si>
  <si>
    <t>s2c_CU:KPW (KPW)</t>
  </si>
  <si>
    <t>s2c_CU:KRW (KRW)</t>
  </si>
  <si>
    <t>s2c_CU:KWD (KWD)</t>
  </si>
  <si>
    <t>s2c_CU:KYD (KYD)</t>
  </si>
  <si>
    <t>s2c_CU:KZT (KZT)</t>
  </si>
  <si>
    <t>s2c_CU:LAK (LAK)</t>
  </si>
  <si>
    <t>s2c_CU:LBP (LBP)</t>
  </si>
  <si>
    <t>s2c_CU:LKR (LKR)</t>
  </si>
  <si>
    <t>s2c_CU:LRD (LRD)</t>
  </si>
  <si>
    <t>s2c_CU:LSL (LSL)</t>
  </si>
  <si>
    <t>s2c_CU:LTL (LTL)</t>
  </si>
  <si>
    <t>s2c_CU:LVL (LVL)</t>
  </si>
  <si>
    <t>s2c_CU:LYD (LYD)</t>
  </si>
  <si>
    <t>s2c_CU:MAD (MAD)</t>
  </si>
  <si>
    <t>s2c_CU:MDL (MDL)</t>
  </si>
  <si>
    <t>s2c_CU:MGA (MGA)</t>
  </si>
  <si>
    <t>s2c_CU:MKD (MKD)</t>
  </si>
  <si>
    <t>s2c_CU:MMK (MMK)</t>
  </si>
  <si>
    <t>s2c_CU:MNT (MNT)</t>
  </si>
  <si>
    <t>s2c_CU:MOP (MOP)</t>
  </si>
  <si>
    <t>s2c_CU:MRO (MRO)</t>
  </si>
  <si>
    <t>s2c_CU:MRU (MRU)</t>
  </si>
  <si>
    <t>s2c_CU:MUR (MUR)</t>
  </si>
  <si>
    <t>s2c_CU:MVR (MVR)</t>
  </si>
  <si>
    <t>s2c_CU:MWK (MWK)</t>
  </si>
  <si>
    <t>s2c_CU:MXN (MXN)</t>
  </si>
  <si>
    <t>s2c_CU:MXV (MXV)</t>
  </si>
  <si>
    <t>s2c_CU:MYR (MYR)</t>
  </si>
  <si>
    <t>s2c_CU:MZN (MZN)</t>
  </si>
  <si>
    <t>s2c_CU:NAD (NAD)</t>
  </si>
  <si>
    <t>s2c_CU:NGN (NGN)</t>
  </si>
  <si>
    <t>s2c_CU:NIO (NIO)</t>
  </si>
  <si>
    <t>s2c_CU:NOK (NOK)</t>
  </si>
  <si>
    <t>s2c_CU:NPR (NPR)</t>
  </si>
  <si>
    <t>s2c_CU:NZD (NZD)</t>
  </si>
  <si>
    <t>s2c_CU:OMR (OMR)</t>
  </si>
  <si>
    <t>s2c_CU:PAB (PAB)</t>
  </si>
  <si>
    <t>s2c_CU:PEN (PEN)</t>
  </si>
  <si>
    <t>s2c_CU:PGK (PGK)</t>
  </si>
  <si>
    <t>s2c_CU:PHP (PHP)</t>
  </si>
  <si>
    <t>s2c_CU:PKR (PKR)</t>
  </si>
  <si>
    <t>s2c_CU:PLN (PLN)</t>
  </si>
  <si>
    <t>s2c_CU:PYG (PYG)</t>
  </si>
  <si>
    <t>s2c_CU:QAR (QAR)</t>
  </si>
  <si>
    <t>s2c_CU:RON (RON)</t>
  </si>
  <si>
    <t>s2c_CU:RSD (RSD)</t>
  </si>
  <si>
    <t>s2c_CU:RUB (RUB)</t>
  </si>
  <si>
    <t>s2c_CU:RWF (RWF)</t>
  </si>
  <si>
    <t>s2c_CU:SAR (SAR)</t>
  </si>
  <si>
    <t>s2c_CU:SBD (SBD)</t>
  </si>
  <si>
    <t>s2c_CU:SCR (SCR)</t>
  </si>
  <si>
    <t>s2c_CU:SDG (SDG)</t>
  </si>
  <si>
    <t>s2c_CU:SEK (SEK)</t>
  </si>
  <si>
    <t>s2c_CU:SGD (SGD)</t>
  </si>
  <si>
    <t>s2c_CU:SHP (SHP)</t>
  </si>
  <si>
    <t>s2c_CU:SLL (SLL)</t>
  </si>
  <si>
    <t>boec_s2c_CU:SLE (SLE)</t>
  </si>
  <si>
    <t>s2c_CU:SOS (SOS)</t>
  </si>
  <si>
    <t>s2c_CU:SRD (SRD)</t>
  </si>
  <si>
    <t>s2c_CU:SSP (SSP)</t>
  </si>
  <si>
    <t>s2c_CU:STD (STD)</t>
  </si>
  <si>
    <t>s2c_CU:STN (STN)</t>
  </si>
  <si>
    <t>s2c_CU:SVC (SVC)</t>
  </si>
  <si>
    <t>s2c_CU:SYP (SYP)</t>
  </si>
  <si>
    <t>s2c_CU:SZL (SZL)</t>
  </si>
  <si>
    <t>s2c_CU:THB (THB)</t>
  </si>
  <si>
    <t>s2c_CU:TJS (TJS)</t>
  </si>
  <si>
    <t>s2c_CU:TMT (TMT)</t>
  </si>
  <si>
    <t>s2c_CU:TND (TND)</t>
  </si>
  <si>
    <t>s2c_CU:TOP (TOP)</t>
  </si>
  <si>
    <t>s2c_CU:TRY (TRY)</t>
  </si>
  <si>
    <t>s2c_CU:TTD (TTD)</t>
  </si>
  <si>
    <t>s2c_CU:TWD (TWD)</t>
  </si>
  <si>
    <t>s2c_CU:TZS (TZS)</t>
  </si>
  <si>
    <t>s2c_CU:UAH (UAH)</t>
  </si>
  <si>
    <t>s2c_CU:UGX (UGX)</t>
  </si>
  <si>
    <t>s2c_CU:USD (USD)</t>
  </si>
  <si>
    <t>s2c_CU:USN (USN)</t>
  </si>
  <si>
    <t>s2c_CU:USS (USS)</t>
  </si>
  <si>
    <t>s2c_CU:UYI (UYI)</t>
  </si>
  <si>
    <t>s2c_CU:UYU (UYU)</t>
  </si>
  <si>
    <t>s2c_CU:UYW (UYW)</t>
  </si>
  <si>
    <t>s2c_CU:UZS (UZS)</t>
  </si>
  <si>
    <t>s2c_CU:VEF (VEF)</t>
  </si>
  <si>
    <t>s2c_CU:VES (VES)</t>
  </si>
  <si>
    <t>s2c_CU:VND (VND)</t>
  </si>
  <si>
    <t>s2c_CU:VUV (VUV)</t>
  </si>
  <si>
    <t>s2c_CU:WST (WST)</t>
  </si>
  <si>
    <t>s2c_CU:XAF (XAF)</t>
  </si>
  <si>
    <t>s2c_CU:XAG (XAG)</t>
  </si>
  <si>
    <t>s2c_CU:XAU (XAU)</t>
  </si>
  <si>
    <t>s2c_CU:XBA (XBA)</t>
  </si>
  <si>
    <t>s2c_CU:XBB (XBB)</t>
  </si>
  <si>
    <t>s2c_CU:XBC (XBC)</t>
  </si>
  <si>
    <t>s2c_CU:XBD (XBD)</t>
  </si>
  <si>
    <t>s2c_CU:XCD (XCD)</t>
  </si>
  <si>
    <t>boec_s2c_CU:XCG (XCG)</t>
  </si>
  <si>
    <t>s2c_CU:XDR (XDR)</t>
  </si>
  <si>
    <t>s2c_CU:XFU (XFU)</t>
  </si>
  <si>
    <t>s2c_CU:XOF (XOF)</t>
  </si>
  <si>
    <t>s2c_CU:XPD (XPD)</t>
  </si>
  <si>
    <t>s2c_CU:XPF (XPF)</t>
  </si>
  <si>
    <t>s2c_CU:XPT (XPT)</t>
  </si>
  <si>
    <t>s2c_CU:XSU (XSU)</t>
  </si>
  <si>
    <t>s2c_CU:XTS (XTS)</t>
  </si>
  <si>
    <t>s2c_CU:XUA (XUA)</t>
  </si>
  <si>
    <t>s2c_CU:YER (YER)</t>
  </si>
  <si>
    <t>s2c_CU:ZAR (ZAR)</t>
  </si>
  <si>
    <t>s2c_CU:ZMK (ZMK)</t>
  </si>
  <si>
    <t>s2c_CU:ZMW (ZMW)</t>
  </si>
  <si>
    <t>boec_s2c_CU:ZWG (ZWG)</t>
  </si>
  <si>
    <t>s2c_CU:ZWL (ZWL)</t>
  </si>
  <si>
    <t>s2c_CU:x5 (Temporary identifier for currency 1)</t>
  </si>
  <si>
    <t>s2c_CU:x6 (Temporary identifier for currency 2)</t>
  </si>
  <si>
    <t>s2c_CU:x7 (Temporary identifier for currency 3)</t>
  </si>
  <si>
    <t>s2c_AM:x45 (IFRS)</t>
  </si>
  <si>
    <t>s2c_AM:x50 (Local GAAP)</t>
  </si>
  <si>
    <t>s2c_AP:x3 (Standard formula)</t>
  </si>
  <si>
    <t>s2c_AP:x2 (Partial internal model)</t>
  </si>
  <si>
    <t>s2c_AP:x1 (Full internal model)</t>
  </si>
  <si>
    <t>s2c_AP:x5 (Use of undertaking specific parameters)</t>
  </si>
  <si>
    <t>s2c_AP:x6 (Don’t use undertaking specific parameters)</t>
  </si>
  <si>
    <t>s2c_PU:x4 (Reporting activity by RFF)</t>
  </si>
  <si>
    <t>s2c_PU:x17 (Not reporting activity by RFF)</t>
  </si>
  <si>
    <t>s2c_PU:x51 (Use of matching adjustment)</t>
  </si>
  <si>
    <t>s2c_PU:x52 (No use of matching adjustment)</t>
  </si>
  <si>
    <t>s2c_AP:x7 (Use of volatility adjustment)</t>
  </si>
  <si>
    <t>s2c_AP:x8 (No use of volatility adjustment)</t>
  </si>
  <si>
    <t>s2c_AP:x9 (Use of transitional measure on the risk-free interest rate)</t>
  </si>
  <si>
    <t>s2c_AP:x10 (No use of transitional measure on the risk-free interest rate)</t>
  </si>
  <si>
    <t>s2c_AP:x11 (Use of transitional measure on technical provisions)</t>
  </si>
  <si>
    <t>s2c_AP:x12 (No use of transitional measure on technical provisions)</t>
  </si>
  <si>
    <t>s2c_CS:x37 (Initial submission)</t>
  </si>
  <si>
    <t>s2c_CS:x38 (Re-submission)</t>
  </si>
  <si>
    <t>s2c_CN:x72 (Exempted for assets (based on article 35(6) and (7)))</t>
  </si>
  <si>
    <t>s2c_CN:x73 (Exempted for assets (based on outsourcing))</t>
  </si>
  <si>
    <t>s2c_CN:x74 (Exempted for derivatives (based on article 35(6) and (7)))</t>
  </si>
  <si>
    <t>s2c_CN:x75 (Exempted for derivatives (based on outsourcing))</t>
  </si>
  <si>
    <t>s2c_CN:x76 (Exempted for assets and derivatives (based on article 35(6) and (7)))</t>
  </si>
  <si>
    <t>s2c_CN:x77 (Exempted for assets and derivatives (based on outsourcing))</t>
  </si>
  <si>
    <t>s2c_CN:x78 (Not exempted)</t>
  </si>
  <si>
    <t>IR.01.02.04.01 - Basic information - general</t>
  </si>
  <si>
    <t>Sub-group information</t>
  </si>
  <si>
    <t>Use of group specific parameters</t>
  </si>
  <si>
    <t>Method of Calculation of the group SCR</t>
  </si>
  <si>
    <t>R0160</t>
  </si>
  <si>
    <t>boemd_met:ei7676 (Metric: Sub-group information [BoE]) [s2c_CS:boec_boec_7]</t>
  </si>
  <si>
    <t>boemd_met:ei7718 (Metric: Method of calculation group solvency capital requirements) [s2c_CS:boec_boec_11]</t>
  </si>
  <si>
    <t>s2c_CS:x39 (No sub-group information)</t>
  </si>
  <si>
    <t>s2c_CS:x40 (Sub-group information)</t>
  </si>
  <si>
    <t>s2c_CS:x2 (Accounting consolidation-based method [method 1])</t>
  </si>
  <si>
    <t>s2c_CS:x14 (Deduction and aggregation method [method 2])</t>
  </si>
  <si>
    <t>s2c_CS:x5 (Combination of methods 1 and 2)</t>
  </si>
  <si>
    <t>IR.01.02.07.01 - Basic information - general</t>
  </si>
  <si>
    <t>Third country branch name</t>
  </si>
  <si>
    <t>R0015</t>
  </si>
  <si>
    <t>s2md_met:si2131 (Metric: String|TS/Legal name of branch)</t>
  </si>
  <si>
    <t>IR.01.03.01.01 - List of all RFF/MAP (overlaps allowed)</t>
  </si>
  <si>
    <t>Name of ring-fenced fund, matching adjustment portfolio or remaining part</t>
  </si>
  <si>
    <t>C0050</t>
  </si>
  <si>
    <t>Ring-fenced fund, matching adjustment portfolio or remaining part</t>
  </si>
  <si>
    <t>C0060</t>
  </si>
  <si>
    <t>RFF/MAP with sub RFF/MAP</t>
  </si>
  <si>
    <t>C0070</t>
  </si>
  <si>
    <t>Material</t>
  </si>
  <si>
    <t>C0080</t>
  </si>
  <si>
    <t>Fund /Portfolio number "mandatory" (C0040)</t>
  </si>
  <si>
    <t>boemd_met:si7728 (Metric: String|TS/Name of ring-fenced fund, matching adjustment portfolio or remaining part)</t>
  </si>
  <si>
    <t>boemd_met:ei8207 (Metric: Ring-fenced fund, matching adjustment portfolio or remaining part) [s2c_PU:boec_boec_73]</t>
  </si>
  <si>
    <t>s2md_met:ei1691 (Metric: RFF, MAP with sub RFF, MAP) [s2c_PU:s2c_17]</t>
  </si>
  <si>
    <t>s2md_met:ei1692 (Metric: Material) [s2c_AP:s2c_11]</t>
  </si>
  <si>
    <t>s2c_PU:x96 (Ring Fenced Funds)</t>
  </si>
  <si>
    <t>s2c_PU:x53 (Matching Adjustment Portfolios)</t>
  </si>
  <si>
    <t>boec_s2c_PU:b5 (Remaining part [other than RFFs])</t>
  </si>
  <si>
    <t>s2c_PU:x55 (Fund with other funds embedded)</t>
  </si>
  <si>
    <t>s2c_PU:x56 (Not a fund with other funds embedded)</t>
  </si>
  <si>
    <t>s2c_AP:x21 (Material)</t>
  </si>
  <si>
    <t>s2c_AP:x22 (Not material)</t>
  </si>
  <si>
    <t>IR.01.03.01.02 - List of RFF/MAP with sub RFF/MAP</t>
  </si>
  <si>
    <t>Sub RFF/MAP</t>
  </si>
  <si>
    <t>C0120</t>
  </si>
  <si>
    <t>Number of RFF/MAP with sub RFF/MAP "mandatory" (C0100)</t>
  </si>
  <si>
    <t>Number of sub RFF/MAP "mandatory" (C0110)</t>
  </si>
  <si>
    <t>s2md_met:ei2427 (Metric: Sub RFF, MAP [210]) [s2c_PU:s2c_34]</t>
  </si>
  <si>
    <t>IR.01.03.04.01 - List of all RFF/MAP (overlaps allowed)</t>
  </si>
  <si>
    <t>Identification code and type of code of the undertaking (groups only) "mandatory" (C0020)</t>
  </si>
  <si>
    <t>boemd_met:ei8206 (Metric: Ring-fenced fund, matching adjustment portfolio or remaining part [For Group Balance Sheet and SCR]) [s2c_PU:boec_boec_73_1]</t>
  </si>
  <si>
    <t>boec_s2c_PU:b251 (Sum of unsupported ring-fenced funds)</t>
  </si>
  <si>
    <t>boec_s2c_PU:b252 (Sum of remaining part and supported ring-fenced funds)</t>
  </si>
  <si>
    <t>IR.01.03.04.02 - List of RFF/MAP with sub RFF/MAP</t>
  </si>
  <si>
    <t>Number of RFF / MAP with sub RFF / MAP "mandatory" (C0100)</t>
  </si>
  <si>
    <t>IR.01.04.07.01 - Basic information - branch legal entity</t>
  </si>
  <si>
    <t>Reporting year</t>
  </si>
  <si>
    <t>Plan year 1</t>
  </si>
  <si>
    <t>C0020</t>
  </si>
  <si>
    <t>Plan year 2</t>
  </si>
  <si>
    <t>C0030</t>
  </si>
  <si>
    <t>Plan year 3</t>
  </si>
  <si>
    <t>C0040</t>
  </si>
  <si>
    <t>Equivalent amounts should be reported for own funds, capital requirements and best estimate liabilities where the entity is not subject to Solvency II</t>
  </si>
  <si>
    <t>Eligible own funds to meet the SCR</t>
  </si>
  <si>
    <t>Eligible own funds to meet the MCR</t>
  </si>
  <si>
    <t>SCR</t>
  </si>
  <si>
    <t>MCR</t>
  </si>
  <si>
    <t>Ratio of eligible own funds to SCR</t>
  </si>
  <si>
    <t>Ratio of eligible own funds to MCR</t>
  </si>
  <si>
    <t>Total assets</t>
  </si>
  <si>
    <t>Gross written premiums</t>
  </si>
  <si>
    <t>Net written premiums</t>
  </si>
  <si>
    <t>Gross best estimate liabilities</t>
  </si>
  <si>
    <t>Net best estimate liabilities</t>
  </si>
  <si>
    <t>Reinsurance recoverables - connected companies</t>
  </si>
  <si>
    <t>Reinsurance recoverables - external companies</t>
  </si>
  <si>
    <t>Reinsurance recoverables 1 - amount</t>
  </si>
  <si>
    <t>Reinsurance recoverables 1 - name</t>
  </si>
  <si>
    <t>Reinsurance recoverables 2 - amount</t>
  </si>
  <si>
    <t>Reinsurance recoverables 2 - name</t>
  </si>
  <si>
    <t>Reinsurance recoverables 3 - amount</t>
  </si>
  <si>
    <t>Reinsurance recoverables 3 - name</t>
  </si>
  <si>
    <t>s2c_dim:DI (Instant or duration)</t>
  </si>
  <si>
    <t>s2c_dim:IZ (Acceptance/cover of risks)</t>
  </si>
  <si>
    <t>s2c_dim:SO (Entities under consolidation)</t>
  </si>
  <si>
    <t>s2c_dim:VG (Valuation general)</t>
  </si>
  <si>
    <t>s2c_dim:VL (Valuation of provisions [general])</t>
  </si>
  <si>
    <t>s2md_met:pi548 (Metric: Pure|PP/Ratio of Eligible own funds to SCR)</t>
  </si>
  <si>
    <t>s2md_met:pi546 (Metric: Pure|PP/Ratio of Eligible own funds to MCR)</t>
  </si>
  <si>
    <t>boemd_met:si2715 (Metric: String|TS/Name of the reinsurer with the largest amount of reinsurance recoverables)</t>
  </si>
  <si>
    <t>boemd_met:si2713 (Metric: String|TS/Name of the reinsurer with the 2nd largest amount of reinsurance recoverables)</t>
  </si>
  <si>
    <t>boemd_met:si2714 (Metric: String|TS/Name of the reinsurer with the 3rd largest amount of reinsurance recoverables)</t>
  </si>
  <si>
    <t>s2md_met:mi2004 (Metric: Monetary|BC/Own funds|BE/Basic or ancillary own funds|MS/Eligible to meet SCR criteria)</t>
  </si>
  <si>
    <t>s2c_AM:x80 (Solvency II)</t>
  </si>
  <si>
    <t>s2md_met:mi424 (Metric: Monetary|BC/Own funds|BE/Basic own funds|MX/Eligible to meet MCR criteria)</t>
  </si>
  <si>
    <t>s2md_met:mi1958 (Metric: Monetary|BC/Solvency capital requirement [SCR]|UG/Before diversification effect)</t>
  </si>
  <si>
    <t>s2md_met:mi1959 (Metric: Monetary|BC/Minimum capital requirement [MCR]|UG/Before diversification effect)</t>
  </si>
  <si>
    <t>s2md_met:mi201 (Metric: Monetary|BC/Assets)</t>
  </si>
  <si>
    <t>boemd_met:mi2576 (Metric: Monetary|BC/Assets|BA/1st largest|AS/Recoverables recognised for TP calculation|IO/Other than investment, own use, own instruments held directly and cash and cash equivalents|CC/Ceded)</t>
  </si>
  <si>
    <t>boemd_met:mi2577 (Metric: Monetary|BC/Assets|BA/2nd largest|AS/Recoverables recognised for TP calculation|IO/Other than investment, own use, own instruments held directly and cash and cash equivalents|CC/Ceded)</t>
  </si>
  <si>
    <t>boemd_met:mi2578 (Metric: Monetary|BC/Assets|BA/3rd largest|AS/Recoverables recognised for TP calculation|IO/Other than investment, own use, own instruments held directly and cash and cash equivalents|CC/Ceded)</t>
  </si>
  <si>
    <t>s2md_met:mi1824 (Metric: Monetary|BC/Liability|LB/Gross technical provisions [other than local GAAP specific]|VV/Amount before transitional on Technical Provisions)</t>
  </si>
  <si>
    <t>s2c_VM:x5 (Best estimate)</t>
  </si>
  <si>
    <t>s2md_met:mi1825 (Metric: Monetary|BC/Liability|LB/Gross technical provisions [other than local GAAP specific]|IT/After risk mitigation effect|VV/Amount before transitional on Technical Provisions)</t>
  </si>
  <si>
    <t>s2md_met:mi276 (Metric: Monetary|BC/Assets|AS/Recoverables recognised for TP calculation|IO/Other than investment, own use, own instruments held directly and cash and cash equivalents|CC/Ceded)</t>
  </si>
  <si>
    <t>s2c_SE:x46 (Internal reinsurer)</t>
  </si>
  <si>
    <t>s2c_SE:x24 (External reinsurer)</t>
  </si>
  <si>
    <t>s2md_met:mi503 (Metric: Monetary|BC/Premiums written)</t>
  </si>
  <si>
    <t>s2c_AM:x84 (Statutory accounts)</t>
  </si>
  <si>
    <t>s2c_RT:x1 (Accepted during the period)</t>
  </si>
  <si>
    <t>s2c_DI:x5 (Year to Date)</t>
  </si>
  <si>
    <t>s2md_met:mi505 (Metric: Monetary|BC/Premiums written|CC/Not ceded)</t>
  </si>
  <si>
    <t>s2c_dim:PY (Projected years)</t>
  </si>
  <si>
    <t>s2c_TI:x1 (0)</t>
  </si>
  <si>
    <t>s2c_TI:x2 (1)</t>
  </si>
  <si>
    <t>s2c_TI:x3 (2)</t>
  </si>
  <si>
    <t>s2c_TI:x4 (3)</t>
  </si>
  <si>
    <t>IR.02.01.01.01 - Balance sheet</t>
  </si>
  <si>
    <t>Solvency II value</t>
  </si>
  <si>
    <t>Statutory accounts value</t>
  </si>
  <si>
    <t>Assets</t>
  </si>
  <si>
    <t>Goodwill</t>
  </si>
  <si>
    <t>Deferred acquisition costs</t>
  </si>
  <si>
    <t>Intangible assets</t>
  </si>
  <si>
    <t>Deferred tax assets</t>
  </si>
  <si>
    <t>Pension benefit surplus</t>
  </si>
  <si>
    <t>Property, plant &amp; equipment held for own use</t>
  </si>
  <si>
    <t>Investments (other than assets held for index-linked and unit-linked contracts)</t>
  </si>
  <si>
    <t>Property (other than for own use)</t>
  </si>
  <si>
    <t>Holdings in related undertakings, including participations</t>
  </si>
  <si>
    <t>Equities</t>
  </si>
  <si>
    <t>Equities - listed</t>
  </si>
  <si>
    <t>Equities - unlisted</t>
  </si>
  <si>
    <t>Bonds</t>
  </si>
  <si>
    <t>Government Bonds</t>
  </si>
  <si>
    <t>Corporate Bonds</t>
  </si>
  <si>
    <t>Structured notes</t>
  </si>
  <si>
    <t>Collateralised securities</t>
  </si>
  <si>
    <t>Collective Investments Undertakings</t>
  </si>
  <si>
    <t>Derivatives</t>
  </si>
  <si>
    <t>Deposits other than cash equivalents</t>
  </si>
  <si>
    <t>Other investments</t>
  </si>
  <si>
    <t>Assets held for index-linked and unit-linked contracts</t>
  </si>
  <si>
    <t>Loans and mortgages</t>
  </si>
  <si>
    <t>R0230</t>
  </si>
  <si>
    <t>Loans on policies</t>
  </si>
  <si>
    <t>R0240</t>
  </si>
  <si>
    <t>Loans and mortgages to individuals</t>
  </si>
  <si>
    <t>Other loans and mortgages</t>
  </si>
  <si>
    <t>R0260</t>
  </si>
  <si>
    <t>Reinsurance recoverables from:</t>
  </si>
  <si>
    <t>R0270</t>
  </si>
  <si>
    <t>Non-life and health similar to non-life</t>
  </si>
  <si>
    <t>Life and health similar to life, excluding index-linked and unit-linked</t>
  </si>
  <si>
    <t>Life index-linked and unit-linked</t>
  </si>
  <si>
    <t>R0340</t>
  </si>
  <si>
    <t>Deposits to cedants</t>
  </si>
  <si>
    <t>Insurance and intermediaries receivables</t>
  </si>
  <si>
    <t>R0360</t>
  </si>
  <si>
    <t>Reinsurance receivables</t>
  </si>
  <si>
    <t>Receivables (trade, not insurance)</t>
  </si>
  <si>
    <t>Own shares (held directly)</t>
  </si>
  <si>
    <t>R0390</t>
  </si>
  <si>
    <t>Amounts due in respect of own fund items or initial fund called up but not yet paid in</t>
  </si>
  <si>
    <t>R0400</t>
  </si>
  <si>
    <t>Cash and cash equivalents</t>
  </si>
  <si>
    <t>Any other assets, not elsewhere shown</t>
  </si>
  <si>
    <t>Liabilities</t>
  </si>
  <si>
    <t>Technical provisions - total</t>
  </si>
  <si>
    <t>R0505</t>
  </si>
  <si>
    <t>Technical provisions - non-life</t>
  </si>
  <si>
    <t>Technical provisions - life</t>
  </si>
  <si>
    <t>R0515</t>
  </si>
  <si>
    <t>Best estimate - total</t>
  </si>
  <si>
    <t>R0542</t>
  </si>
  <si>
    <t>Best estimate - non-life</t>
  </si>
  <si>
    <t>R0544</t>
  </si>
  <si>
    <t>Best estimate - life</t>
  </si>
  <si>
    <t>R0546</t>
  </si>
  <si>
    <t>Risk margin - total</t>
  </si>
  <si>
    <t>R0552</t>
  </si>
  <si>
    <t>Risk margin - non-life</t>
  </si>
  <si>
    <t>R0554</t>
  </si>
  <si>
    <t>Risk margin - life</t>
  </si>
  <si>
    <t>R0556</t>
  </si>
  <si>
    <t>Transitional (TMTP) - life</t>
  </si>
  <si>
    <t>R0565</t>
  </si>
  <si>
    <t>Other technical provisions</t>
  </si>
  <si>
    <t>Contingent liabilities</t>
  </si>
  <si>
    <t>Provisions other than technical provisions</t>
  </si>
  <si>
    <t>Pension benefit obligations</t>
  </si>
  <si>
    <t>R0760</t>
  </si>
  <si>
    <t>Deposits from reinsurers</t>
  </si>
  <si>
    <t>Deferred tax liabilities</t>
  </si>
  <si>
    <t>R0780</t>
  </si>
  <si>
    <t>R0790</t>
  </si>
  <si>
    <t>Debts owed to credit institutions</t>
  </si>
  <si>
    <t>R0800</t>
  </si>
  <si>
    <t>Financial liabilities other than debts owed to credit institutions</t>
  </si>
  <si>
    <t>R0810</t>
  </si>
  <si>
    <t>Insurance &amp; intermediaries payables</t>
  </si>
  <si>
    <t>R0820</t>
  </si>
  <si>
    <t>Reinsurance payables</t>
  </si>
  <si>
    <t>R0830</t>
  </si>
  <si>
    <t>Payables (trade, not insurance)</t>
  </si>
  <si>
    <t>R0840</t>
  </si>
  <si>
    <t>Subordinated liabilities</t>
  </si>
  <si>
    <t>R0850</t>
  </si>
  <si>
    <t>Subordinated liabilities not in Basic Own Funds</t>
  </si>
  <si>
    <t>R0860</t>
  </si>
  <si>
    <t>Subordinated liabilities in Basic Own Funds</t>
  </si>
  <si>
    <t>R0870</t>
  </si>
  <si>
    <t>Any other liabilities, not elsewhere shown</t>
  </si>
  <si>
    <t>R0880</t>
  </si>
  <si>
    <t>Total liabilities</t>
  </si>
  <si>
    <t>R0900</t>
  </si>
  <si>
    <t>Excess of assets over liabilities</t>
  </si>
  <si>
    <t>R1000</t>
  </si>
  <si>
    <t>s2c_dim:BL (Line of business [general])</t>
  </si>
  <si>
    <t>s2c_dim:TB (Insurance/reinsurance business)</t>
  </si>
  <si>
    <t>s2md_met:mi250 (Metric: Monetary|BC/Assets|AS/Goodwill|IO/Other than investment, own use, own instruments held directly and cash and cash equivalents)</t>
  </si>
  <si>
    <t>s2md_met:mi221 (Metric: Monetary|BC/Assets|AS/Deferred acquisition costs|IO/Other than investment, own use, own instruments held directly and cash and cash equivalents)</t>
  </si>
  <si>
    <t>s2md_met:mi251 (Metric: Monetary|BC/Assets|AS/Intangible other than goodwill and deferred acquisition costs|IO/Other than investment, own use, own instruments held directly and cash and cash equivalents)</t>
  </si>
  <si>
    <t>s2md_met:mi222 (Metric: Monetary|BC/Assets|AS/Deferred tax|IO/Other than investment, own use, own instruments held directly and cash and cash equivalents)</t>
  </si>
  <si>
    <t>s2md_met:mi256 (Metric: Monetary|BC/Assets|AS/Pension benefit|IO/Other than investment, own use, own instruments held directly and cash and cash equivalents)</t>
  </si>
  <si>
    <t>s2md_met:mi266 (Metric: Monetary|BC/Assets|AS/Properties|IO/Own use)</t>
  </si>
  <si>
    <t>s2md_met:mi267 (Metric: Monetary|BC/Assets|AS/Receivables/payables [insurance/reinsurance accepted]|IO/Other than investment, own use, own instruments held directly and cash and cash equivalents)</t>
  </si>
  <si>
    <t>s2md_met:mi268 (Metric: Monetary|BC/Assets|AS/Receivables/payables [reinsurance ceded]|IO/Other than investment, own use, own instruments held directly and cash and cash equivalents|CC/Ceded)</t>
  </si>
  <si>
    <t>s2md_met:mi269 (Metric: Monetary|BC/Assets|AS/Receivables/payables [trade]|IO/Other than investment, own use, own instruments held directly and cash and cash equivalents)</t>
  </si>
  <si>
    <t>s2md_met:mi279 (Metric: Monetary|BC/Assets|AS/Shares|IO/Own instruments held directly)</t>
  </si>
  <si>
    <t>s2md_met:mi225 (Metric: Monetary|BC/Assets|AS/Due in respect of own fund items or initial fund called up but not yet paid in|IO/Other than investment, own use, own instruments held directly and cash and cash equivalents)</t>
  </si>
  <si>
    <t>s2md_met:mi239 (Metric: Monetary|BC/Assets|AS/Cash and deposits|IO/Cash and cash equivalents)</t>
  </si>
  <si>
    <t>s2md_met:mi2301 (Metric: Monetary|BC/Assets|AS/Other than intangible, deferred tax, pension benefit, property, plant and equipment, financial, reinsurance deposits, receivables/payables, recoverables recognised for TP and due in respect of own fund items or initial fund called up but not yet paid in|IO/Other than investment, own use, own instruments held directly and cash and cash equivalents)</t>
  </si>
  <si>
    <t>s2md_met:mi363 (Metric: Monetary|BC/Liability|LB/Gross technical provisions [other than local GAAP specific])</t>
  </si>
  <si>
    <t>s2md_met:mi362 (Metric: Monetary|BC/Liability|LB/Gross technical provisions [local GAAP specific])</t>
  </si>
  <si>
    <t>s2md_met:mi355 (Metric: Monetary|BC/Liability|LB/Contingent)</t>
  </si>
  <si>
    <t>s2md_met:mi372 (Metric: Monetary|BC/Liability|LB/Provisions other than technical provisions)</t>
  </si>
  <si>
    <t>s2md_met:mi369 (Metric: Monetary|BC/Liability|LB/Pension benefit)</t>
  </si>
  <si>
    <t>s2md_met:mi377 (Metric: Monetary|BC/Liability|LB/Reinsurance deposits|CC/Ceded)</t>
  </si>
  <si>
    <t>s2md_met:mi359 (Metric: Monetary|BC/Liability|LB/Deferred tax)</t>
  </si>
  <si>
    <t>s2md_met:mi360 (Metric: Monetary|BC/Liability|LB/Derivatives)</t>
  </si>
  <si>
    <t>s2md_met:mi357 (Metric: Monetary|BC/Liability|LB/Debt instruments [not subordinated]. Debts owed to credit institutions)</t>
  </si>
  <si>
    <t>s2md_met:mi358 (Metric: Monetary|BC/Liability|LB/Debt instruments [not subordinated]. Financial liabilities other than debts owed to credit institutions)</t>
  </si>
  <si>
    <t>s2md_met:mi373 (Metric: Monetary|BC/Liability|LB/Receivables/payables [insurance/reinsurance accepted])</t>
  </si>
  <si>
    <t>s2md_met:mi374 (Metric: Monetary|BC/Liability|LB/Receivables/payables [reinsurance ceded]|CC/Ceded)</t>
  </si>
  <si>
    <t>s2md_met:mi375 (Metric: Monetary|BC/Liability|LB/Receivables/payables [trade])</t>
  </si>
  <si>
    <t>boemd_met:mi8194 (Metric: Monetary|BC/Liability|LB/Subordinated)</t>
  </si>
  <si>
    <t>boemd_met:mi8190 (Metric: Monetary|BC/Liability|BE/Other than basic own funds|LB/Subordinated)</t>
  </si>
  <si>
    <t>boemd_met:mi8186 (Metric: Monetary|BC/Liability|BE/Basic own funds|LB/Subordinated)</t>
  </si>
  <si>
    <t>s2md_met:mi367 (Metric: Monetary|BC/Liability|LB/Other than provisions, pension benefit, contingent, deferred tax, reinsurance deposit and financial)</t>
  </si>
  <si>
    <t>boemd_met:mi114 (Metric: Monetary|BC/Liability)</t>
  </si>
  <si>
    <t>s2md_met:mi294 (Metric: Monetary|BC/Excess of assets over liabilities)</t>
  </si>
  <si>
    <t>s2md_met:mi263 (Metric: Monetary|BC/Assets|AS/Property, plant and equipment, Cash, Derivatives, Bonds, Equity instruments, Participations and related undertakings, Deposits other than reinsurance deposits, Collective investments undertakings, Other investments|IO/Investment)</t>
  </si>
  <si>
    <t>s2c_LB:x91 (Neither unit-linked nor index-linked)</t>
  </si>
  <si>
    <t>s2md_met:mi265 (Metric: Monetary|BC/Assets|AS/Properties|IO/Investment)</t>
  </si>
  <si>
    <t>s2md_met:mi243 (Metric: Monetary|BC/Assets|AS/Participations and related undertakings|IO/Investment)</t>
  </si>
  <si>
    <t>s2md_met:mi238 (Metric: Monetary|BC/Assets|AS/Equity instruments|IO/Investment)</t>
  </si>
  <si>
    <t>s2md_met:mi226 (Metric: Monetary|BC/Assets|AS/Listed equity|IO/Investment)</t>
  </si>
  <si>
    <t>s2md_met:mi227 (Metric: Monetary|BC/Assets|AS/Unlisted equity|IO/Investment)</t>
  </si>
  <si>
    <t>s2md_met:mi213 (Metric: Monetary|BC/Assets|AS/Bonds|IO/Investment)</t>
  </si>
  <si>
    <t>s2md_met:mi212 (Metric: Monetary|BC/Assets|AS/Government Bonds|IO/Investment)</t>
  </si>
  <si>
    <t>s2md_met:mi211 (Metric: Monetary|BC/Assets|AS/Corporate Bonds|IO/Investment)</t>
  </si>
  <si>
    <t>s2md_met:mi280 (Metric: Monetary|BC/Assets|AS/Structured notes|IO/Investment)</t>
  </si>
  <si>
    <t>s2md_met:mi220 (Metric: Monetary|BC/Assets|AS/Collateralised securities|IO/Investment)</t>
  </si>
  <si>
    <t>s2md_met:mi1964 (Metric: Monetary|BC/Assets|AS/Collective investments undertakings|IO/Investment)</t>
  </si>
  <si>
    <t>s2md_met:mi224 (Metric: Monetary|BC/Assets|AS/Derivatives|IO/Investment)</t>
  </si>
  <si>
    <t>s2md_met:mi223 (Metric: Monetary|BC/Assets|AS/Deposits other than reinsurance deposits|IO/Investment)</t>
  </si>
  <si>
    <t>s2md_met:mi1965 (Metric: Monetary|BC/Assets|AS/Other investments|IO/Investment)</t>
  </si>
  <si>
    <t>s2c_LB:x119 (Unit-linked or index-linked)</t>
  </si>
  <si>
    <t>s2md_met:mi252 (Metric: Monetary|BC/Assets|AS/Mortgages and loans|IO/Other than investment, own use, own instruments held directly and cash and cash equivalents)</t>
  </si>
  <si>
    <t>s2md_met:mi202 (Metric: Monetary|BC/Assets|AS/Loans on policies|IO/Other than investment, own use, own instruments held directly and cash and cash equivalents)</t>
  </si>
  <si>
    <t>s2md_met:mi203 (Metric: Monetary|BC/Assets|AS/Loans and mortgages to individuals|IO/Other than investment, own use, own instruments held directly and cash and cash equivalents)</t>
  </si>
  <si>
    <t>s2md_met:mi204 (Metric: Monetary|BC/Assets|AS/Other loans and mortgages|IO/Other than investment, own use, own instruments held directly and cash and cash equivalents)</t>
  </si>
  <si>
    <t>s2c_LB:x79 (Non-life and Health non-SLT)</t>
  </si>
  <si>
    <t>s2c_LB:x64 (Life [other than unit-linked or index-linked])</t>
  </si>
  <si>
    <t>s2md_met:mi278 (Metric: Monetary|BC/Assets|AS/Reinsurance deposits|IO/Other than investment, own use, own instruments held directly and cash and cash equivalents)</t>
  </si>
  <si>
    <t>s2c_LB:x109 (Reinsurance accepted)</t>
  </si>
  <si>
    <t>s2c_LB:x75 (Non-life)</t>
  </si>
  <si>
    <t>s2c_LB:x60 (Life)</t>
  </si>
  <si>
    <t>s2c_VM:x47 (Risk margin)</t>
  </si>
  <si>
    <t>s2md_met:mi1826 (Metric: Monetary|BC/Liability|LB/Gross technical provisions [other than local GAAP specific]|VV/Amount of the transitional on Technical Provisions)</t>
  </si>
  <si>
    <t>IR.02.01.02.01 - Balance sheet</t>
  </si>
  <si>
    <t>IR.02.01.07.01 - Balance sheet</t>
  </si>
  <si>
    <t>Branch management accounts value</t>
  </si>
  <si>
    <t>IR.02.02.01.01 - All currencies</t>
  </si>
  <si>
    <t>Z Axis: (Z0001): s2c_dim:VG (Valuation general) s2c_AM:x80 (Solvency II)</t>
  </si>
  <si>
    <t>Sheets (Z)</t>
  </si>
  <si>
    <t>Total value of all currencies</t>
  </si>
  <si>
    <t>Value of the solvency II reporting currency</t>
  </si>
  <si>
    <t>Value of remaining other currencies</t>
  </si>
  <si>
    <t>Other assets: Property, plant &amp; equipment held for own use, Cash and cash equivalents, Loans on policies, Loans &amp; mortgages to individuals and Other loans &amp; mortgages (other than index-linked and unit-linked contracts)</t>
  </si>
  <si>
    <t>Reinsurance recoverables</t>
  </si>
  <si>
    <t>Deposits to cedants, insurance and intermediaries receivables and reinsurance receivables</t>
  </si>
  <si>
    <t>Any other assets</t>
  </si>
  <si>
    <t>Technical provisions (excluding index-linked and unit-linked contracts)</t>
  </si>
  <si>
    <t>Technical provisions - index-linked and unit-linked contracts</t>
  </si>
  <si>
    <t>Deposits from reinsurers and insurance, intermediaries and reinsurance payables</t>
  </si>
  <si>
    <t>Financial liabilities</t>
  </si>
  <si>
    <t>Any other liabilities</t>
  </si>
  <si>
    <t>s2md_met:mi277 (Metric: Monetary|BC/Assets|AS/Reinsurance deposits and receivables/payables [insurance/reinsurance related]|IO/Other than investment, own use, own instruments held directly and cash and cash equivalents)</t>
  </si>
  <si>
    <t>s2md_met:mi2302 (Metric: Monetary|BC/Assets|AS/Other than property, plant and equipment, financial [other than receivables/payables insurance/reinsurance related, recoverables recognised for TP calculation and reinsurance deposits]|IO/Other than investment, cash and cash equivalents and own use)</t>
  </si>
  <si>
    <t>s2md_met:mi376 (Metric: Monetary|BC/Liability|LB/Reinsurance deposits and receivables/payables [insurance/reinsurance related])</t>
  </si>
  <si>
    <t>s2md_met:mi356 (Metric: Monetary|BC/Liability|LB/Debt instruments [not subordinated])</t>
  </si>
  <si>
    <t>s2md_met:mi1853 (Metric: Monetary|BC/Liability|LB/Other than technical provisions, contingent, derivatives, debt instruments [not subordinated], reinsurance deposits and receivables/payables [insurance/reinsurance related])</t>
  </si>
  <si>
    <t>s2md_met:mi1966 (Metric: Monetary|BC/Assets|AS/Property, plant and equipment, Cash, Derivatives, Bonds, Equity instruments, Participations and related undertakings, Deposits other than reinsurance deposits, Collective investments undertakings, Other investments, Loans and mortgages|IO/Other than investment)</t>
  </si>
  <si>
    <t>s2c_dim:MT (Material)</t>
  </si>
  <si>
    <t>s2c_dim:RC (Reporting currency)</t>
  </si>
  <si>
    <t>s2c_CU:x3 (Reporting currency)</t>
  </si>
  <si>
    <t>s2c_CU:x4 (Other than reporting currency)</t>
  </si>
  <si>
    <t/>
  </si>
  <si>
    <t>IR.02.02.01.02 - Material currencies</t>
  </si>
  <si>
    <t>Value of material currencies</t>
  </si>
  <si>
    <t>IR.02.03.07.01 - Net value of encumbered assets</t>
  </si>
  <si>
    <t>Z Axis: (Z0001): s2c_dim:EN (Encumbrance) s2c_CG:x29 (Encumbered) | Z Axis: (Z0001): s2c_dim:VG (Valuation general) s2c_AM:x80 (Solvency II)</t>
  </si>
  <si>
    <t>Net value of encumbered assets</t>
  </si>
  <si>
    <t>Total assets as per balance sheet</t>
  </si>
  <si>
    <t>s2c_dim:TA (Types of amount)</t>
  </si>
  <si>
    <t>s2c_AM:x127 (Value net of encumbrance)</t>
  </si>
  <si>
    <t>IR.02.03.07.02 - List of encumbered assets</t>
  </si>
  <si>
    <t>Z Axis: (Z0001): s2c_dim:EN (Encumbrance) s2c_CG:x29 (Encumbered)</t>
  </si>
  <si>
    <t>Description of encumbered assets</t>
  </si>
  <si>
    <t>Gross value as per balance sheet</t>
  </si>
  <si>
    <t>Amount subject to prior security interests</t>
  </si>
  <si>
    <t>Description of encumbrance</t>
  </si>
  <si>
    <t>Code and type of code of encumbered assets "mandatory" (C0020)</t>
  </si>
  <si>
    <t>s2md_met:si2141 (Metric: String|TS/Description of encumbered assets)</t>
  </si>
  <si>
    <t>s2md_met:mi1131 (Metric: Monetary|VG/Solvency II|BC/Assets)</t>
  </si>
  <si>
    <t>s2md_met:mi2144 (Metric: Monetary|TA/Amount subject to prior security interests|VG/Solvency II|BC/Assets)</t>
  </si>
  <si>
    <t>s2md_met:mi2145 (Metric: Monetary|TA/Value net of encumbrance|VG/Solvency II|BC/Assets)</t>
  </si>
  <si>
    <t>s2md_met:si2142 (Metric: String|TS/Description of encumbrance)</t>
  </si>
  <si>
    <t>IR.02.03.07.03 - List of preferential claims - payable from branch available assets in priority to insurance claims</t>
  </si>
  <si>
    <t>Balance sheet liability</t>
  </si>
  <si>
    <t>C0090</t>
  </si>
  <si>
    <t>Gross value</t>
  </si>
  <si>
    <t>C0100</t>
  </si>
  <si>
    <t>Preferential claim</t>
  </si>
  <si>
    <t>C0110</t>
  </si>
  <si>
    <t>Net amount</t>
  </si>
  <si>
    <t>Line identification "mandatory" (C0130)</t>
  </si>
  <si>
    <t>s2md_met:si2143 (Metric: String|TS/Description of the balance sheet liability)</t>
  </si>
  <si>
    <t>s2md_met:mi2228 (Metric: Monetary|VG/Solvency II|BC/Liability|LB/Receivables/payables [trade])</t>
  </si>
  <si>
    <t>s2md_met:mi2229 (Metric: Monetary|TA/Preferential claim|VG/Solvency II|BC/Liability|LB/Receivables/payables [trade])</t>
  </si>
  <si>
    <t>s2md_met:mi2230 (Metric: Monetary|TA/Value net of preferential claim|VG/Solvency II|BC/Liability|LB/Receivables/payables [trade])</t>
  </si>
  <si>
    <t>IR.03.01.01.01 - Value of guarantee / collateral / contingent liabilities</t>
  </si>
  <si>
    <t>Maximum value</t>
  </si>
  <si>
    <t>Value of guarantee / collateral / contingent liabilities</t>
  </si>
  <si>
    <t>Guarantees provided by the undertaking, including letters of credit</t>
  </si>
  <si>
    <t>Of which, guarantees, including letters of credit provided to other undertakings of the same group</t>
  </si>
  <si>
    <t>Guarantees received by the undertaking, including letters of credit</t>
  </si>
  <si>
    <t>Of which, guarantees, including letters of credit received from other undertakings of the same group</t>
  </si>
  <si>
    <t>Collateral held</t>
  </si>
  <si>
    <t>Collateral held for loans made or bonds purchased</t>
  </si>
  <si>
    <t>Collateral held for derivatives</t>
  </si>
  <si>
    <t>Assets pledged by reinsurers for ceded technical provisions</t>
  </si>
  <si>
    <t>Other collateral held</t>
  </si>
  <si>
    <t>Total collateral held</t>
  </si>
  <si>
    <t>Collateral pledged</t>
  </si>
  <si>
    <t>Collateral pledged for loans received or bonds issued</t>
  </si>
  <si>
    <t>Collateral pledged for derivatives</t>
  </si>
  <si>
    <t>Assets pledged to cedants for technical provisions (reinsurance accepted)</t>
  </si>
  <si>
    <t>Other collateral pledged</t>
  </si>
  <si>
    <t>Total collateral pledged</t>
  </si>
  <si>
    <t>R0300</t>
  </si>
  <si>
    <t>Contingent liabilities not in Solvency II Balance Sheet</t>
  </si>
  <si>
    <t>Of which contingent liabilities toward entities of the same group</t>
  </si>
  <si>
    <t>Contingent liabilities in Solvency II Balance Sheet</t>
  </si>
  <si>
    <t>Total Contingent liabilities</t>
  </si>
  <si>
    <t>s2md_met:mi1968 (Metric: Monetary|BC/Off-balance sheet|OB/Guarantees and letters of credit given)</t>
  </si>
  <si>
    <t>s2md_met:mi1613 (Metric: Monetary|BC/Off-balance sheet|RO/Belonging to the same group|OB/Guarantees and letters of credit given)</t>
  </si>
  <si>
    <t>s2md_met:mi1616 (Metric: Monetary|BC/Off-balance sheet|OB/Guarantees and letters of credit received)</t>
  </si>
  <si>
    <t>s2md_met:mi1614 (Metric: Monetary|BC/Off-balance sheet|RO/Belonging to the same group|OB/Guarantees and letters of credit received)</t>
  </si>
  <si>
    <t>s2md_met:mi605 (Metric: Monetary|BC/Off-balance sheet|AS/Loans and bonds|OB/Collateral held)</t>
  </si>
  <si>
    <t>s2md_met:mi604 (Metric: Monetary|BC/Off-balance sheet|AS/Derivatives|OB/Collateral held)</t>
  </si>
  <si>
    <t>s2md_met:mi607 (Metric: Monetary|BC/Off-balance sheet|AS/Reinsurance deposits|OB/Collateral held|CC/Ceded)</t>
  </si>
  <si>
    <t>s2md_met:mi606 (Metric: Monetary|BC/Off-balance sheet|AS/Other than loans, bonds, derivatives and reinsurance deposits|OB/Collateral held)</t>
  </si>
  <si>
    <t>s2md_met:mi1969 (Metric: Monetary|BC/Off-balance sheet|OB/Collateral held)</t>
  </si>
  <si>
    <t>s2md_met:mi608 (Metric: Monetary|BC/Off-balance sheet|LB/Debt instruments [not subordinated]|OB/Collateral pledged)</t>
  </si>
  <si>
    <t>s2md_met:mi609 (Metric: Monetary|BC/Off-balance sheet|LB/Derivatives|OB/Collateral pledged)</t>
  </si>
  <si>
    <t>s2md_met:mi610 (Metric: Monetary|BC/Off-balance sheet|LB/Other than debt instruments [not subordinated], derivatives and reinsurance deposit|OB/Collateral pledged)</t>
  </si>
  <si>
    <t>s2md_met:mi597 (Metric: Monetary|BC/Off-balance sheet|OB/Collateral pledged)</t>
  </si>
  <si>
    <t>s2md_met:mi598 (Metric: Monetary|BC/Off-balance sheet|OB/Contingent liabilities)</t>
  </si>
  <si>
    <t>s2md_met:mi1620 (Metric: Monetary|BC/Off-balance sheet|RO/Belonging to the same group|OB/Contingent liabilities)</t>
  </si>
  <si>
    <t>s2md_met:mi2409 (Metric: Monetary|BC/Liability|LB/Contingent [for which maximum value is identified])</t>
  </si>
  <si>
    <t>s2md_met:mi1627 (Metric: Monetary|BC/Liability and Off-balance sheet liabilities|LB/Contingent|OB/Contingent liabilities)</t>
  </si>
  <si>
    <t>s2md_met:mi611 (Metric: Monetary|BC/Off-balance sheet|LB/Reinsurance deposits|OB/Collateral pledged)</t>
  </si>
  <si>
    <t>s2c_AM:x54 (Maximum value)</t>
  </si>
  <si>
    <t>IR.03.01.01.02 - Value of guaranteed assets and liabilities</t>
  </si>
  <si>
    <t>Value of assets for which collateral is held</t>
  </si>
  <si>
    <t>Value of liabilities for which collateral is pledged</t>
  </si>
  <si>
    <t>s2md_met:mi587 (Metric: Monetary|BC/Assets|AS/Loans and bonds|OB/Collateral held)</t>
  </si>
  <si>
    <t>s2md_met:mi586 (Metric: Monetary|BC/Assets|AS/Derivatives|OB/Collateral held)</t>
  </si>
  <si>
    <t>s2md_met:mi589 (Metric: Monetary|BC/Assets|AS/Reinsurance deposits|OB/Collateral held|CC/Ceded)</t>
  </si>
  <si>
    <t>s2md_met:mi588 (Metric: Monetary|BC/Assets|AS/Other than loans, bonds, derivatives and reinsurance deposits|OB/Collateral held)</t>
  </si>
  <si>
    <t>s2md_met:mi584 (Metric: Monetary|BC/Assets|OB/Collateral held)</t>
  </si>
  <si>
    <t>s2md_met:mi592 (Metric: Monetary|BC/Liability|LB/Debt instruments [not subordinated]|OB/Collateral pledged)</t>
  </si>
  <si>
    <t>s2md_met:mi593 (Metric: Monetary|BC/Liability|LB/Derivatives|OB/Collateral pledged)</t>
  </si>
  <si>
    <t>s2md_met:mi612 (Metric: Monetary|BC/Liability|LB/Other than debt instruments [not subordinated], derivatives and reinsurance deposit|OB/Collateral pledged)</t>
  </si>
  <si>
    <t>s2md_met:mi590 (Metric: Monetary|BC/Liability|OB/Collateral pledged)</t>
  </si>
  <si>
    <t>s2md_met:mi594 (Metric: Monetary|BC/Liability|LB/Reinsurance deposits|OB/Collateral pledged)</t>
  </si>
  <si>
    <t>s2c_AM:x112 (Collateralized assets value)</t>
  </si>
  <si>
    <t>s2c_AM:x113 (Collateralized liabilities value)</t>
  </si>
  <si>
    <t>IR.03.01.04.01 - Value of guarantee / collateral / contingent liabilities</t>
  </si>
  <si>
    <t>IR.03.01.04.02 - Value of guaranteed assets and liabilities</t>
  </si>
  <si>
    <t>s2c_AM:x95 (Prudential)</t>
  </si>
  <si>
    <t>IR.03.02.01.01 - Off-balance sheet items - unlimited guarantees received</t>
  </si>
  <si>
    <t>Name of provider of guarantee</t>
  </si>
  <si>
    <t>Code and type of code of provider of guarantee</t>
  </si>
  <si>
    <t>Provider of guarantee belonging to the same group</t>
  </si>
  <si>
    <t>Triggering event(s) of guarantee</t>
  </si>
  <si>
    <t>Specific triggering event(s) of guarantee</t>
  </si>
  <si>
    <t>Effective date of guarantee</t>
  </si>
  <si>
    <t>Ancillary Own Funds</t>
  </si>
  <si>
    <t>Code of guarantee "mandatory" (C0010)</t>
  </si>
  <si>
    <t>s2md_met:si1339 (Metric: String|OB/Unlimited guarantees and letters of credit received|TS/Name of collateral/guarantee provider)</t>
  </si>
  <si>
    <t>s2md_met:si1900 (Metric: String|OB/Unlimited guarantees and letters of credit received|TS/Code of provider of guarantee)</t>
  </si>
  <si>
    <t>boemd_met:ei7664 (Metric: Provider of guarantee belonging to the same group [BoE]) [s2c_CS:boec_boec_4]</t>
  </si>
  <si>
    <t>boemd_met:ei7711 (Metric: Triggering event(s) of received guarantee) [s2c_LT:boec_boec_2]</t>
  </si>
  <si>
    <t>s2md_met:si1610 (Metric: String|OB/Unlimited guarantees and letters of credit received|TS/Description of trigger event)</t>
  </si>
  <si>
    <t>s2md_met:di1029 (Metric: Date|OB/Unlimited guarantees and letters of credit received|TD/Application date of guarantee)</t>
  </si>
  <si>
    <t>boemd_met:ei7548 (Metric: Ancillary Own Funds) [s2c_EL:s2c_7]</t>
  </si>
  <si>
    <t>s2c_CS:x4 (Belonging to the same group)</t>
  </si>
  <si>
    <t>s2c_CS:x21 (Not belonging to the same group)</t>
  </si>
  <si>
    <t>s2c_LT:x3 (Bankruptcy filing ISDA credit event)</t>
  </si>
  <si>
    <t>s2c_LT:x9 (Downgrading by a rating agency)</t>
  </si>
  <si>
    <t>s2c_LT:x10 (Fall of SCR below a threshold but higher than 100 %)</t>
  </si>
  <si>
    <t>s2c_LT:x24 (Fall of MCR below a threshold but higher than 100 %)</t>
  </si>
  <si>
    <t>s2c_LT:x8 (Breach of SCR)</t>
  </si>
  <si>
    <t>s2c_LT:x7 (Breach of MCR)</t>
  </si>
  <si>
    <t>s2c_LT:x17 (Non-payment of a contractual obligation)</t>
  </si>
  <si>
    <t>s2c_LT:x11 (Fraud)</t>
  </si>
  <si>
    <t>s2c_LT:x6 (Breach of contractual obligation linked with the disposal of assets)</t>
  </si>
  <si>
    <t>s2c_LT:x5 (Breach of contractual obligation linked with the acquisition of assets)</t>
  </si>
  <si>
    <t>s2c_LT:x20 (Other than bankruptcy filing ISDA credit event, downgrading by a rating agency, fall of SCR / MCR below a threshold but higher than 100 %, breach of SCR, breach of MCR, non-payment of a contractual obligation, fraud, breach of contractual obligation linked with the disposal of assets and breach of contractual obligation linked with the acquisition of assets)</t>
  </si>
  <si>
    <t>s2c_EL:x0 (Total/NA)</t>
  </si>
  <si>
    <t>s2c_EL:x2 (Ancillary own funds)</t>
  </si>
  <si>
    <t>s2c_EL:x22 (Other than ancillary own funds)</t>
  </si>
  <si>
    <t>IR.03.02.04.01 - Off-balance sheet items - unlimited guarantees received</t>
  </si>
  <si>
    <t>IR.03.03.01.01 - Off-balance sheet items - unlimited guarantees provided</t>
  </si>
  <si>
    <t>Name of receiver of guarantee</t>
  </si>
  <si>
    <t>Code and type of code of receiver of guarantee</t>
  </si>
  <si>
    <t>Receiver of guarantee belonging to the same group</t>
  </si>
  <si>
    <t>Estimation of the maximum value of guarantee</t>
  </si>
  <si>
    <t>s2md_met:si1330 (Metric: String|OB/Unlimited guarantees and letters of credit given|TS/Name of receiver of guarantee)</t>
  </si>
  <si>
    <t>s2md_met:si1901 (Metric: String|OB/Unlimited guarantees and letters of credit given|TS/Code of receiver of guarantee)</t>
  </si>
  <si>
    <t>boemd_met:ei7663 (Metric: Receiver of guarantee belonging to the same group [BoE]) [s2c_CS:boec_boec_4]</t>
  </si>
  <si>
    <t>boemd_met:ei7712 (Metric: Triggering event(s) of provided guarantee) [s2c_LT:boec_boec_2]</t>
  </si>
  <si>
    <t>s2md_met:mi1615 (Metric: Monetary|TA/Maximum value|VG/Solvency II|BC/Off-balance sheet|OB/Unlimited guarantees and letters of credit given)</t>
  </si>
  <si>
    <t>s2md_met:si1611 (Metric: String|OB/Unlimited guarantees and letters of credit given|TS/Description of trigger event)</t>
  </si>
  <si>
    <t>s2md_met:di1028 (Metric: Date|OB/Unlimited guarantees and letters of credit given|TD/Application date of guarantee)</t>
  </si>
  <si>
    <t>IR.03.03.04.01 - Off-balance sheet items - unlimited guarantees provided</t>
  </si>
  <si>
    <t>IR.05.02.01.01 - Premiums, claims and expenses by country - Home Country - non-life obligations</t>
  </si>
  <si>
    <t>z-axis (Z0001): s2c_dim:VG (Valuation general) s2c_AM:x84 (Statutory accounts) | z-axis (Z0001): s2c_dim:DI (Instant or duration) s2c_DI:x5 (Year to Date)</t>
  </si>
  <si>
    <t>SHEETS (Z)</t>
  </si>
  <si>
    <t>Home country</t>
  </si>
  <si>
    <t>Premiums written</t>
  </si>
  <si>
    <t>Gross - Direct Business</t>
  </si>
  <si>
    <t>Gross - Proportional reinsurance accepted</t>
  </si>
  <si>
    <t>Gross - Non-proportional reinsurance accepted</t>
  </si>
  <si>
    <t>Reinsurers' share</t>
  </si>
  <si>
    <t>Net</t>
  </si>
  <si>
    <t>Premiums earned</t>
  </si>
  <si>
    <t>Claims incurred</t>
  </si>
  <si>
    <t>Net expenses incurred</t>
  </si>
  <si>
    <t>s2md_met:mi284 (Metric: Monetary|BC/Claims incurred|AI/Other than salvages and subrogations|CC/Ceded)</t>
  </si>
  <si>
    <t>s2md_met:mi285 (Metric: Monetary|BC/Claims incurred|AI/Other than salvages and subrogations|CC/Not ceded)</t>
  </si>
  <si>
    <t>boemd_met:mi2600 (Metric: Monetary|BC/Expenses|TE/Administration, investments management, acquisition and overhead|CC/Not ceded)</t>
  </si>
  <si>
    <t>s2md_met:mi504 (Metric: Monetary|BC/Premiums written|CC/Ceded)</t>
  </si>
  <si>
    <t>s2c_RT:x18 (Covered during the period)</t>
  </si>
  <si>
    <t>s2md_met:mi283 (Metric: Monetary|BC/Claims incurred|AI/Other than salvages and subrogations)</t>
  </si>
  <si>
    <t>s2c_LB:x28 (Direct Business)</t>
  </si>
  <si>
    <t>s2c_LB:x107 (Proportional reinsurance accepted)</t>
  </si>
  <si>
    <t>s2c_LB:x88 (Non-proportional reinsurance accepted)</t>
  </si>
  <si>
    <t>s2c_dim:EE (EEA or not EEA)</t>
  </si>
  <si>
    <t>s2c_GA:x24 (Home country)</t>
  </si>
  <si>
    <t>IR.05.02.01.02 - Premiums, claims and expenses by country - Top 5 countries (by amount of gross premiums written) - non-life obligations</t>
  </si>
  <si>
    <t>z-axis (Z0001): s2c_dim:DI (Instant or duration) s2c_DI:x5 (Year to Date) | z-axis (Z0001): s2c_dim:VG (Valuation general) s2c_AM:x84 (Statutory accounts)</t>
  </si>
  <si>
    <t>Country (by amount of gross premiums written) - non-life obligations</t>
  </si>
  <si>
    <t>s2c_dim:BI (Countries by amount of gross premiums written)</t>
  </si>
  <si>
    <t>s2c_GA:x74 (Other than home country)</t>
  </si>
  <si>
    <t>s2c_GA:x6 (5 biggest)</t>
  </si>
  <si>
    <t>IR.05.02.01.03 - Premiums, claims and expenses by country - Total Top 5 and home country - non-life obligations</t>
  </si>
  <si>
    <t>Total Top 5 and home country</t>
  </si>
  <si>
    <t>C0140</t>
  </si>
  <si>
    <t>s2c_GA:x72 (5 biggest and home country)</t>
  </si>
  <si>
    <t>IR.05.02.01.04 - Premiums, claims and expenses by country - Home Country - life obligations</t>
  </si>
  <si>
    <t>C0220</t>
  </si>
  <si>
    <t>Gross</t>
  </si>
  <si>
    <t>R1410</t>
  </si>
  <si>
    <t>R1420</t>
  </si>
  <si>
    <t>R1500</t>
  </si>
  <si>
    <t>R1510</t>
  </si>
  <si>
    <t>R1520</t>
  </si>
  <si>
    <t>R1600</t>
  </si>
  <si>
    <t>R1610</t>
  </si>
  <si>
    <t>R1620</t>
  </si>
  <si>
    <t>R1700</t>
  </si>
  <si>
    <t>R1900</t>
  </si>
  <si>
    <t>s2md_met:mi281 (Metric: Monetary|BC/Claims incurred)</t>
  </si>
  <si>
    <t>s2md_met:mi287 (Metric: Monetary|BC/Claims incurred|CC/Ceded)</t>
  </si>
  <si>
    <t>s2md_met:mi288 (Metric: Monetary|BC/Claims incurred|CC/Not ceded)</t>
  </si>
  <si>
    <t>s2c_LB:x65 (Life and Health SLT)</t>
  </si>
  <si>
    <t>IR.05.02.01.05 - Premiums, claims and expenses by country - Top 5 countries (by amount of gross premiums written) - life obligations</t>
  </si>
  <si>
    <t>Country (by amount of gross premiums written) - life obligations</t>
  </si>
  <si>
    <t>C0230</t>
  </si>
  <si>
    <t>IR.05.02.01.06 - Premiums, claims and expenses by country - Total Top 5 and home country - life obligations</t>
  </si>
  <si>
    <t>C0280</t>
  </si>
  <si>
    <t>IR.05.03.01.01 - Life income and expenditure</t>
  </si>
  <si>
    <t>Insurance with profit participation</t>
  </si>
  <si>
    <t>Index-linked and unit-linked insurance</t>
  </si>
  <si>
    <t>Life annuities</t>
  </si>
  <si>
    <t>Non-life annuities</t>
  </si>
  <si>
    <t>Other life insurance</t>
  </si>
  <si>
    <t>Health insurance</t>
  </si>
  <si>
    <t>Total life and health</t>
  </si>
  <si>
    <t>Income</t>
  </si>
  <si>
    <t>Gross direct business</t>
  </si>
  <si>
    <t>Gross reinsurance accepted</t>
  </si>
  <si>
    <t>Investments and other income</t>
  </si>
  <si>
    <t>Investment income</t>
  </si>
  <si>
    <t>Realised and unrealised gains / (losses)</t>
  </si>
  <si>
    <t>Other income</t>
  </si>
  <si>
    <t>Total income</t>
  </si>
  <si>
    <t>Expenditure</t>
  </si>
  <si>
    <t>Expenses incurred</t>
  </si>
  <si>
    <t>Analysis of gross expenses incurred</t>
  </si>
  <si>
    <t>Acquisition commission</t>
  </si>
  <si>
    <t>Acquisition costs - other</t>
  </si>
  <si>
    <t>Renewal commission</t>
  </si>
  <si>
    <t>Administrative expenses</t>
  </si>
  <si>
    <t>Investment management expenses</t>
  </si>
  <si>
    <t>Claims management expenses</t>
  </si>
  <si>
    <t>Overhead expenses</t>
  </si>
  <si>
    <t>Interest payable</t>
  </si>
  <si>
    <t>Taxation</t>
  </si>
  <si>
    <t>Other expenses</t>
  </si>
  <si>
    <t>Total expenditure</t>
  </si>
  <si>
    <t>Transfers and dividends</t>
  </si>
  <si>
    <t>Business transfers-in</t>
  </si>
  <si>
    <t>Business transfers-out</t>
  </si>
  <si>
    <t>Transfers to(from) other funds</t>
  </si>
  <si>
    <t>Dividends paid</t>
  </si>
  <si>
    <t>s2md_met:mi343 (Metric: Monetary|BC/Income|TE/Investment)</t>
  </si>
  <si>
    <t>boemd_met:mi109 (Metric: Monetary|BC/Income|TE/Realised and unrealised gains/(losses))</t>
  </si>
  <si>
    <t>boemd_met:mi107 (Metric: Monetary|BC/Income|TE/Other than Business transfers-in, Investment income and Realised and unrealised gains/(losses))</t>
  </si>
  <si>
    <t>boemd_met:mi7549 (Metric: Monetary|BC/Income)</t>
  </si>
  <si>
    <t>s2md_met:mi317 (Metric: Monetary|BC/Expenses|TE/Administration, investments management, claims management, acquisition and overhead)</t>
  </si>
  <si>
    <t>s2md_met:mi318 (Metric: Monetary|BC/Expenses|TE/Administration, investments management, claims management, acquisition and overhead|CC/Ceded)</t>
  </si>
  <si>
    <t>s2md_met:mi319 (Metric: Monetary|BC/Expenses|TE/Administration, investments management, claims management, acquisition and overhead|CC/Not ceded)</t>
  </si>
  <si>
    <t>boemd_met:mi59 (Metric: Monetary|BC/Expenses|TE/Acquisition commission)</t>
  </si>
  <si>
    <t>boemd_met:mi63 (Metric: Monetary|BC/Expenses|TE/Acquisition expenses - other)</t>
  </si>
  <si>
    <t>boemd_met:mi90 (Metric: Monetary|BC/Expenses|TE/Renewal commission)</t>
  </si>
  <si>
    <t>s2md_met:mi313 (Metric: Monetary|BC/Expenses|TE/Administration)</t>
  </si>
  <si>
    <t>s2md_met:mi327 (Metric: Monetary|BC/Expenses|TE/Investment management)</t>
  </si>
  <si>
    <t>boemd_met:mi2591 (Metric: Monetary|BC/Claims incurred|TE/Claims management|AI/Other than salvages and subrogations)</t>
  </si>
  <si>
    <t>s2md_met:mi333 (Metric: Monetary|BC/Expenses|TE/Overhead)</t>
  </si>
  <si>
    <t>boemd_met:mi75 (Metric: Monetary|BC/Expenses|TE/Interest payable)</t>
  </si>
  <si>
    <t>boemd_met:mi96 (Metric: Monetary|BC/Expenses|TE/Taxation)</t>
  </si>
  <si>
    <t>boemd_met:mi2606 (Metric: Monetary|BC/Expenses|TE/Other than administration, investments management, claims management, acquisition, renewal and overhead)</t>
  </si>
  <si>
    <t>s2md_met:mi309 (Metric: Monetary|BC/Expenses)</t>
  </si>
  <si>
    <t>boemd_met:mi103 (Metric: Monetary|BC/Income|TE/Business transfers-in)</t>
  </si>
  <si>
    <t>boemd_met:mi67 (Metric: Monetary|BC/Expenses|TE/Business transfers-out)</t>
  </si>
  <si>
    <t>boemd_met:mi367 (Metric: Monetary|BC/Transfers from (to) other funds)</t>
  </si>
  <si>
    <t>boemd_met:mi7275 (Metric: Monetary|BC/Expenses|TE/Dividends)</t>
  </si>
  <si>
    <t>s2c_LB:x53 (Insurance with profit participation)</t>
  </si>
  <si>
    <t>boec_s2c_LB:b53 (Life annuities)</t>
  </si>
  <si>
    <t>boec_s2c_LB:b52 (Non-life annuities)</t>
  </si>
  <si>
    <t>s2c_LB:x93 (Other life)</t>
  </si>
  <si>
    <t>s2c_LB:x167 (Health insurance)</t>
  </si>
  <si>
    <t>IR.05.03.02.01 - Life income and expenditure</t>
  </si>
  <si>
    <t>IR.05.04.01.01 - Non-life income, expenditure and business model analysis: reporting period</t>
  </si>
  <si>
    <t>All business (including annuities stemming from accepted non-life insurance and reinsurance contracts)</t>
  </si>
  <si>
    <t>All non-life business (ie excluding annuities stemming from accepted insurance and reinsurance contracts)</t>
  </si>
  <si>
    <t>C0015</t>
  </si>
  <si>
    <t>Line of Business for: non-life insurance and accepted proportional reinsurance obligations</t>
  </si>
  <si>
    <t>Medical expense insurance (lines of business 1 and 13)</t>
  </si>
  <si>
    <t>Income protection insurance (lines of business 2 and 14)</t>
  </si>
  <si>
    <t>Workers' compensation insurance (lines of business 3 and 15)</t>
  </si>
  <si>
    <t>C0130</t>
  </si>
  <si>
    <t>Motor vehicle liability insurance</t>
  </si>
  <si>
    <t>All (lines of business 4 and 16)</t>
  </si>
  <si>
    <t>C0135</t>
  </si>
  <si>
    <t>Personal lines - (sub-class of line of business 4)</t>
  </si>
  <si>
    <t>Non-personal lines (sub-class of line of business 4)</t>
  </si>
  <si>
    <t>C0141</t>
  </si>
  <si>
    <t>Motor vehicle other motor insurance</t>
  </si>
  <si>
    <t>All (lines of business 5 and 17)</t>
  </si>
  <si>
    <t>C0145</t>
  </si>
  <si>
    <t>Personal lines - (sub-class of line of business 5)</t>
  </si>
  <si>
    <t>C0150</t>
  </si>
  <si>
    <t>Non-personal lines (sub-class of line of business 5)</t>
  </si>
  <si>
    <t>C0151</t>
  </si>
  <si>
    <t>Marine, aviation and transport insurance (lines of business 6 and 18)</t>
  </si>
  <si>
    <t>C0160</t>
  </si>
  <si>
    <t>Fire and other damage to property insurance</t>
  </si>
  <si>
    <t>All (lines of business 7 and 19)</t>
  </si>
  <si>
    <t>C0165</t>
  </si>
  <si>
    <t>Personal lines - (sub-class of line of business 7)</t>
  </si>
  <si>
    <t>C0170</t>
  </si>
  <si>
    <t>Non-personal lines (sub-class of line of business 7)</t>
  </si>
  <si>
    <t>C0180</t>
  </si>
  <si>
    <t>General liability insurance</t>
  </si>
  <si>
    <t>All (lines of business 8 and 20)</t>
  </si>
  <si>
    <t>C0185</t>
  </si>
  <si>
    <t>Employers Liability (sub-class of line of business 8)</t>
  </si>
  <si>
    <t>C0190</t>
  </si>
  <si>
    <t>Public &amp; products Liability (sub-class of line of business 8)</t>
  </si>
  <si>
    <t>C0200</t>
  </si>
  <si>
    <t>Professional Indemnity (sub-class of line of business 8)</t>
  </si>
  <si>
    <t>C0210</t>
  </si>
  <si>
    <t>Other general liability (sub-class of line of business 8)</t>
  </si>
  <si>
    <t>Credit and suretyship insurance (lines of business 9 and 21)</t>
  </si>
  <si>
    <t>Legal expenses insurance (lines of business 10 and 22)</t>
  </si>
  <si>
    <t>C0240</t>
  </si>
  <si>
    <t>Assistance (lines of business 11 and 23)</t>
  </si>
  <si>
    <t>C0250</t>
  </si>
  <si>
    <t>Miscellaneous financial loss (lines of business 12 and 24)</t>
  </si>
  <si>
    <t>C0260</t>
  </si>
  <si>
    <t>Line of Business for: accepted non-proportional reinsurance</t>
  </si>
  <si>
    <t>Health</t>
  </si>
  <si>
    <t>C0310</t>
  </si>
  <si>
    <t>Casualty</t>
  </si>
  <si>
    <t>C0320</t>
  </si>
  <si>
    <t>Marine, aviation and transport</t>
  </si>
  <si>
    <t>C0330</t>
  </si>
  <si>
    <t>Property</t>
  </si>
  <si>
    <t>C0340</t>
  </si>
  <si>
    <t>Annuities stemming from non-life insurance contracts</t>
  </si>
  <si>
    <t>C0525</t>
  </si>
  <si>
    <t>Annuities stemming from non-life accepted reinsurance contracts</t>
  </si>
  <si>
    <t>C0545</t>
  </si>
  <si>
    <t>Gross written premiums - insurance (direct)</t>
  </si>
  <si>
    <t>R0111</t>
  </si>
  <si>
    <t>Gross written premiums - insurance (direct) - new business</t>
  </si>
  <si>
    <t>R0112</t>
  </si>
  <si>
    <t>Gross written premiums - accepted reinsurance</t>
  </si>
  <si>
    <t>R0113</t>
  </si>
  <si>
    <t>Gross written premiums - contracts of duration 12 months or less - insurance (direct)</t>
  </si>
  <si>
    <t>Gross written premiums - contracts of duration more than 12 months - insurance (direct)</t>
  </si>
  <si>
    <t>Gross written premiums - relating to contracts incepting prior to the period</t>
  </si>
  <si>
    <t>Premiums earned and provision for unearned</t>
  </si>
  <si>
    <t>Gross earned premiums</t>
  </si>
  <si>
    <t>Gross earned premiums - insurance (direct)</t>
  </si>
  <si>
    <t>R0213</t>
  </si>
  <si>
    <t>Gross earned premiums - accepted reinsurance</t>
  </si>
  <si>
    <t>R0214</t>
  </si>
  <si>
    <t>Gross provision for unearned premium</t>
  </si>
  <si>
    <t>R0211</t>
  </si>
  <si>
    <t>Gross provision for unearned premium - FSCS</t>
  </si>
  <si>
    <t>R0212</t>
  </si>
  <si>
    <t>Net earned premiums</t>
  </si>
  <si>
    <t>Net earned premiums from business transfers-in</t>
  </si>
  <si>
    <t>Investment income and investment gains / (losses)</t>
  </si>
  <si>
    <t>R0435</t>
  </si>
  <si>
    <t>Gross (undiscounted) claims incurred</t>
  </si>
  <si>
    <t>R0610</t>
  </si>
  <si>
    <t>Gross (undiscounted) claims incurred - insurance (direct)</t>
  </si>
  <si>
    <t>R0611</t>
  </si>
  <si>
    <t>Gross (undiscounted) claims incurred - accepted reinsurance</t>
  </si>
  <si>
    <t>R0612</t>
  </si>
  <si>
    <t>Gross claims paid during the period</t>
  </si>
  <si>
    <t>R0620</t>
  </si>
  <si>
    <t>Gross claims paid during the period - insurance (direct)</t>
  </si>
  <si>
    <t>R0621</t>
  </si>
  <si>
    <t>Gross claims paid during the period - accepted reinsurance</t>
  </si>
  <si>
    <t>R0622</t>
  </si>
  <si>
    <t>Gross (undiscounted) claims provision at end of the period</t>
  </si>
  <si>
    <t>R0632</t>
  </si>
  <si>
    <t>Gross (undiscounted) claims provision at end of the period - insurance (direct)</t>
  </si>
  <si>
    <t>R0630</t>
  </si>
  <si>
    <t>Gross (undiscounted) claims provision at end of the period - accepted reinsurance</t>
  </si>
  <si>
    <t>R0631</t>
  </si>
  <si>
    <t>Gross (undiscounted) claims provision at end of the period - FSCS</t>
  </si>
  <si>
    <t>R0635</t>
  </si>
  <si>
    <t>Gross (undiscounted) claims provision at start of the period</t>
  </si>
  <si>
    <t>R0640</t>
  </si>
  <si>
    <t>Gross (undiscounted) claims provision at start of the period - insurance (direct)</t>
  </si>
  <si>
    <t>R0641</t>
  </si>
  <si>
    <t>Gross (undiscounted) claims provision at start of the period - accepted reinsurance</t>
  </si>
  <si>
    <t>R0642</t>
  </si>
  <si>
    <t>Gross (undiscounted) claims incurred - claim events that occurred prior to the period</t>
  </si>
  <si>
    <t>R0650</t>
  </si>
  <si>
    <t>Gross (undiscounted) claims incurred - claim events that occurred prior to the period - insurance (direct)</t>
  </si>
  <si>
    <t>R0651</t>
  </si>
  <si>
    <t>Gross (undiscounted) claims incurred - claim events that occurred prior to the period - accepted reinsurance</t>
  </si>
  <si>
    <t>R0652</t>
  </si>
  <si>
    <t>Gross claims paid during the period - claim events that occurred prior to the period</t>
  </si>
  <si>
    <t>Gross claims paid during the period - claim events that occurred prior to the period - insurance (direct)</t>
  </si>
  <si>
    <t>R0661</t>
  </si>
  <si>
    <t>Gross claims paid during the period - claim events that occurred prior to the period - accepted reinsurance</t>
  </si>
  <si>
    <t>R0662</t>
  </si>
  <si>
    <t>Gross (undiscounted) claims provision at end of the period - claim events that occurred prior to the period</t>
  </si>
  <si>
    <t>Gross (undiscounted) claims provision at end of the period - claim events that occurred prior to the period - insurance (direct)</t>
  </si>
  <si>
    <t>R0681</t>
  </si>
  <si>
    <t>Gross (undiscounted) claims provision at end of the period - claim events that occurred prior to the period - accepted reinsurance</t>
  </si>
  <si>
    <t>R0682</t>
  </si>
  <si>
    <t>Net (undiscounted) claims incurred</t>
  </si>
  <si>
    <t>R0690</t>
  </si>
  <si>
    <t>Net (undiscounted) claims incurred - insurance (direct)</t>
  </si>
  <si>
    <t>R0691</t>
  </si>
  <si>
    <t>Net (undiscounted) claims incurred - accepted reinsurance</t>
  </si>
  <si>
    <t>R0692</t>
  </si>
  <si>
    <t>Net claims paid during the period</t>
  </si>
  <si>
    <t>Net claims paid during the period - insurance (direct)</t>
  </si>
  <si>
    <t>R0701</t>
  </si>
  <si>
    <t>Net claims paid during the period - accepted reinsurance</t>
  </si>
  <si>
    <t>R0702</t>
  </si>
  <si>
    <t>Net (undiscounted) claims provision at end of the period</t>
  </si>
  <si>
    <t>Net (undiscounted) claims provision at end of the period - insurance (direct)</t>
  </si>
  <si>
    <t>R0711</t>
  </si>
  <si>
    <t>Net (undiscounted) claims provision at end of the period - accepted reinsurance</t>
  </si>
  <si>
    <t>R0712</t>
  </si>
  <si>
    <t>Net (undiscounted) claims provision at start of the period</t>
  </si>
  <si>
    <t>Net (undiscounted) claims incurred - claim events that occurred prior to the period</t>
  </si>
  <si>
    <t>R0724</t>
  </si>
  <si>
    <t>Net claims paid during the period - claim events that occurred prior to the period</t>
  </si>
  <si>
    <t>R0725</t>
  </si>
  <si>
    <t>Net (undiscounted) claims provision at end of the period - claim events that occurred prior to the period</t>
  </si>
  <si>
    <t>R0726</t>
  </si>
  <si>
    <t>Net (discounted) claims incurred</t>
  </si>
  <si>
    <t>Net (discounted) claims incurred - business transfers-out</t>
  </si>
  <si>
    <t>Allocated loss adjustment expenses (ALAE) incurred - insurance (direct)</t>
  </si>
  <si>
    <t>Allocated loss adjustment expenses (ALAE) incurred - accepted reinsurance</t>
  </si>
  <si>
    <t>R0821</t>
  </si>
  <si>
    <t>Allocated loss adjustment expenses (ALAE) paid - insurance (direct)</t>
  </si>
  <si>
    <t>Allocated loss adjustment expenses (ALAE) paid - accepted reinsurance</t>
  </si>
  <si>
    <t>R0831</t>
  </si>
  <si>
    <t>Analysis of expenses incurred</t>
  </si>
  <si>
    <t>Technical expenses incurred net of reinsurance ceded</t>
  </si>
  <si>
    <t>R0910</t>
  </si>
  <si>
    <t>R0920</t>
  </si>
  <si>
    <t>R0930</t>
  </si>
  <si>
    <t>Claims management costs - other than ALAE</t>
  </si>
  <si>
    <t>R0940</t>
  </si>
  <si>
    <t>Acquisition costs - commission</t>
  </si>
  <si>
    <t>R0950</t>
  </si>
  <si>
    <t>R0960</t>
  </si>
  <si>
    <t>Reinsurance commissions and profit participations</t>
  </si>
  <si>
    <t>R0970</t>
  </si>
  <si>
    <t>R0980</t>
  </si>
  <si>
    <t>Acquisition costs, commissions, claims management costs - other than ALAE</t>
  </si>
  <si>
    <t>R0985</t>
  </si>
  <si>
    <t>Other expenditure</t>
  </si>
  <si>
    <t>Changes in additional provision for unexpired risks</t>
  </si>
  <si>
    <t>Interest paid or payable</t>
  </si>
  <si>
    <t>R1120</t>
  </si>
  <si>
    <t>R1130</t>
  </si>
  <si>
    <t>R1140</t>
  </si>
  <si>
    <t>R1310</t>
  </si>
  <si>
    <t>Other income or expenditure</t>
  </si>
  <si>
    <t>Other comprehensive income</t>
  </si>
  <si>
    <t>Total comprehensive income in the period</t>
  </si>
  <si>
    <t>Dividends paid or payable in the period</t>
  </si>
  <si>
    <t>R1630</t>
  </si>
  <si>
    <t>Exposure</t>
  </si>
  <si>
    <t>Number of risks written in the period - insurance (direct)</t>
  </si>
  <si>
    <t>R1710</t>
  </si>
  <si>
    <t>Number of risks written in the period - insurance (direct) - new business</t>
  </si>
  <si>
    <t>R1720</t>
  </si>
  <si>
    <t>Sum insured in-force at end of the period - insurance (direct)</t>
  </si>
  <si>
    <t>R1730</t>
  </si>
  <si>
    <t>Balance sheet (Solvency II basis) at end of the period</t>
  </si>
  <si>
    <t>Assets - investments</t>
  </si>
  <si>
    <t>R1910</t>
  </si>
  <si>
    <t>Assets - reinsurance recoverables</t>
  </si>
  <si>
    <t>R1915</t>
  </si>
  <si>
    <t>Assets - total</t>
  </si>
  <si>
    <t>R1920</t>
  </si>
  <si>
    <t>Best estimate - gross of reinsurance</t>
  </si>
  <si>
    <t>R1930</t>
  </si>
  <si>
    <t>Best estimate claim provision - gross of reinsurance</t>
  </si>
  <si>
    <t>R1940</t>
  </si>
  <si>
    <t>Best estimate premium provision - gross of reinsurance</t>
  </si>
  <si>
    <t>R1945</t>
  </si>
  <si>
    <t>Risk margin</t>
  </si>
  <si>
    <t>R1950</t>
  </si>
  <si>
    <t>R1960</t>
  </si>
  <si>
    <t>Own funds and SCR</t>
  </si>
  <si>
    <t>Basic own funds at end of the period</t>
  </si>
  <si>
    <t>R2100</t>
  </si>
  <si>
    <t>Tier 1</t>
  </si>
  <si>
    <t>R2110</t>
  </si>
  <si>
    <t>Amount of tier 1 injected during the period</t>
  </si>
  <si>
    <t>R2120</t>
  </si>
  <si>
    <t>Tier 2</t>
  </si>
  <si>
    <t>R2130</t>
  </si>
  <si>
    <t>Amount of tier 2 injected during the period</t>
  </si>
  <si>
    <t>R2140</t>
  </si>
  <si>
    <t>Tier 3</t>
  </si>
  <si>
    <t>R2150</t>
  </si>
  <si>
    <t>Other</t>
  </si>
  <si>
    <t>R2160</t>
  </si>
  <si>
    <t>Ancillary own funds at end of the period</t>
  </si>
  <si>
    <t>R2170</t>
  </si>
  <si>
    <t>Eligible own funds at end of the period</t>
  </si>
  <si>
    <t>R2180</t>
  </si>
  <si>
    <t>SCR at end of the period</t>
  </si>
  <si>
    <t>R2190</t>
  </si>
  <si>
    <t>s2c_dim:TK (Time reference)</t>
  </si>
  <si>
    <t>s2c_dim:TX (Tiers)</t>
  </si>
  <si>
    <t>boemd_met:ii21 (Metric: Integer|NT/Number of policies in force)</t>
  </si>
  <si>
    <t>boemd_met:ii2568 (Metric: Integer|NT/Number of policies in force|TN/New business)</t>
  </si>
  <si>
    <t>boemd_met:mi41 (Metric: Monetary|BC/Assets|IO/Investment)</t>
  </si>
  <si>
    <t>s2md_met:mi490 (Metric: Monetary|BC/Own funds|BE/Basic own funds)</t>
  </si>
  <si>
    <t>s2md_met:mi414 (Metric: Monetary|BC/Own funds|BE/Ancillary own funds)</t>
  </si>
  <si>
    <t>boemd_met:mi105 (Metric: Monetary|BC/Income|TE/Investment income)</t>
  </si>
  <si>
    <t>boemd_met:mi720 (Metric: Monetary|BC/Income|TE/Investment income including realised and unrealised gains/(losses))</t>
  </si>
  <si>
    <t>boemd_met:mi7651 (Metric: Monetary|BC/Income|TE/Other than investment income and realised and unrealised gains/(losses))</t>
  </si>
  <si>
    <t>boemd_met:mi150 (Metric: Monetary|DD/Undiscounted|BC/Claims incurred)</t>
  </si>
  <si>
    <t>boemd_met:mi7252 (Metric: Monetary|DD/Undiscounted|BC/Claims incurred|SD/Paid)</t>
  </si>
  <si>
    <t>boemd_met:mi151 (Metric: Monetary|DD/Undiscounted|BC/Claims incurred|SD/Future)</t>
  </si>
  <si>
    <t>boemd_met:mi2650 (Metric: Monetary|DD/Undiscounted|BC/Claims incurred|EP/Claims subject to the Financial Services Compensation Scheme|SD/Future)</t>
  </si>
  <si>
    <t>boemd_met:mi8218 (Metric: Monetary|DD/Undiscounted|BC/Claims incurred|SB/Incurred for claim events occurring prior to the business year)</t>
  </si>
  <si>
    <t>boemd_met:mi458 (Metric: Monetary|DD/Undiscounted|BC/Claims incurred|SD/Incurred for claim events occurring prior to the business year)</t>
  </si>
  <si>
    <t>boemd_met:mi156 (Metric: Monetary|DD/Undiscounted|BC/Claims incurred|SD/Payable for claim events occurring prior to the business year)</t>
  </si>
  <si>
    <t>boemd_met:mi153 (Metric: Monetary|DD/Undiscounted|BC/Claims incurred|SD/Future for claim events occurring prior to the business year)</t>
  </si>
  <si>
    <t>boemd_met:mi7648 (Metric: Monetary|DD/Undiscounted|BC/Claims incurred|TE/Other than unallocated claims management expenses|CC/Not ceded)</t>
  </si>
  <si>
    <t>boemd_met:mi7248 (Metric: Monetary|DD/Undiscounted|BC/Claims incurred|TE/Other than Claims management expenses|SD/Paid|CC/Not ceded)</t>
  </si>
  <si>
    <t>boemd_met:mi462 (Metric: Monetary|DD/Undiscounted|BC/Claims incurred|TE/Other than Claims management expenses|SD/Future|CC/Not ceded)</t>
  </si>
  <si>
    <t>boemd_met:mi463 (Metric: Monetary|DD/Undiscounted|BC/Claims incurred|TE/Other than Claims management expenses|SD/Incurred for claim events occurring prior to the business year|CC/Not ceded)</t>
  </si>
  <si>
    <t>boemd_met:mi464 (Metric: Monetary|DD/Undiscounted|BC/Claims incurred|TE/Other than Claims management expenses|SD/Payable for claim events occurring prior to the business year|CC/Not ceded)</t>
  </si>
  <si>
    <t>boemd_met:mi465 (Metric: Monetary|DD/Undiscounted|BC/Claims incurred|TE/Other than Claims management expenses|SD/Future for claim events occurring prior to the business year|CC/Not ceded)</t>
  </si>
  <si>
    <t>boemd_met:mi149 (Metric: Monetary|DD/Discounted|BC/Claims incurred|CC/Not ceded)</t>
  </si>
  <si>
    <t>boemd_met:mi7596 (Metric: Monetary|DD/Discounted|BC/Claims incurred|TE/Business transfers-out|CC/Not ceded)</t>
  </si>
  <si>
    <t>boemd_met:mi2607 (Metric: Monetary|BC/Expenses|TE/Technical expenses|CC/Not ceded)</t>
  </si>
  <si>
    <t>boemd_met:mi7538 (Metric: Monetary|BC/Expenses|TE/Administration|SD/Payable|CC/Not ceded)</t>
  </si>
  <si>
    <t>boemd_met:mi7540 (Metric: Monetary|BC/Expenses|TE/Investment management expenses|SD/Payable|CC/Not ceded)</t>
  </si>
  <si>
    <t>boemd_met:mi7536 (Metric: Monetary|BC/Expenses|TE/Acquisition expenses - commission relating to business accepted|SD/Payable|CC/Not ceded)</t>
  </si>
  <si>
    <t>boemd_met:mi7537 (Metric: Monetary|BC/Expenses|TE/Acquisition expenses - other|SD/Payable|CC/Not ceded)</t>
  </si>
  <si>
    <t>boemd_met:mi7541 (Metric: Monetary|BC/Expenses|TE/Reinsurance Commissions and profit Participations|SD/Payable|CC/Not ceded)</t>
  </si>
  <si>
    <t>boemd_met:mi88 (Metric: Monetary|BC/Expenses|TE/Overhead expenses|CC/Not ceded)</t>
  </si>
  <si>
    <t>boemd_met:mi459 (Metric: Monetary|BC/Expenses|TE/Changes in other technical provision)</t>
  </si>
  <si>
    <t>boemd_met:mi80 (Metric: Monetary|BC/Expenses|TE/Other expenditure)</t>
  </si>
  <si>
    <t>boemd_met:mi116 (Metric: Monetary|BC/Other comprehensive income)</t>
  </si>
  <si>
    <t>boemd_met:mi49 (Metric: Monetary|BC/Comprehensive Income)</t>
  </si>
  <si>
    <t>boemd_met:mi56 (Metric: Monetary|BC/Dividends paid or payable)</t>
  </si>
  <si>
    <t>s2md_met:mi518 (Metric: Monetary|BC/Sum insured)</t>
  </si>
  <si>
    <t>s2md_met:mi2001 (Metric: Monetary|BC/Liability|LB/Claim provisions [other than local GAAP specific]|VV/Amount before transitional on Technical Provisions)</t>
  </si>
  <si>
    <t>s2md_met:mi1998 (Metric: Monetary|BC/Liability|LB/Premium provisions [other than local GAAP specific]|VV/Amount before transitional on Technical Provisions)</t>
  </si>
  <si>
    <t>s2c_EL:x26 (Tier 1)</t>
  </si>
  <si>
    <t>boemd_met:mi7178 (Metric: Monetary|BC/Capital injected|BE/Basic own funds)</t>
  </si>
  <si>
    <t>s2c_EL:x28 (Tier 2)</t>
  </si>
  <si>
    <t>s2c_EL:x30 (Tier 3)</t>
  </si>
  <si>
    <t>boec_s2c_EL:b7 (Other capital than tier 1,tier 2 and tier 3)</t>
  </si>
  <si>
    <t>boemd_met:mi132 (Metric: Monetary|BC/Premiums written|IN/-1 and prior years)</t>
  </si>
  <si>
    <t>s2c_RT:x15 (Covered after the period)</t>
  </si>
  <si>
    <t>boemd_met:mi7272 (Metric: Monetary|BC/Premiums written|EP/Policies subject to the Financial Services Compensation Scheme)</t>
  </si>
  <si>
    <t>boemd_met:mi7249 (Metric: Monetary|BC/Premiums written|TE/Business transfers-in|CC/Not ceded)</t>
  </si>
  <si>
    <t>s2c_TF:x4 (N-1Y)</t>
  </si>
  <si>
    <t>boemd_met:mi2604 (Metric: Monetary|BC/Expenses|TE/Claims management expenses. Allocated loss adjustment expenses)</t>
  </si>
  <si>
    <t>boemd_met:mi7506 (Metric: Monetary|BC/Expenses|TE/Claims management expenses. Allocated loss adjustment expenses|SD/Paid)</t>
  </si>
  <si>
    <t>boemd_met:mi7649 (Metric: Monetary|BC/Expenses|TE/Claims management expenses less allocated loss adjustment expenses|CC/Not ceded)</t>
  </si>
  <si>
    <t>boec_s2c_AM:b89 (Other than allocated loss adjustment expenses)</t>
  </si>
  <si>
    <t>boemd_met:mi7500 (Metric: Monetary|BC/Expenses|TE/Acquisition costs, commissions, claims management costs)</t>
  </si>
  <si>
    <t>boemd_met:mi7273 (Metric: Monetary|BC/Premiums written|TN/New business)</t>
  </si>
  <si>
    <t>boemd_met:mi129 (Metric: Monetary|BC/Premiums written|DR/12 months or less)</t>
  </si>
  <si>
    <t>boemd_met:mi130 (Metric: Monetary|BC/Premiums written|DR/More than 12 months)</t>
  </si>
  <si>
    <t>boec_dim:LK (Personal vs non-personal lines)</t>
  </si>
  <si>
    <t>boec_s2c_LB:b49 (Non-life and Health non-SLT and Non-life annuities)</t>
  </si>
  <si>
    <t>s2c_LB:x69 (Medical expense insurance [direct business and accepted proportional reinsurance])</t>
  </si>
  <si>
    <t>s2c_LB:x52 (Income protection insurance [direct business and accepted proportional reinsurance])</t>
  </si>
  <si>
    <t>s2c_LB:x132 (Workers' compensation insurance [direct business and accepted proportional reinsurance])</t>
  </si>
  <si>
    <t>s2c_LB:x73 (Motor vehicle liability insurance [direct business and accepted proportional reinsurance])</t>
  </si>
  <si>
    <t>s2c_LB:x101 (Other motor insurance [direct business and accepted proportional reinsurance])</t>
  </si>
  <si>
    <t>s2c_LB:x66 (Marine, aviation and transport insurance [direct business and accepted proportional reinsurance])</t>
  </si>
  <si>
    <t>s2c_LB:x31 (Fire and other damage to property insurance [direct business and accepted proportional reinsurance])</t>
  </si>
  <si>
    <t>s2c_LB:x34 (General liability insurance [direct business and accepted proportional reinsurance])</t>
  </si>
  <si>
    <t>boec_s2c_LB:b24 (General liability insurance - Employers Liability [direct business])</t>
  </si>
  <si>
    <t>boec_s2c_LB:b25 (General liability insurance - Public and products Liability [direct business])</t>
  </si>
  <si>
    <t>boec_s2c_LB:b26 (General liability insurance - Professional Indemnity [direct business])</t>
  </si>
  <si>
    <t>boec_s2c_LB:b27 (General liability insurance - Other [direct business])</t>
  </si>
  <si>
    <t>s2c_LB:x27 (Credit and suretyship insurance [direct business and accepted proportional reinsurance])</t>
  </si>
  <si>
    <t>s2c_LB:x59 (Legal expenses insurance [direct business and accepted proportional reinsurance])</t>
  </si>
  <si>
    <t>s2c_LB:x12 (Assistance [direct business and accepted proportional reinsurance])</t>
  </si>
  <si>
    <t>s2c_LB:x70 (Miscellaneous financial loss [direct business and accepted proportional reinsurance])</t>
  </si>
  <si>
    <t>s2c_LB:x42 (Health [accepted non-proportional reinsurance])</t>
  </si>
  <si>
    <t>s2c_LB:x14 (Casualty [accepted non-proportional reinsurance])</t>
  </si>
  <si>
    <t>s2c_LB:x67 (Marine, aviation, transport [accepted non-proportional reinsurance])</t>
  </si>
  <si>
    <t>s2c_LB:x106 (Property [accepted non-proportional reinsurance])</t>
  </si>
  <si>
    <t>s2c_LB:x9 (Annuities stemming from non-life insurance contracts)</t>
  </si>
  <si>
    <t>boec_s2c_LB:b30 (Annuities stemming from non-life inwards reinsurance contracts)</t>
  </si>
  <si>
    <t>boec_s2c_LB:b17 (Personal lines)</t>
  </si>
  <si>
    <t>s2c_LB:x138 (Motor vehicle liability insurance [direct business])</t>
  </si>
  <si>
    <t>boec_s2c_LB:b18 (Non-personal lines)</t>
  </si>
  <si>
    <t>s2c_LB:x139 (Other motor insurance [direct business])</t>
  </si>
  <si>
    <t>s2c_LB:x141 (Fire and other damage to property insurance [direct business])</t>
  </si>
  <si>
    <t>IR.05.04.01.02 - Non-life income, expenditure and business model analysis: plan year 1</t>
  </si>
  <si>
    <t>Projected years (Z0001): s2c_dim:PY (Projected years) s2c_TI:x2 (1)</t>
  </si>
  <si>
    <t>C1010</t>
  </si>
  <si>
    <t>C1015</t>
  </si>
  <si>
    <t>C1110</t>
  </si>
  <si>
    <t>C1120</t>
  </si>
  <si>
    <t>C1130</t>
  </si>
  <si>
    <t>C1135</t>
  </si>
  <si>
    <t>Personal lines (sub-class of line of business 4)</t>
  </si>
  <si>
    <t>C1140</t>
  </si>
  <si>
    <t>C1141</t>
  </si>
  <si>
    <t>C1145</t>
  </si>
  <si>
    <t>Personal lines (sub-class of line of business 5)</t>
  </si>
  <si>
    <t>C1150</t>
  </si>
  <si>
    <t>C1151</t>
  </si>
  <si>
    <t>C1160</t>
  </si>
  <si>
    <t>C1165</t>
  </si>
  <si>
    <t>Personal lines (sub-class of line of business 7)</t>
  </si>
  <si>
    <t>C1170</t>
  </si>
  <si>
    <t>C1180</t>
  </si>
  <si>
    <t>C1185</t>
  </si>
  <si>
    <t>C1190</t>
  </si>
  <si>
    <t>C1200</t>
  </si>
  <si>
    <t>C1210</t>
  </si>
  <si>
    <t>C1220</t>
  </si>
  <si>
    <t>Credit and suretyship insurance (lines of busines 9 and 21)</t>
  </si>
  <si>
    <t>C1230</t>
  </si>
  <si>
    <t>C1240</t>
  </si>
  <si>
    <t>C1250</t>
  </si>
  <si>
    <t>C1260</t>
  </si>
  <si>
    <t>C1310</t>
  </si>
  <si>
    <t>C1320</t>
  </si>
  <si>
    <t>C1330</t>
  </si>
  <si>
    <t>C1340</t>
  </si>
  <si>
    <t>C1525</t>
  </si>
  <si>
    <t>C1545</t>
  </si>
  <si>
    <t>Dividends paid or payable in period</t>
  </si>
  <si>
    <t>Sum insured in-force at end of the period - direct business</t>
  </si>
  <si>
    <t>IR.05.04.01.03 - Non-life income, expenditure and business model analysis: plan year 2</t>
  </si>
  <si>
    <t>Projected years (Z0001): s2c_dim:PY (Projected years) s2c_TI:x3 (2)</t>
  </si>
  <si>
    <t>C2010</t>
  </si>
  <si>
    <t>C2015</t>
  </si>
  <si>
    <t>C2110</t>
  </si>
  <si>
    <t>C2120</t>
  </si>
  <si>
    <t>C2130</t>
  </si>
  <si>
    <t>C2135</t>
  </si>
  <si>
    <t>C2140</t>
  </si>
  <si>
    <t>C2141</t>
  </si>
  <si>
    <t>C2145</t>
  </si>
  <si>
    <t>C2150</t>
  </si>
  <si>
    <t>C2151</t>
  </si>
  <si>
    <t>C2160</t>
  </si>
  <si>
    <t>C2165</t>
  </si>
  <si>
    <t>C2170</t>
  </si>
  <si>
    <t>C2180</t>
  </si>
  <si>
    <t>C2185</t>
  </si>
  <si>
    <t>C2190</t>
  </si>
  <si>
    <t>C2200</t>
  </si>
  <si>
    <t>C2210</t>
  </si>
  <si>
    <t>C2220</t>
  </si>
  <si>
    <t>C2230</t>
  </si>
  <si>
    <t>C2240</t>
  </si>
  <si>
    <t>C2250</t>
  </si>
  <si>
    <t>C2260</t>
  </si>
  <si>
    <t>C2310</t>
  </si>
  <si>
    <t>C2320</t>
  </si>
  <si>
    <t>C2330</t>
  </si>
  <si>
    <t>C2340</t>
  </si>
  <si>
    <t>C2525</t>
  </si>
  <si>
    <t>C2545</t>
  </si>
  <si>
    <t>IR.05.04.01.04 - Non-life income, expenditure and business model analysis: plan year 3</t>
  </si>
  <si>
    <t>Projected years (Z0001): s2c_dim:PY (Projected years) s2c_TI:x4 (3)</t>
  </si>
  <si>
    <t>C3010</t>
  </si>
  <si>
    <t>C3015</t>
  </si>
  <si>
    <t>C3110</t>
  </si>
  <si>
    <t>C3120</t>
  </si>
  <si>
    <t>C3130</t>
  </si>
  <si>
    <t>C3135</t>
  </si>
  <si>
    <t>C3140</t>
  </si>
  <si>
    <t>C3141</t>
  </si>
  <si>
    <t>C3145</t>
  </si>
  <si>
    <t>C3150</t>
  </si>
  <si>
    <t>C3151</t>
  </si>
  <si>
    <t>Marine, aviation and transport insurance</t>
  </si>
  <si>
    <t>C3160</t>
  </si>
  <si>
    <t>C3165</t>
  </si>
  <si>
    <t>C3170</t>
  </si>
  <si>
    <t>C3180</t>
  </si>
  <si>
    <t>C3185</t>
  </si>
  <si>
    <t>C3190</t>
  </si>
  <si>
    <t>C3200</t>
  </si>
  <si>
    <t>C3210</t>
  </si>
  <si>
    <t>C3220</t>
  </si>
  <si>
    <t>C3230</t>
  </si>
  <si>
    <t>C3240</t>
  </si>
  <si>
    <t>C3250</t>
  </si>
  <si>
    <t>C3260</t>
  </si>
  <si>
    <t>C3310</t>
  </si>
  <si>
    <t>C3320</t>
  </si>
  <si>
    <t>C3330</t>
  </si>
  <si>
    <t>C3340</t>
  </si>
  <si>
    <t>C3525</t>
  </si>
  <si>
    <t>C3545</t>
  </si>
  <si>
    <t>IR.05.04.01.05 - Non-life income, expenditure and business model analysis: distribution channel split: reporting period</t>
  </si>
  <si>
    <t>Personal lines - motor (sub-class of lines of business 4 and 5 combined)</t>
  </si>
  <si>
    <t>Underwriting outsourced or delegated</t>
  </si>
  <si>
    <t>C0610</t>
  </si>
  <si>
    <t>Underwriting not outsourced or delegated</t>
  </si>
  <si>
    <t>Direct / open market / PCW</t>
  </si>
  <si>
    <t>C0620</t>
  </si>
  <si>
    <t>Broker / intermediary</t>
  </si>
  <si>
    <t>C0630</t>
  </si>
  <si>
    <t>Partnerships, affiliates, schemes, etc</t>
  </si>
  <si>
    <t>C0640</t>
  </si>
  <si>
    <t>C0650</t>
  </si>
  <si>
    <t>Personal lines - Fire and other damage to property insurance (sub-class of line of business 7)</t>
  </si>
  <si>
    <t>C0660</t>
  </si>
  <si>
    <t>C0670</t>
  </si>
  <si>
    <t>C0680</t>
  </si>
  <si>
    <t>C0690</t>
  </si>
  <si>
    <t>C0700</t>
  </si>
  <si>
    <t>Personal lines - other</t>
  </si>
  <si>
    <t>C0710</t>
  </si>
  <si>
    <t>C0720</t>
  </si>
  <si>
    <t>C0730</t>
  </si>
  <si>
    <t>C0740</t>
  </si>
  <si>
    <t>C0750</t>
  </si>
  <si>
    <t>Commercial lines</t>
  </si>
  <si>
    <t>External agents excluding brokers</t>
  </si>
  <si>
    <t>C0760</t>
  </si>
  <si>
    <t>Service companies within own group</t>
  </si>
  <si>
    <t>C0770</t>
  </si>
  <si>
    <t>Broker facilities</t>
  </si>
  <si>
    <t>C0780</t>
  </si>
  <si>
    <t>C0790</t>
  </si>
  <si>
    <t>Direct / open market</t>
  </si>
  <si>
    <t>C0800</t>
  </si>
  <si>
    <t>C0810</t>
  </si>
  <si>
    <t>Lineslips, schemes, etc</t>
  </si>
  <si>
    <t>C0820</t>
  </si>
  <si>
    <t>C0830</t>
  </si>
  <si>
    <t>boemd_met:mi2598 (Metric: Monetary|BC/Expenses|TE/Acquisition expenses - commission relating to business accepted|SD/Payable)</t>
  </si>
  <si>
    <t>boec_dim:LQ (Distribution channel)</t>
  </si>
  <si>
    <t>boec_s2c_LB:b80 (Personal lines - motor)</t>
  </si>
  <si>
    <t>boec_s2c_LB:b77 (Outsourced or delegated distribution channels)</t>
  </si>
  <si>
    <t>boec_s2c_LB:b65 (Direct / open market / PCW)</t>
  </si>
  <si>
    <t>boec_s2c_LB:b20 (Broker / Intermediary)</t>
  </si>
  <si>
    <t>boec_s2c_LB:b67 (Partnerships, affiliates, schemes, etc)</t>
  </si>
  <si>
    <t>boec_s2c_LB:b78 (Other distribution channels outsourced or delegated, Lineslips, schemes, etc)</t>
  </si>
  <si>
    <t>boec_s2c_LB:b87 (Personal lines - fire and other damage to property insurance)</t>
  </si>
  <si>
    <t>boec_s2c_LB:b82 (Personal lines - other)</t>
  </si>
  <si>
    <t>boec_s2c_LB:b83 (Commercial lines)</t>
  </si>
  <si>
    <t>boec_s2c_LB:b73 (External agents excluding brokers)</t>
  </si>
  <si>
    <t>boec_s2c_LB:b74 (Service companies within own group)</t>
  </si>
  <si>
    <t>boec_s2c_LB:b75 (Broker facilities)</t>
  </si>
  <si>
    <t>boec_s2c_LB:b76 (Other not outsourced or delegated distribution channels)</t>
  </si>
  <si>
    <t>boec_s2c_LB:b68 (Direct / open market)</t>
  </si>
  <si>
    <t>boec_s2c_LB:b70 (Lineslips, schemes, etc)</t>
  </si>
  <si>
    <t>boec_s2c_LB:b79 (Other distribution channels outsourced or delegated, Partnerships, affiliates, schemes, etc and PCW)</t>
  </si>
  <si>
    <t>IR.05.04.01.06 - Non-life income, expenditure and business model analysis: distribution channel split: plan year 1</t>
  </si>
  <si>
    <t>C1610</t>
  </si>
  <si>
    <t>C1620</t>
  </si>
  <si>
    <t>C1630</t>
  </si>
  <si>
    <t>C1640</t>
  </si>
  <si>
    <t>C1650</t>
  </si>
  <si>
    <t>C1660</t>
  </si>
  <si>
    <t>C1670</t>
  </si>
  <si>
    <t>C1680</t>
  </si>
  <si>
    <t>C1690</t>
  </si>
  <si>
    <t>C1700</t>
  </si>
  <si>
    <t>C1710</t>
  </si>
  <si>
    <t>C1720</t>
  </si>
  <si>
    <t>C1730</t>
  </si>
  <si>
    <t>C1740</t>
  </si>
  <si>
    <t>C1750</t>
  </si>
  <si>
    <t>C1760</t>
  </si>
  <si>
    <t>C1770</t>
  </si>
  <si>
    <t>C1780</t>
  </si>
  <si>
    <t>C1790</t>
  </si>
  <si>
    <t>C1800</t>
  </si>
  <si>
    <t>C1810</t>
  </si>
  <si>
    <t>C1820</t>
  </si>
  <si>
    <t>C1830</t>
  </si>
  <si>
    <t>IR.05.04.01.07 - Non-life income, expenditure and business model analysis: distribution channel split: plan year 2</t>
  </si>
  <si>
    <t>C2610</t>
  </si>
  <si>
    <t>C2620</t>
  </si>
  <si>
    <t>C2630</t>
  </si>
  <si>
    <t>C2640</t>
  </si>
  <si>
    <t>C2650</t>
  </si>
  <si>
    <t>C2660</t>
  </si>
  <si>
    <t>C2670</t>
  </si>
  <si>
    <t>C2680</t>
  </si>
  <si>
    <t>C2690</t>
  </si>
  <si>
    <t>C2700</t>
  </si>
  <si>
    <t>C2710</t>
  </si>
  <si>
    <t>C2720</t>
  </si>
  <si>
    <t>C2730</t>
  </si>
  <si>
    <t>C2740</t>
  </si>
  <si>
    <t>C2750</t>
  </si>
  <si>
    <t>C2760</t>
  </si>
  <si>
    <t>C2770</t>
  </si>
  <si>
    <t>C2780</t>
  </si>
  <si>
    <t>C2790</t>
  </si>
  <si>
    <t>C2800</t>
  </si>
  <si>
    <t>C2810</t>
  </si>
  <si>
    <t>C2820</t>
  </si>
  <si>
    <t>C2830</t>
  </si>
  <si>
    <t>IR.05.04.01.08 - Non-life income, expenditure and business model analysis: distribution channel split: plan year 3</t>
  </si>
  <si>
    <t>C3610</t>
  </si>
  <si>
    <t>C3620</t>
  </si>
  <si>
    <t>C3630</t>
  </si>
  <si>
    <t>C3640</t>
  </si>
  <si>
    <t>C3650</t>
  </si>
  <si>
    <t>C3660</t>
  </si>
  <si>
    <t>C3670</t>
  </si>
  <si>
    <t>C3680</t>
  </si>
  <si>
    <t>C3690</t>
  </si>
  <si>
    <t>C3700</t>
  </si>
  <si>
    <t>C3710</t>
  </si>
  <si>
    <t>C3720</t>
  </si>
  <si>
    <t>C3730</t>
  </si>
  <si>
    <t>C3740</t>
  </si>
  <si>
    <t>C3750</t>
  </si>
  <si>
    <t>C3760</t>
  </si>
  <si>
    <t>C3770</t>
  </si>
  <si>
    <t>C3780</t>
  </si>
  <si>
    <t>C3790</t>
  </si>
  <si>
    <t>C3800</t>
  </si>
  <si>
    <t>C3810</t>
  </si>
  <si>
    <t>C3820</t>
  </si>
  <si>
    <t>C3830</t>
  </si>
  <si>
    <t>IR.05.04.02.01 - Non-life income and expenditure: reporting period</t>
  </si>
  <si>
    <t>Non personal lines (sub-class of line of business 7)</t>
  </si>
  <si>
    <t>Acquisition costs, commissions, claims management costs</t>
  </si>
  <si>
    <t>boec_s2c_LB:b86 (Annuities stemming from non-life accepted reinsurance contracts)</t>
  </si>
  <si>
    <t>IR.05.05.01.01 - Life premiums and claims by country</t>
  </si>
  <si>
    <t>Country "mandatory" (Z0010)</t>
  </si>
  <si>
    <t>s2c_dim:LG (Localization of activity)</t>
  </si>
  <si>
    <t>s2c_exp:GA - boec_10 (Countries) starting with x0 (Not applicable/All geographical areas) [root member excluded]</t>
  </si>
  <si>
    <t>IR.05.06.01.01 - Non-life premiums and claims by country</t>
  </si>
  <si>
    <t>All non-life business (excluding annuities stemming from insurance and accepted reinsurance contracts)</t>
  </si>
  <si>
    <t>Motor vehicle liability insurance (lines of business 4 and 16)</t>
  </si>
  <si>
    <t>Motor vehicle other motor insurance (lines of business 5 and 17)</t>
  </si>
  <si>
    <t>Fire and other damage to property insurance (lines of business 7 and 19)</t>
  </si>
  <si>
    <t>General liability insurance (lines of business 8 and 20)</t>
  </si>
  <si>
    <t>Gross insurance (direct) business</t>
  </si>
  <si>
    <t>Gross accepted reinsurance</t>
  </si>
  <si>
    <t>Gross (undiscounted)</t>
  </si>
  <si>
    <t>Gross (undiscounted) insurance (direct) business</t>
  </si>
  <si>
    <t>Gross (undiscounted) accepted reinsurance</t>
  </si>
  <si>
    <t>boemd_met:mi7603 (Metric: Monetary|DD/Undiscounted|BC/Claims incurred|AI/Other than salvages and subrogations)</t>
  </si>
  <si>
    <t>IR.05.07.01.01 - Exposures</t>
  </si>
  <si>
    <t>Item Title</t>
  </si>
  <si>
    <t>Issuer Name</t>
  </si>
  <si>
    <t>Issuer Code</t>
  </si>
  <si>
    <t>Issuer Sector NACE 2.0</t>
  </si>
  <si>
    <t>Issuer Sector NACE 2.1</t>
  </si>
  <si>
    <t>C0075</t>
  </si>
  <si>
    <t>Issuer Group</t>
  </si>
  <si>
    <t>Issuer Group Code</t>
  </si>
  <si>
    <t>Issuer Country</t>
  </si>
  <si>
    <t>CIC</t>
  </si>
  <si>
    <t>Type of security</t>
  </si>
  <si>
    <t>Type of structured product</t>
  </si>
  <si>
    <t>External rating</t>
  </si>
  <si>
    <t>Nominated ECAI</t>
  </si>
  <si>
    <t>C0161</t>
  </si>
  <si>
    <t>Expected loss given default</t>
  </si>
  <si>
    <t>Probability of default</t>
  </si>
  <si>
    <t>Internal rating</t>
  </si>
  <si>
    <t>Watchlist</t>
  </si>
  <si>
    <t>Mean term</t>
  </si>
  <si>
    <t>Inception date</t>
  </si>
  <si>
    <t>Expected maturity date</t>
  </si>
  <si>
    <t>Currency</t>
  </si>
  <si>
    <t>Gross par exposure</t>
  </si>
  <si>
    <t>ID Code "mandatory" (C0010)</t>
  </si>
  <si>
    <t>s2md_met:si1338 (Metric: String|TS/Item title)</t>
  </si>
  <si>
    <t>s2md_met:si1381 (Metric: String|TS/Name of issuer/seller/transferor/receiver/reinsurer/provider)</t>
  </si>
  <si>
    <t>s2md_met:si1552 (Metric: String|TS/Issuer code)</t>
  </si>
  <si>
    <t>boemd_met:ei8203 (Metric: Issuer sector - NACE|TK/On or before 31 December 2026) [s2c_NC:s2c_1]</t>
  </si>
  <si>
    <t>boemd_met:ei8202 (Metric: Issuer sector - NACE 2.1|TK/On or after 31 December 2026) [s2c_NC:boec_2]</t>
  </si>
  <si>
    <t>s2md_met:si1337 (Metric: String|TS/Issuer group)</t>
  </si>
  <si>
    <t>s2md_met:si1553 (Metric: String|TS/Issuer group code)</t>
  </si>
  <si>
    <t>boemd_met:ei7086 (Metric: Issuer country (including not applicable and supranational issuers)) [s2c_GA:boec_boec_9]</t>
  </si>
  <si>
    <t>s2md_met:si1554 (Metric: String|TS/CIC code)</t>
  </si>
  <si>
    <t>boemd_met:si333 (Metric: String|TS/Type of security)</t>
  </si>
  <si>
    <t>boemd_met:ei7662 (Metric: Type of structured product [BoE]) [s2c_LB:boec_boec_29]</t>
  </si>
  <si>
    <t>s2md_met:si1555 (Metric: String|TS/External rating)</t>
  </si>
  <si>
    <t>boemd_met:ei2736 (Metric: List of nominated ECAI providing services in UK) [s2c_SE:boec_boec_14]</t>
  </si>
  <si>
    <t>s2md_met:pi1297 (Metric: Pure|PP/Loss given default)</t>
  </si>
  <si>
    <t>s2md_met:pi2243 (Metric: Pure|PP/Probability of default)</t>
  </si>
  <si>
    <t>s2md_met:si1782 (Metric: String|TS/Internal rating)</t>
  </si>
  <si>
    <t>boemd_met:ei4 (Metric: Watchlist) [s2c_EX:boec_boec_1]</t>
  </si>
  <si>
    <t>boemd_met:pi13 (Metric: Decimal|DC/Mean term)</t>
  </si>
  <si>
    <t>boemd_met:di8 (Metric: Date|TD/Inception date)</t>
  </si>
  <si>
    <t>boemd_met:di7 (Metric: Date|TD/Expected maturity date)</t>
  </si>
  <si>
    <t>boemd_met:ei7477 (Metric: Original currency of exposure/transaction/instrument) [s2c_CU:boec_boec_2]</t>
  </si>
  <si>
    <t>boemd_met:mi7421 (Metric: Monetary|TA/Gross par exposure|VG/Solvency II|BC/Off-balance sheet|OB/Financial guarantees)</t>
  </si>
  <si>
    <t>s2c_NC:x0 (Total/NA)</t>
  </si>
  <si>
    <t>s2c_NC:A (A - Agriculture, forestry and fishing)</t>
  </si>
  <si>
    <t>s2c_NC:A01 (A1 - Crop and animal production, hunting and related service activities)</t>
  </si>
  <si>
    <t>s2c_NC:A011 (A1.1 - Growing of non-perennial crops)</t>
  </si>
  <si>
    <t>s2c_NC:A0111 (A1.1.1 - Growing of cereals (except rice), leguminous crops and oil seeds)</t>
  </si>
  <si>
    <t>s2c_NC:A0112 (A1.1.2 - Growing of rice)</t>
  </si>
  <si>
    <t>s2c_NC:A0113 (A1.1.3 - Growing of vegetables and melons, roots and tubers)</t>
  </si>
  <si>
    <t>s2c_NC:A0114 (A1.1.4 - Growing of sugar cane)</t>
  </si>
  <si>
    <t>s2c_NC:A0115 (A1.1.5 - Growing of tobacco)</t>
  </si>
  <si>
    <t>s2c_NC:A0116 (A1.1.6 - Growing of fibre crops)</t>
  </si>
  <si>
    <t>s2c_NC:A0119 (A1.1.9 - Growing of other non-perennial crops)</t>
  </si>
  <si>
    <t>s2c_NC:A012 (A1.2 - Growing of perennial crops)</t>
  </si>
  <si>
    <t>s2c_NC:A0121 (A1.2.1 - Growing of grapes)</t>
  </si>
  <si>
    <t>s2c_NC:A0122 (A1.2.2 - Growing of tropical and subtropical fruits)</t>
  </si>
  <si>
    <t>s2c_NC:A0123 (A1.2.3 - Growing of citrus fruits)</t>
  </si>
  <si>
    <t>s2c_NC:A0124 (A1.2.4 - Growing of pome fruits and stone fruits)</t>
  </si>
  <si>
    <t>s2c_NC:A0125 (A1.2.5 - Growing of other tree and bush fruits and nuts)</t>
  </si>
  <si>
    <t>s2c_NC:A0126 (A1.2.6 - Growing of oleaginous fruits)</t>
  </si>
  <si>
    <t>s2c_NC:A0127 (A1.2.7 - Growing of beverage crops)</t>
  </si>
  <si>
    <t>s2c_NC:A0128 (A1.2.8 - Growing of spices, aromatic, drug and pharmaceutical crops)</t>
  </si>
  <si>
    <t>s2c_NC:A0129 (A1.2.9 - Growing of other perennial crops)</t>
  </si>
  <si>
    <t>s2c_NC:A013 (A1.3 - Plant propagation)</t>
  </si>
  <si>
    <t>s2c_NC:A0130 (A1.3.0 - Plant propagation)</t>
  </si>
  <si>
    <t>s2c_NC:A014 (A1.4 - Animal production)</t>
  </si>
  <si>
    <t>s2c_NC:A0141 (A1.4.1 - Raising of dairy cattle)</t>
  </si>
  <si>
    <t>s2c_NC:A0142 (A1.4.2 - Raising of other cattle and buffaloes)</t>
  </si>
  <si>
    <t>s2c_NC:A0143 (A1.4.3 - Raising of horses and other equines)</t>
  </si>
  <si>
    <t>s2c_NC:A0144 (A1.4.4 - Raising of camels and camelids)</t>
  </si>
  <si>
    <t>s2c_NC:A0145 (A1.4.5 - Raising of sheep and goats)</t>
  </si>
  <si>
    <t>s2c_NC:A0146 (A1.4.6 - Raising of swine/pigs)</t>
  </si>
  <si>
    <t>s2c_NC:A0147 (A1.4.7 - Raising of poultry)</t>
  </si>
  <si>
    <t>s2c_NC:A0149 (A1.4.9 - Raising of other animals)</t>
  </si>
  <si>
    <t>s2c_NC:A015 (A1.5 - Mixed farming)</t>
  </si>
  <si>
    <t>s2c_NC:A0150 (A1.5.0 - Mixed farming)</t>
  </si>
  <si>
    <t>s2c_NC:A016 (A1.6 - Support activities to agriculture and post-harvest crop activities)</t>
  </si>
  <si>
    <t>s2c_NC:A0161 (A1.6.1 - Support activities for crop production)</t>
  </si>
  <si>
    <t>s2c_NC:A0162 (A1.6.2 - Support activities for animal production)</t>
  </si>
  <si>
    <t>s2c_NC:A0163 (A1.6.3 - Post-harvest crop activities)</t>
  </si>
  <si>
    <t>s2c_NC:A0164 (A1.6.4 - Seed processing for propagation)</t>
  </si>
  <si>
    <t>s2c_NC:A017 (A1.7 - Hunting, trapping and related service activities)</t>
  </si>
  <si>
    <t>s2c_NC:A0170 (A1.7.0 - Hunting, trapping and related service activities)</t>
  </si>
  <si>
    <t>s2c_NC:A02 (A2 - Forestry and logging)</t>
  </si>
  <si>
    <t>s2c_NC:A021 (A2.1 - Silviculture and other forestry activities)</t>
  </si>
  <si>
    <t>s2c_NC:A0210 (A2.1.0 - Silviculture and other forestry activities)</t>
  </si>
  <si>
    <t>s2c_NC:A022 (A2.2 - Logging)</t>
  </si>
  <si>
    <t>s2c_NC:A0220 (A2.2.0 - Logging)</t>
  </si>
  <si>
    <t>s2c_NC:A023 (A2.3 - Gathering of wild growing non-wood products)</t>
  </si>
  <si>
    <t>s2c_NC:A0230 (A2.3.0 - Gathering of wild growing non-wood products)</t>
  </si>
  <si>
    <t>s2c_NC:A024 (A2.4 - Support services to forestry)</t>
  </si>
  <si>
    <t>s2c_NC:A0240 (A2.4.0 - Support services to forestry)</t>
  </si>
  <si>
    <t>s2c_NC:A03 (A3 - Fishing and aquaculture)</t>
  </si>
  <si>
    <t>s2c_NC:A031 (A3.1 - Fishing)</t>
  </si>
  <si>
    <t>s2c_NC:A0311 (A3.1.1 - Marine fishing)</t>
  </si>
  <si>
    <t>s2c_NC:A0312 (A3.1.2 - Freshwater fishing)</t>
  </si>
  <si>
    <t>s2c_NC:A032 (A3.2 - Aquaculture)</t>
  </si>
  <si>
    <t>s2c_NC:A0321 (A3.2.1 - Marine aquaculture)</t>
  </si>
  <si>
    <t>s2c_NC:A0322 (A3.2.2 - Freshwater aquaculture)</t>
  </si>
  <si>
    <t>s2c_NC:B (B - Mining and quarrying)</t>
  </si>
  <si>
    <t>s2c_NC:B05 (B5 - Mining of coal and lignite)</t>
  </si>
  <si>
    <t>s2c_NC:B051 (B5.1 - Mining of hard coal)</t>
  </si>
  <si>
    <t>s2c_NC:B0510 (B5.1.0 - Mining of hard coal)</t>
  </si>
  <si>
    <t>s2c_NC:B052 (B5.2 - Mining of lignite)</t>
  </si>
  <si>
    <t>s2c_NC:B0520 (B5.2.0 - Mining of lignite)</t>
  </si>
  <si>
    <t>s2c_NC:B06 (B6 - Extraction of crude petroleum and natural gas)</t>
  </si>
  <si>
    <t>s2c_NC:B061 (B6.1 - Extraction of crude petroleum)</t>
  </si>
  <si>
    <t>s2c_NC:B0610 (B6.1.0 - Extraction of crude petroleum)</t>
  </si>
  <si>
    <t>s2c_NC:B062 (B6.2 - Extraction of natural gas)</t>
  </si>
  <si>
    <t>s2c_NC:B0620 (B6.2.0 - Extraction of natural gas)</t>
  </si>
  <si>
    <t>s2c_NC:B07 (B7 - Mining of metal ores)</t>
  </si>
  <si>
    <t>s2c_NC:B071 (B7.1 - Mining of iron ores)</t>
  </si>
  <si>
    <t>s2c_NC:B0710 (B7.1.0 - Mining of iron ores)</t>
  </si>
  <si>
    <t>s2c_NC:B072 (B7.2 - Mining of non-ferrous metal ores)</t>
  </si>
  <si>
    <t>s2c_NC:B0721 (B7.2.1 - Mining of uranium and thorium ores)</t>
  </si>
  <si>
    <t>s2c_NC:B0729 (B7.2.9 - Mining of other non-ferrous metal ores)</t>
  </si>
  <si>
    <t>s2c_NC:B08 (B8 - Other mining and quarrying)</t>
  </si>
  <si>
    <t>s2c_NC:B081 (B8.1 - Quarrying of stone, sand and clay)</t>
  </si>
  <si>
    <t>s2c_NC:B0811 (B8.1.1 - Quarrying of ornamental and building stone, limestone, gypsum, chalk and slate)</t>
  </si>
  <si>
    <t>s2c_NC:B0812 (B8.1.2 - Operation of gravel and sand pits; mining of clays and kaolin)</t>
  </si>
  <si>
    <t>s2c_NC:B089 (B8.9 - Mining and quarrying n.e.c.)</t>
  </si>
  <si>
    <t>s2c_NC:B0891 (B8.9.1 - Mining of chemical and fertiliser minerals)</t>
  </si>
  <si>
    <t>s2c_NC:B0892 (B8.9.2 - Extraction of peat)</t>
  </si>
  <si>
    <t>s2c_NC:B0893 (B8.9.3 - Extraction of salt)</t>
  </si>
  <si>
    <t>s2c_NC:B0899 (B8.9.9 - Other mining and quarrying n.e.c.)</t>
  </si>
  <si>
    <t>s2c_NC:B09 (B9 - Mining support service activities)</t>
  </si>
  <si>
    <t>s2c_NC:B091 (B9.1 - Support activities for petroleum and natural gas extraction)</t>
  </si>
  <si>
    <t>s2c_NC:B0910 (B9.1.0 - Support activities for petroleum and natural gas extraction)</t>
  </si>
  <si>
    <t>s2c_NC:B099 (B9.9 - Support activities for other mining and quarrying)</t>
  </si>
  <si>
    <t>s2c_NC:B0990 (B9.9.0 - Support activities for other mining and quarrying)</t>
  </si>
  <si>
    <t>s2c_NC:C (C - Manufacturing)</t>
  </si>
  <si>
    <t>s2c_NC:C10 (C10 - Manufacture of food products)</t>
  </si>
  <si>
    <t>s2c_NC:C101 (C10.1 - Processing and preserving of meat and production of meat products)</t>
  </si>
  <si>
    <t>s2c_NC:C1011 (C10.1.1 - Processing and preserving of meat)</t>
  </si>
  <si>
    <t>s2c_NC:C1012 (C10.1.2 - Processing and preserving of poultry meat)</t>
  </si>
  <si>
    <t>s2c_NC:C1013 (C10.1.3 - Production of meat and poultry meat products)</t>
  </si>
  <si>
    <t>s2c_NC:C102 (C10.2 - Processing and preserving of fish, crustaceans and molluscs)</t>
  </si>
  <si>
    <t>s2c_NC:C1020 (C10.2.0 - Processing and preserving of fish, crustaceans and molluscs)</t>
  </si>
  <si>
    <t>s2c_NC:C103 (C10.3 - Processing and preserving of fruit and vegetables)</t>
  </si>
  <si>
    <t>s2c_NC:C1031 (C10.3.1 - Processing and preserving of potatoes)</t>
  </si>
  <si>
    <t>s2c_NC:C1032 (C10.3.2 - Manufacture of fruit and vegetable juice)</t>
  </si>
  <si>
    <t>s2c_NC:C1039 (C10.3.9 - Other processing and preserving of fruit and vegetables)</t>
  </si>
  <si>
    <t>s2c_NC:C104 (C10.4 - Manufacture of vegetable and animal oils and fats)</t>
  </si>
  <si>
    <t>s2c_NC:C1041 (C10.4.1 - Manufacture of oils and fats)</t>
  </si>
  <si>
    <t>s2c_NC:C1042 (C10.4.2 - Manufacture of margarine and similar edible fats)</t>
  </si>
  <si>
    <t>s2c_NC:C105 (C10.5 - Manufacture of dairy products)</t>
  </si>
  <si>
    <t>s2c_NC:C1051 (C10.5.1 - Operation of dairies and cheese making)</t>
  </si>
  <si>
    <t>s2c_NC:C1052 (C10.5.2 - Manufacture of ice cream)</t>
  </si>
  <si>
    <t>s2c_NC:C106 (C10.6 - Manufacture of grain mill products, starches and starch products)</t>
  </si>
  <si>
    <t>s2c_NC:C1061 (C10.6.1 - Manufacture of grain mill products)</t>
  </si>
  <si>
    <t>s2c_NC:C1062 (C10.6.2 - Manufacture of starches and starch products)</t>
  </si>
  <si>
    <t>s2c_NC:C107 (C10.7 - Manufacture of bakery and farinaceous products)</t>
  </si>
  <si>
    <t>s2c_NC:C1071 (C10.7.1 - Manufacture of bread; manufacture of fresh pastry goods and cakes)</t>
  </si>
  <si>
    <t>s2c_NC:C1072 (C10.7.2 - Manufacture of rusks and biscuits; manufacture of preserved pastry goods and cakes)</t>
  </si>
  <si>
    <t>s2c_NC:C1073 (C10.7.3 - Manufacture of macaroni, noodles, couscous and similar farinaceous products)</t>
  </si>
  <si>
    <t>s2c_NC:C108 (C10.8 - Manufacture of other food products)</t>
  </si>
  <si>
    <t>s2c_NC:C1081 (C10.8.1 - Manufacture of sugar)</t>
  </si>
  <si>
    <t>s2c_NC:C1082 (C10.8.2 - Manufacture of cocoa, chocolate and sugar confectionery)</t>
  </si>
  <si>
    <t>s2c_NC:C1083 (C10.8.3 - Processing of tea and coffee)</t>
  </si>
  <si>
    <t>s2c_NC:C1084 (C10.8.4 - Manufacture of condiments and seasonings)</t>
  </si>
  <si>
    <t>s2c_NC:C1085 (C10.8.5 - Manufacture of prepared meals and dishes)</t>
  </si>
  <si>
    <t>s2c_NC:C1086 (C10.8.6 - Manufacture of homogenised food preparations and dietetic food)</t>
  </si>
  <si>
    <t>s2c_NC:C1089 (C10.8.9 - Manufacture of other food products n.e.c.)</t>
  </si>
  <si>
    <t>s2c_NC:C109 (C10.9 - Manufacture of prepared animal feeds)</t>
  </si>
  <si>
    <t>s2c_NC:C1091 (C10.9.1 - Manufacture of prepared feeds for farm animals)</t>
  </si>
  <si>
    <t>s2c_NC:C1092 (C10.9.2 - Manufacture of prepared pet foods)</t>
  </si>
  <si>
    <t>s2c_NC:C11 (C11 - Manufacture of beverages)</t>
  </si>
  <si>
    <t>s2c_NC:C110 (C11.0 - Manufacture of beverages)</t>
  </si>
  <si>
    <t>s2c_NC:C1101 (C11.0.1 - Distilling, rectifying and blending of spirits)</t>
  </si>
  <si>
    <t>s2c_NC:C1102 (C11.0.2 - Manufacture of wine from grape)</t>
  </si>
  <si>
    <t>s2c_NC:C1103 (C11.0.3 - Manufacture of cider and other fruit wines)</t>
  </si>
  <si>
    <t>s2c_NC:C1104 (C11.0.4 - Manufacture of other non-distilled fermented beverages)</t>
  </si>
  <si>
    <t>s2c_NC:C1105 (C11.0.5 - Manufacture of beer)</t>
  </si>
  <si>
    <t>s2c_NC:C1106 (C11.0.6 - Manufacture of malt)</t>
  </si>
  <si>
    <t>s2c_NC:C1107 (C11.0.7 - Manufacture of soft drinks; production of mineral waters and other bottled waters)</t>
  </si>
  <si>
    <t>s2c_NC:C12 (C12 - Manufacture of tobacco products)</t>
  </si>
  <si>
    <t>s2c_NC:C120 (C12.0 - Manufacture of tobacco products)</t>
  </si>
  <si>
    <t>s2c_NC:C1200 (C12.0.0 - Manufacture of tobacco products)</t>
  </si>
  <si>
    <t>s2c_NC:C13 (C13 - Manufacture of textiles)</t>
  </si>
  <si>
    <t>s2c_NC:C131 (C13.1 - Preparation and spinning of textile fibres)</t>
  </si>
  <si>
    <t>s2c_NC:C1310 (C13.1.0 - Preparation and spinning of textile fibres)</t>
  </si>
  <si>
    <t>s2c_NC:C132 (C13.2 - Weaving of textiles)</t>
  </si>
  <si>
    <t>s2c_NC:C1320 (C13.2.0 - Weaving of textiles)</t>
  </si>
  <si>
    <t>s2c_NC:C133 (C13.3 - Finishing of textiles)</t>
  </si>
  <si>
    <t>s2c_NC:C1330 (C13.3.0 - Finishing of textiles)</t>
  </si>
  <si>
    <t>s2c_NC:C139 (C13.9 - Manufacture of other textiles)</t>
  </si>
  <si>
    <t>s2c_NC:C1391 (C13.9.1 - Manufacture of knitted and crocheted fabrics)</t>
  </si>
  <si>
    <t>s2c_NC:C1392 (C13.9.2 - Manufacture of made-up textile articles, except apparel)</t>
  </si>
  <si>
    <t>s2c_NC:C1393 (C13.9.3 - Manufacture of carpets and rugs)</t>
  </si>
  <si>
    <t>s2c_NC:C1394 (C13.9.4 - Manufacture of cordage, rope, twine and netting)</t>
  </si>
  <si>
    <t>s2c_NC:C1395 (C13.9.5 - Manufacture of non-wovens and articles made from non-wovens, except apparel)</t>
  </si>
  <si>
    <t>s2c_NC:C1396 (C13.9.6 - Manufacture of other technical and industrial textiles)</t>
  </si>
  <si>
    <t>s2c_NC:C1399 (C13.9.9 - Manufacture of other textiles n.e.c.)</t>
  </si>
  <si>
    <t>s2c_NC:C14 (C14 - Manufacture of wearing apparel)</t>
  </si>
  <si>
    <t>s2c_NC:C141 (C14.1 - Manufacture of wearing apparel, except fur apparel)</t>
  </si>
  <si>
    <t>s2c_NC:C1411 (C14.1.1 - Manufacture of leather clothes)</t>
  </si>
  <si>
    <t>s2c_NC:C1412 (C14.1.2 - Manufacture of workwear)</t>
  </si>
  <si>
    <t>s2c_NC:C1413 (C14.1.3 - Manufacture of other outerwear)</t>
  </si>
  <si>
    <t>s2c_NC:C1414 (C14.1.4 - Manufacture of underwear)</t>
  </si>
  <si>
    <t>s2c_NC:C1419 (C14.1.9 - Manufacture of other wearing apparel and accessories)</t>
  </si>
  <si>
    <t>s2c_NC:C142 (C14.2 - Manufacture of articles of fur)</t>
  </si>
  <si>
    <t>s2c_NC:C1420 (C14.2.0 - Manufacture of articles of fur)</t>
  </si>
  <si>
    <t>s2c_NC:C143 (C14.3 - Manufacture of knitted and crocheted apparel)</t>
  </si>
  <si>
    <t>s2c_NC:C1431 (C14.3.1 - Manufacture of knitted and crocheted hosiery)</t>
  </si>
  <si>
    <t>s2c_NC:C1439 (C14.3.9 - Manufacture of other knitted and crocheted apparel)</t>
  </si>
  <si>
    <t>s2c_NC:C15 (C15 - Manufacture of leather and related products)</t>
  </si>
  <si>
    <t>s2c_NC:C151 (C15.1 - Tanning and dressing of leather; manufacture of luggage, handbags, saddlery and harness; dressing and dyeing of fur)</t>
  </si>
  <si>
    <t>s2c_NC:C1511 (C15.1.1 - Tanning and dressing of leather; dressing and dyeing of fur)</t>
  </si>
  <si>
    <t>s2c_NC:C1512 (C15.1.2 - Manufacture of luggage, handbags and the like, saddlery and harness)</t>
  </si>
  <si>
    <t>s2c_NC:C152 (C15.2 - Manufacture of footwear)</t>
  </si>
  <si>
    <t>s2c_NC:C1520 (C15.2.0 - Manufacture of footwear)</t>
  </si>
  <si>
    <t>s2c_NC:C16 (C16 - Manufacture of wood and of products of wood and cork, except furniture; manufacture of articles of straw and plaiting materials)</t>
  </si>
  <si>
    <t>s2c_NC:C161 (C16.1 - Sawmilling and planing of wood)</t>
  </si>
  <si>
    <t>s2c_NC:C1610 (C16.1.0 - Sawmilling and planing of wood)</t>
  </si>
  <si>
    <t>s2c_NC:C162 (C16.2 - Manufacture of products of wood, cork, straw and plaiting materials)</t>
  </si>
  <si>
    <t>s2c_NC:C1621 (C16.2.1 - Manufacture of veneer sheets and wood-based panels)</t>
  </si>
  <si>
    <t>s2c_NC:C1622 (C16.2.2 - Manufacture of assembled parquet floors)</t>
  </si>
  <si>
    <t>s2c_NC:C1623 (C16.2.3 - Manufacture of other builders' carpentry and joinery)</t>
  </si>
  <si>
    <t>s2c_NC:C1624 (C16.2.4 - Manufacture of wooden containers)</t>
  </si>
  <si>
    <t>s2c_NC:C1629 (C16.2.9 - Manufacture of other products of wood; manufacture of articles of cork, straw and plaiting materials)</t>
  </si>
  <si>
    <t>s2c_NC:C17 (C17 - Manufacture of paper and paper products)</t>
  </si>
  <si>
    <t>s2c_NC:C171 (C17.1 - Manufacture of pulp, paper and paperboard)</t>
  </si>
  <si>
    <t>s2c_NC:C1711 (C17.1.1 - Manufacture of pulp)</t>
  </si>
  <si>
    <t>s2c_NC:C1712 (C17.1.2 - Manufacture of paper and paperboard)</t>
  </si>
  <si>
    <t>s2c_NC:C172 (C17.2 - Manufacture of articles of paper and paperboard)</t>
  </si>
  <si>
    <t>s2c_NC:C1721 (C17.2.1 - Manufacture of corrugated paper and paperboard and of containers of paper and paperboard)</t>
  </si>
  <si>
    <t>s2c_NC:C1722 (C17.2.2 - Manufacture of household and sanitary goods and of toilet requisites)</t>
  </si>
  <si>
    <t>s2c_NC:C1723 (C17.2.3 - Manufacture of paper stationery)</t>
  </si>
  <si>
    <t>s2c_NC:C1724 (C17.2.4 - Manufacture of wallpaper)</t>
  </si>
  <si>
    <t>s2c_NC:C1729 (C17.2.9 - Manufacture of other articles of paper and paperboard)</t>
  </si>
  <si>
    <t>s2c_NC:C18 (C18 - Printing and reproduction of recorded media)</t>
  </si>
  <si>
    <t>s2c_NC:C181 (C18.1 - Printing and service activities related to printing)</t>
  </si>
  <si>
    <t>s2c_NC:C1811 (C18.1.1 - Printing of newspapers)</t>
  </si>
  <si>
    <t>s2c_NC:C1812 (C18.1.2 - Other printing)</t>
  </si>
  <si>
    <t>s2c_NC:C1813 (C18.1.3 - Pre-press and pre-media services)</t>
  </si>
  <si>
    <t>s2c_NC:C1814 (C18.1.4 - Binding and related services)</t>
  </si>
  <si>
    <t>s2c_NC:C182 (C18.2 - Reproduction of recorded media)</t>
  </si>
  <si>
    <t>s2c_NC:C1820 (C18.2.0 - Reproduction of recorded media)</t>
  </si>
  <si>
    <t>s2c_NC:C19 (C19 - Manufacture of coke and refined petroleum products)</t>
  </si>
  <si>
    <t>s2c_NC:C191 (C19.1 - Manufacture of coke oven products)</t>
  </si>
  <si>
    <t>s2c_NC:C1910 (C19.1.0 - Manufacture of coke oven products)</t>
  </si>
  <si>
    <t>s2c_NC:C192 (C19.2 - Manufacture of refined petroleum products)</t>
  </si>
  <si>
    <t>s2c_NC:C1920 (C19.2.0 - Manufacture of refined petroleum products)</t>
  </si>
  <si>
    <t>s2c_NC:C20 (C20 - Manufacture of chemicals and chemical products)</t>
  </si>
  <si>
    <t>s2c_NC:C201 (C20.1 - Manufacture of basic chemicals, fertilisers and nitrogen compounds, plastics and synthetic rubber in primary forms)</t>
  </si>
  <si>
    <t>s2c_NC:C2011 (C20.1.1 - Manufacture of industrial gases)</t>
  </si>
  <si>
    <t>s2c_NC:C2012 (C20.1.2 - Manufacture of dyes and pigments)</t>
  </si>
  <si>
    <t>s2c_NC:C2013 (C20.1.3 - Manufacture of other inorganic basic chemicals)</t>
  </si>
  <si>
    <t>s2c_NC:C2014 (C20.1.4 - Manufacture of other organic basic chemicals)</t>
  </si>
  <si>
    <t>s2c_NC:C2015 (C20.1.5 - Manufacture of fertilisers and nitrogen compounds)</t>
  </si>
  <si>
    <t>s2c_NC:C2016 (C20.1.6 - Manufacture of plastics in primary forms)</t>
  </si>
  <si>
    <t>s2c_NC:C2017 (C20.1.7 - Manufacture of synthetic rubber in primary forms)</t>
  </si>
  <si>
    <t>s2c_NC:C202 (C20.2 - Manufacture of pesticides and other agrochemical products)</t>
  </si>
  <si>
    <t>s2c_NC:C2020 (C20.2.0 - Manufacture of pesticides and other agrochemical products)</t>
  </si>
  <si>
    <t>s2c_NC:C203 (C20.3 - Manufacture of paints, varnishes and similar coatings, printing ink and mastics)</t>
  </si>
  <si>
    <t>s2c_NC:C2030 (C20.3.0 - Manufacture of paints, varnishes and similar coatings, printing ink and mastics)</t>
  </si>
  <si>
    <t>s2c_NC:C204 (C20.4 - Manufacture of soap and detergents, cleaning and polishing preparations, perfumes and toilet preparations)</t>
  </si>
  <si>
    <t>s2c_NC:C2041 (C20.4.1 - Manufacture of soap and detergents, cleaning and polishing preparations)</t>
  </si>
  <si>
    <t>s2c_NC:C2042 (C20.4.2 - Manufacture of perfumes and toilet preparations)</t>
  </si>
  <si>
    <t>s2c_NC:C205 (C20.5 - Manufacture of other chemical products)</t>
  </si>
  <si>
    <t>s2c_NC:C2051 (C20.5.1 - Manufacture of explosives)</t>
  </si>
  <si>
    <t>s2c_NC:C2052 (C20.5.2 - Manufacture of glues)</t>
  </si>
  <si>
    <t>s2c_NC:C2053 (C20.5.3 - Manufacture of essential oils)</t>
  </si>
  <si>
    <t>s2c_NC:C2059 (C20.5.9 - Manufacture of other chemical products n.e.c.)</t>
  </si>
  <si>
    <t>s2c_NC:C206 (C20.6 - Manufacture of man-made fibres)</t>
  </si>
  <si>
    <t>s2c_NC:C2060 (C20.6.0 - Manufacture of man-made fibres)</t>
  </si>
  <si>
    <t>s2c_NC:C21 (C21 - Manufacture of basic pharmaceutical products and pharmaceutical preparations)</t>
  </si>
  <si>
    <t>s2c_NC:C211 (C21.1 - Manufacture of basic pharmaceutical products)</t>
  </si>
  <si>
    <t>s2c_NC:C2110 (C21.1.0 - Manufacture of basic pharmaceutical products)</t>
  </si>
  <si>
    <t>s2c_NC:C212 (C21.2 - Manufacture of pharmaceutical preparations)</t>
  </si>
  <si>
    <t>s2c_NC:C2120 (C21.2.0 - Manufacture of pharmaceutical preparations)</t>
  </si>
  <si>
    <t>s2c_NC:C22 (C22 - Manufacture of rubber and plastic products)</t>
  </si>
  <si>
    <t>s2c_NC:C221 (C22.1 - Manufacture of rubber products)</t>
  </si>
  <si>
    <t>s2c_NC:C2211 (C22.1.1 - Manufacture of rubber tyres and tubes; retreading and rebuilding of rubber tyres)</t>
  </si>
  <si>
    <t>s2c_NC:C2219 (C22.1.9 - Manufacture of other rubber products)</t>
  </si>
  <si>
    <t>s2c_NC:C222 (C22.2 - Manufacture of plastics products)</t>
  </si>
  <si>
    <t>s2c_NC:C2221 (C22.2.1 - Manufacture of plastic plates, sheets, tubes and profiles)</t>
  </si>
  <si>
    <t>s2c_NC:C2222 (C22.2.2 - Manufacture of plastic packing goods)</t>
  </si>
  <si>
    <t>s2c_NC:C2223 (C22.2.3 - Manufacture of builders’ ware of plastic)</t>
  </si>
  <si>
    <t>s2c_NC:C2229 (C22.2.9 - Manufacture of other plastic products)</t>
  </si>
  <si>
    <t>s2c_NC:C23 (C23 - Manufacture of other non-metallic mineral products)</t>
  </si>
  <si>
    <t>s2c_NC:C231 (C23.1 - Manufacture of glass and glass products)</t>
  </si>
  <si>
    <t>s2c_NC:C2311 (C23.1.1 - Manufacture of flat glass)</t>
  </si>
  <si>
    <t>s2c_NC:C2312 (C23.1.2 - Shaping and processing of flat glass)</t>
  </si>
  <si>
    <t>s2c_NC:C2313 (C23.1.3 - Manufacture of hollow glass)</t>
  </si>
  <si>
    <t>s2c_NC:C2314 (C23.1.4 - Manufacture of glass fibres)</t>
  </si>
  <si>
    <t>s2c_NC:C2319 (C23.1.9 - Manufacture and processing of other glass, including technical glassware)</t>
  </si>
  <si>
    <t>s2c_NC:C232 (C23.2 - Manufacture of refractory products)</t>
  </si>
  <si>
    <t>s2c_NC:C2320 (C23.2.0 - Manufacture of refractory products)</t>
  </si>
  <si>
    <t>s2c_NC:C233 (C23.3 - Manufacture of clay building materials)</t>
  </si>
  <si>
    <t>s2c_NC:C2331 (C23.3.1 - Manufacture of ceramic tiles and flags)</t>
  </si>
  <si>
    <t>s2c_NC:C2332 (C23.3.2 - Manufacture of bricks, tiles and construction products, in baked clay)</t>
  </si>
  <si>
    <t>s2c_NC:C234 (C23.4 - Manufacture of other porcelain and ceramic products)</t>
  </si>
  <si>
    <t>s2c_NC:C2341 (C23.4.1 - Manufacture of ceramic household and ornamental articles)</t>
  </si>
  <si>
    <t>s2c_NC:C2342 (C23.4.2 - Manufacture of ceramic sanitary fixtures)</t>
  </si>
  <si>
    <t>s2c_NC:C2343 (C23.4.3 - Manufacture of ceramic insulators and insulating fittings)</t>
  </si>
  <si>
    <t>s2c_NC:C2344 (C23.4.4 - Manufacture of other technical ceramic products)</t>
  </si>
  <si>
    <t>s2c_NC:C2349 (C23.4.9 - Manufacture of other ceramic products)</t>
  </si>
  <si>
    <t>s2c_NC:C235 (C23.5 - Manufacture of cement, lime and plaster)</t>
  </si>
  <si>
    <t>s2c_NC:C2351 (C23.5.1 - Manufacture of cement)</t>
  </si>
  <si>
    <t>s2c_NC:C2352 (C23.5.2 - Manufacture of lime and plaster)</t>
  </si>
  <si>
    <t>s2c_NC:C236 (C23.6 - Manufacture of articles of concrete, cement and plaster)</t>
  </si>
  <si>
    <t>s2c_NC:C2361 (C23.6.1 - Manufacture of concrete products for construction purposes)</t>
  </si>
  <si>
    <t>s2c_NC:C2362 (C23.6.2 - Manufacture of plaster products for construction purposes)</t>
  </si>
  <si>
    <t>s2c_NC:C2363 (C23.6.3 - Manufacture of ready-mixed concrete)</t>
  </si>
  <si>
    <t>s2c_NC:C2364 (C23.6.4 - Manufacture of mortars)</t>
  </si>
  <si>
    <t>s2c_NC:C2365 (C23.6.5 - Manufacture of fibre cement)</t>
  </si>
  <si>
    <t>s2c_NC:C2369 (C23.6.9 - Manufacture of other articles of concrete, plaster and cement)</t>
  </si>
  <si>
    <t>s2c_NC:C237 (C23.7 - Cutting, shaping and finishing of stone)</t>
  </si>
  <si>
    <t>s2c_NC:C2370 (C23.7.0 - Cutting, shaping and finishing of stone)</t>
  </si>
  <si>
    <t>s2c_NC:C239 (C23.9 - Manufacture of abrasive products and non-metallic mineral products n.e.c.)</t>
  </si>
  <si>
    <t>s2c_NC:C2391 (C23.9.1 - Production of abrasive products)</t>
  </si>
  <si>
    <t>s2c_NC:C2399 (C23.9.9 - Manufacture of other non-metallic mineral products n.e.c.)</t>
  </si>
  <si>
    <t>s2c_NC:C24 (C24 - Manufacture of basic metals)</t>
  </si>
  <si>
    <t>s2c_NC:C241 (C24.1 - Manufacture of basic iron and steel and of ferro-alloys)</t>
  </si>
  <si>
    <t>s2c_NC:C2410 (C24.1.0 - Manufacture of basic iron and steel and of ferro-alloys)</t>
  </si>
  <si>
    <t>s2c_NC:C242 (C24.2 - Manufacture of tubes, pipes, hollow profiles and related fittings, of steel)</t>
  </si>
  <si>
    <t>s2c_NC:C2420 (C24.2.0 - Manufacture of tubes, pipes, hollow profiles and related fittings, of steel)</t>
  </si>
  <si>
    <t>s2c_NC:C243 (C24.3 - Manufacture of other products of first processing of steel)</t>
  </si>
  <si>
    <t>s2c_NC:C2431 (C24.3.1 - Cold drawing of bars)</t>
  </si>
  <si>
    <t>s2c_NC:C2432 (C24.3.2 - Cold rolling of narrow strip)</t>
  </si>
  <si>
    <t>s2c_NC:C2433 (C24.3.3 - Cold forming or folding)</t>
  </si>
  <si>
    <t>s2c_NC:C2434 (C24.3.4 - Cold drawing of wire)</t>
  </si>
  <si>
    <t>s2c_NC:C244 (C24.4 - Manufacture of basic precious and other non-ferrous metals)</t>
  </si>
  <si>
    <t>s2c_NC:C2441 (C24.4.1 - Precious metals production)</t>
  </si>
  <si>
    <t>s2c_NC:C2442 (C24.4.2 - Aluminium production)</t>
  </si>
  <si>
    <t>s2c_NC:C2443 (C24.4.3 - Lead, zinc and tin production)</t>
  </si>
  <si>
    <t>s2c_NC:C2444 (C24.4.4 - Copper production)</t>
  </si>
  <si>
    <t>s2c_NC:C2445 (C24.4.5 - Other non-ferrous metal production)</t>
  </si>
  <si>
    <t>s2c_NC:C2446 (C24.4.6 - Processing of nuclear fuel)</t>
  </si>
  <si>
    <t>s2c_NC:C245 (C24.5 - Casting of metals)</t>
  </si>
  <si>
    <t>s2c_NC:C2451 (C24.5.1 - Casting of iron)</t>
  </si>
  <si>
    <t>s2c_NC:C2452 (C24.5.2 - Casting of steel)</t>
  </si>
  <si>
    <t>s2c_NC:C2453 (C24.5.3 - Casting of light metals)</t>
  </si>
  <si>
    <t>s2c_NC:C2454 (C24.5.4 - Casting of other non-ferrous metals)</t>
  </si>
  <si>
    <t>s2c_NC:C25 (C25 - Manufacture of fabricated metal products, except machinery and equipment)</t>
  </si>
  <si>
    <t>s2c_NC:C251 (C25.1 - Manufacture of structural metal products)</t>
  </si>
  <si>
    <t>s2c_NC:C2511 (C25.1.1 - Manufacture of metal structures and parts of structures)</t>
  </si>
  <si>
    <t>s2c_NC:C2512 (C25.1.2 - Manufacture of doors and windows of metal)</t>
  </si>
  <si>
    <t>s2c_NC:C252 (C25.2 - Manufacture of tanks, reservoirs and containers of metal)</t>
  </si>
  <si>
    <t>s2c_NC:C2521 (C25.2.1 - Manufacture of central heating radiators and boilers)</t>
  </si>
  <si>
    <t>s2c_NC:C2529 (C25.2.9 - Manufacture of other tanks, reservoirs and containers of metal)</t>
  </si>
  <si>
    <t>s2c_NC:C253 (C25.3 - Manufacture of steam generators, except central heating hot water boilers)</t>
  </si>
  <si>
    <t>s2c_NC:C2530 (C25.3.0 - Manufacture of steam generators, except central heating hot water boilers)</t>
  </si>
  <si>
    <t>s2c_NC:C254 (C25.4 - Manufacture of weapons and ammunition)</t>
  </si>
  <si>
    <t>s2c_NC:C2540 (C25.4.0 - Manufacture of weapons and ammunition)</t>
  </si>
  <si>
    <t>s2c_NC:C255 (C25.5 - Forging, pressing, stamping and roll-forming of metal; powder metallurgy)</t>
  </si>
  <si>
    <t>s2c_NC:C2550 (C25.5.0 - Forging, pressing, stamping and roll-forming of metal; powder metallurgy)</t>
  </si>
  <si>
    <t>s2c_NC:C256 (C25.6 - Treatment and coating of metals; machining)</t>
  </si>
  <si>
    <t>s2c_NC:C2561 (C25.6.1 - Treatment and coating of metals)</t>
  </si>
  <si>
    <t>s2c_NC:C2562 (C25.6.2 - Machining)</t>
  </si>
  <si>
    <t>s2c_NC:C257 (C25.7 - Manufacture of cutlery, tools and general hardware)</t>
  </si>
  <si>
    <t>s2c_NC:C2571 (C25.7.1 - Manufacture of cutlery)</t>
  </si>
  <si>
    <t>s2c_NC:C2572 (C25.7.2 - Manufacture of locks and hinges)</t>
  </si>
  <si>
    <t>s2c_NC:C2573 (C25.7.3 - Manufacture of tools)</t>
  </si>
  <si>
    <t>s2c_NC:C259 (C25.9 - Manufacture of other fabricated metal products)</t>
  </si>
  <si>
    <t>s2c_NC:C2591 (C25.9.1 - Manufacture of steel drums and similar containers)</t>
  </si>
  <si>
    <t>s2c_NC:C2592 (C25.9.2 - Manufacture of light metal packaging)</t>
  </si>
  <si>
    <t>s2c_NC:C2593 (C25.9.3 - Manufacture of wire products, chain and springs)</t>
  </si>
  <si>
    <t>s2c_NC:C2594 (C25.9.4 - Manufacture of fasteners and screw machine products)</t>
  </si>
  <si>
    <t>s2c_NC:C2599 (C25.9.9 - Manufacture of other fabricated metal products n.e.c.)</t>
  </si>
  <si>
    <t>s2c_NC:C26 (C26 - Manufacture of computer, electronic and optical products)</t>
  </si>
  <si>
    <t>s2c_NC:C261 (C26.1 - Manufacture of electronic components and boards)</t>
  </si>
  <si>
    <t>s2c_NC:C2611 (C26.1.1 - Manufacture of electronic components)</t>
  </si>
  <si>
    <t>s2c_NC:C2612 (C26.1.2 - Manufacture of loaded electronic boards)</t>
  </si>
  <si>
    <t>s2c_NC:C262 (C26.2 - Manufacture of computers and peripheral equipment)</t>
  </si>
  <si>
    <t>s2c_NC:C2620 (C26.2.0 - Manufacture of computers and peripheral equipment)</t>
  </si>
  <si>
    <t>s2c_NC:C263 (C26.3 - Manufacture of communication equipment)</t>
  </si>
  <si>
    <t>s2c_NC:C2630 (C26.3.0 - Manufacture of communication equipment)</t>
  </si>
  <si>
    <t>s2c_NC:C264 (C26.4 - Manufacture of consumer electronics)</t>
  </si>
  <si>
    <t>s2c_NC:C2640 (C26.4.0 - Manufacture of consumer electronics)</t>
  </si>
  <si>
    <t>s2c_NC:C265 (C26.5 - Manufacture of instruments and appliances for measuring, testing and navigation; watches and clocks)</t>
  </si>
  <si>
    <t>s2c_NC:C2651 (C26.5.1 - Manufacture of instruments and appliances for measuring, testing and navigation)</t>
  </si>
  <si>
    <t>s2c_NC:C2652 (C26.5.2 - Manufacture of watches and clocks)</t>
  </si>
  <si>
    <t>s2c_NC:C266 (C26.6 - Manufacture of irradiation, electromedical and electrotherapeutic equipment)</t>
  </si>
  <si>
    <t>s2c_NC:C2660 (C26.6.0 - Manufacture of irradiation, electromedical and electrotherapeutic equipment)</t>
  </si>
  <si>
    <t>s2c_NC:C267 (C26.7 - Manufacture of optical instruments and photographic equipment)</t>
  </si>
  <si>
    <t>s2c_NC:C2670 (C26.7.0 - Manufacture of optical instruments and photographic equipment)</t>
  </si>
  <si>
    <t>s2c_NC:C268 (C26.8 - Manufacture of magnetic and optical media)</t>
  </si>
  <si>
    <t>s2c_NC:C2680 (C26.8.0 - Manufacture of magnetic and optical media)</t>
  </si>
  <si>
    <t>s2c_NC:C27 (C27 - Manufacture of electrical equipment)</t>
  </si>
  <si>
    <t>s2c_NC:C271 (C27.1 - Manufacture of electric motors, generators, transformers and electricity distribution and control apparatus)</t>
  </si>
  <si>
    <t>s2c_NC:C2711 (C27.1.1 - Manufacture of electric motors, generators and transformers)</t>
  </si>
  <si>
    <t>s2c_NC:C2712 (C27.1.2 - Manufacture of electricity distribution and control apparatus)</t>
  </si>
  <si>
    <t>s2c_NC:C272 (C27.2 - Manufacture of batteries and accumulators)</t>
  </si>
  <si>
    <t>s2c_NC:C2720 (C27.2.0 - Manufacture of batteries and accumulators)</t>
  </si>
  <si>
    <t>s2c_NC:C273 (C27.3 - Manufacture of wiring and wiring devices)</t>
  </si>
  <si>
    <t>s2c_NC:C2731 (C27.3.1 - Manufacture of fibre optic cables)</t>
  </si>
  <si>
    <t>s2c_NC:C2732 (C27.3.2 - Manufacture of other electronic and electric wires and cables)</t>
  </si>
  <si>
    <t>s2c_NC:C2733 (C27.3.3 - Manufacture of wiring devices)</t>
  </si>
  <si>
    <t>s2c_NC:C274 (C27.4 - Manufacture of electric lighting equipment)</t>
  </si>
  <si>
    <t>s2c_NC:C2740 (C27.4.0 - Manufacture of electric lighting equipment)</t>
  </si>
  <si>
    <t>s2c_NC:C275 (C27.5 - Manufacture of domestic appliances)</t>
  </si>
  <si>
    <t>s2c_NC:C2751 (C27.5.1 - Manufacture of electric domestic appliances)</t>
  </si>
  <si>
    <t>s2c_NC:C2752 (C27.5.2 - Manufacture of non-electric domestic appliances)</t>
  </si>
  <si>
    <t>s2c_NC:C279 (C27.9 - Manufacture of other electrical equipment)</t>
  </si>
  <si>
    <t>s2c_NC:C2790 (C27.9.0 - Manufacture of other electrical equipment)</t>
  </si>
  <si>
    <t>s2c_NC:C28 (C28 - Manufacture of machinery and equipment n.e.c.)</t>
  </si>
  <si>
    <t>s2c_NC:C281 (C28.1 - Manufacture of general-purpose machinery)</t>
  </si>
  <si>
    <t>s2c_NC:C2811 (C28.1.1 - Manufacture of engines and turbines, except aircraft, vehicle and cycle engines)</t>
  </si>
  <si>
    <t>s2c_NC:C2812 (C28.1.2 - Manufacture of fluid power equipment)</t>
  </si>
  <si>
    <t>s2c_NC:C2813 (C28.1.3 - Manufacture of other pumps and compressors)</t>
  </si>
  <si>
    <t>s2c_NC:C2814 (C28.1.4 - Manufacture of other taps and valves)</t>
  </si>
  <si>
    <t>s2c_NC:C2815 (C28.1.5 - Manufacture of bearings, gears, gearing and driving elements)</t>
  </si>
  <si>
    <t>s2c_NC:C282 (C28.2 - Manufacture of other general-purpose machinery)</t>
  </si>
  <si>
    <t>s2c_NC:C2821 (C28.2.1 - Manufacture of ovens, furnaces and furnace burners)</t>
  </si>
  <si>
    <t>s2c_NC:C2822 (C28.2.2 - Manufacture of lifting and handling equipment)</t>
  </si>
  <si>
    <t>s2c_NC:C2823 (C28.2.3 - Manufacture of office machinery and equipment (except computers and peripheral equipment))</t>
  </si>
  <si>
    <t>s2c_NC:C2824 (C28.2.4 - Manufacture of power-driven hand tools)</t>
  </si>
  <si>
    <t>s2c_NC:C2825 (C28.2.5 - Manufacture of non-domestic cooling and ventilation equipment)</t>
  </si>
  <si>
    <t>s2c_NC:C2829 (C28.2.9 - Manufacture of other general-purpose machinery n.e.c.)</t>
  </si>
  <si>
    <t>s2c_NC:C283 (C28.3 - Manufacture of agricultural and forestry machinery)</t>
  </si>
  <si>
    <t>s2c_NC:C2830 (C28.3.0 - Manufacture of agricultural and forestry machinery)</t>
  </si>
  <si>
    <t>s2c_NC:C284 (C28.4 - Manufacture of metal forming machinery and machine tools)</t>
  </si>
  <si>
    <t>s2c_NC:C2841 (C28.4.1 - Manufacture of metal forming machinery)</t>
  </si>
  <si>
    <t>s2c_NC:C2849 (C28.4.9 - Manufacture of other machine tools)</t>
  </si>
  <si>
    <t>s2c_NC:C289 (C28.9 - Manufacture of other special-purpose machinery)</t>
  </si>
  <si>
    <t>s2c_NC:C2891 (C28.9.1 - Manufacture of machinery for metallurgy)</t>
  </si>
  <si>
    <t>s2c_NC:C2892 (C28.9.2 - Manufacture of machinery for mining, quarrying and construction)</t>
  </si>
  <si>
    <t>s2c_NC:C2893 (C28.9.3 - Manufacture of machinery for food, beverage and tobacco processing)</t>
  </si>
  <si>
    <t>s2c_NC:C2894 (C28.9.4 - Manufacture of machinery for textile, apparel and leather production)</t>
  </si>
  <si>
    <t>s2c_NC:C2895 (C28.9.5 - Manufacture of machinery for paper and paperboard production)</t>
  </si>
  <si>
    <t>s2c_NC:C2896 (C28.9.6 - Manufacture of plastics and rubber machinery)</t>
  </si>
  <si>
    <t>s2c_NC:C2899 (C28.9.9 - Manufacture of other special-purpose machinery n.e.c.)</t>
  </si>
  <si>
    <t>s2c_NC:C29 (C29 - Manufacture of motor vehicles, trailers and semi-trailers)</t>
  </si>
  <si>
    <t>s2c_NC:C291 (C29.1 - Manufacture of motor vehicles)</t>
  </si>
  <si>
    <t>s2c_NC:C2910 (C29.1.0 - Manufacture of motor vehicles)</t>
  </si>
  <si>
    <t>s2c_NC:C292 (C29.2 - Manufacture of bodies (coachwork) for motor vehicles; manufacture of trailers and semi-trailers)</t>
  </si>
  <si>
    <t>s2c_NC:C2920 (C29.2.0 - Manufacture of bodies (coachwork) for motor vehicles; manufacture of trailers and semi-trailers)</t>
  </si>
  <si>
    <t>s2c_NC:C293 (C29.3 - Manufacture of parts and accessories for motor vehicles)</t>
  </si>
  <si>
    <t>s2c_NC:C2931 (C29.3.1 - Manufacture of electrical and electronic equipment for motor vehicles)</t>
  </si>
  <si>
    <t>s2c_NC:C2932 (C29.3.2 - Manufacture of other parts and accessories for motor vehicles)</t>
  </si>
  <si>
    <t>s2c_NC:C30 (C30 - Manufacture of other transport equipment)</t>
  </si>
  <si>
    <t>s2c_NC:C301 (C30.1 - Building of ships and boats)</t>
  </si>
  <si>
    <t>s2c_NC:C3011 (C30.1.1 - Building of ships and floating structures)</t>
  </si>
  <si>
    <t>s2c_NC:C3012 (C30.1.2 - Building of pleasure and sporting boats)</t>
  </si>
  <si>
    <t>s2c_NC:C302 (C30.2 - Manufacture of railway locomotives and rolling stock)</t>
  </si>
  <si>
    <t>s2c_NC:C3020 (C30.2.0 - Manufacture of railway locomotives and rolling stock)</t>
  </si>
  <si>
    <t>s2c_NC:C303 (C30.3 - Manufacture of air and spacecraft and related machinery)</t>
  </si>
  <si>
    <t>s2c_NC:C3030 (C30.3.0 - Manufacture of air and spacecraft and related machinery)</t>
  </si>
  <si>
    <t>s2c_NC:C304 (C30.4 - Manufacture of military fighting vehicles)</t>
  </si>
  <si>
    <t>s2c_NC:C3040 (C30.4.0 - Manufacture of military fighting vehicles)</t>
  </si>
  <si>
    <t>s2c_NC:C309 (C30.9 - Manufacture of transport equipment n.e.c.)</t>
  </si>
  <si>
    <t>s2c_NC:C3091 (C30.9.1 - Manufacture of motorcycles)</t>
  </si>
  <si>
    <t>s2c_NC:C3092 (C30.9.2 - Manufacture of bicycles and invalid carriages)</t>
  </si>
  <si>
    <t>s2c_NC:C3099 (C30.9.9 - Manufacture of other transport equipment n.e.c.)</t>
  </si>
  <si>
    <t>s2c_NC:C31 (C31 - Manufacture of furniture)</t>
  </si>
  <si>
    <t>s2c_NC:C310 (C31.0 - Manufacture of furniture)</t>
  </si>
  <si>
    <t>s2c_NC:C3101 (C31.0.1 - Manufacture of office and shop furniture)</t>
  </si>
  <si>
    <t>s2c_NC:C3102 (C31.0.2 - Manufacture of kitchen furniture)</t>
  </si>
  <si>
    <t>s2c_NC:C3103 (C31.0.3 - Manufacture of mattresses)</t>
  </si>
  <si>
    <t>s2c_NC:C3109 (C31.0.9 - Manufacture of other furniture)</t>
  </si>
  <si>
    <t>s2c_NC:C32 (C32 - Other manufacturing)</t>
  </si>
  <si>
    <t>s2c_NC:C321 (C32.1 - Manufacture of jewellery, bijouterie and related articles)</t>
  </si>
  <si>
    <t>s2c_NC:C3211 (C32.1.1 - Striking of coins)</t>
  </si>
  <si>
    <t>s2c_NC:C3212 (C32.1.2 - Manufacture of jewellery and related articles)</t>
  </si>
  <si>
    <t>s2c_NC:C3213 (C32.1.3 - Manufacture of imitation jewellery and related articles)</t>
  </si>
  <si>
    <t>s2c_NC:C322 (C32.2 - Manufacture of musical instruments)</t>
  </si>
  <si>
    <t>s2c_NC:C3220 (C32.2.0 - Manufacture of musical instruments)</t>
  </si>
  <si>
    <t>s2c_NC:C323 (C32.3 - Manufacture of sports goods)</t>
  </si>
  <si>
    <t>s2c_NC:C3230 (C32.3.0 - Manufacture of sports goods)</t>
  </si>
  <si>
    <t>s2c_NC:C324 (C32.4 - Manufacture of games and toys)</t>
  </si>
  <si>
    <t>s2c_NC:C3240 (C32.4.0 - Manufacture of games and toys)</t>
  </si>
  <si>
    <t>s2c_NC:C325 (C32.5 - Manufacture of medical and dental instruments and supplies)</t>
  </si>
  <si>
    <t>s2c_NC:C3250 (C32.5.0 - Manufacture of medical and dental instruments and supplies)</t>
  </si>
  <si>
    <t>s2c_NC:C329 (C32.9 - Manufacturing n.e.c.)</t>
  </si>
  <si>
    <t>s2c_NC:C3291 (C32.9.1 - Manufacture of brooms and brushes)</t>
  </si>
  <si>
    <t>s2c_NC:C3299 (C32.9.9 - Other manufacturing n.e.c.)</t>
  </si>
  <si>
    <t>s2c_NC:C33 (C33 - Repair and installation of machinery and equipment)</t>
  </si>
  <si>
    <t>s2c_NC:C331 (C33.1 - Repair of fabricated metal products, machinery and equipment)</t>
  </si>
  <si>
    <t>s2c_NC:C3311 (C33.1.1 - Repair of fabricated metal products)</t>
  </si>
  <si>
    <t>s2c_NC:C3312 (C33.1.2 - Repair of machinery)</t>
  </si>
  <si>
    <t>s2c_NC:C3313 (C33.1.3 - Repair of electronic and optical equipment)</t>
  </si>
  <si>
    <t>s2c_NC:C3314 (C33.1.4 - Repair of electrical equipment)</t>
  </si>
  <si>
    <t>s2c_NC:C3315 (C33.1.5 - Repair and maintenance of ships and boats)</t>
  </si>
  <si>
    <t>s2c_NC:C3316 (C33.1.6 - Repair and maintenance of aircraft and spacecraft)</t>
  </si>
  <si>
    <t>s2c_NC:C3317 (C33.1.7 - Repair and maintenance of other transport equipment)</t>
  </si>
  <si>
    <t>s2c_NC:C3319 (C33.1.9 - Repair of other equipment)</t>
  </si>
  <si>
    <t>s2c_NC:C332 (C33.2 - Installation of industrial machinery and equipment)</t>
  </si>
  <si>
    <t>s2c_NC:C3320 (C33.2.0 - Installation of industrial machinery and equipment)</t>
  </si>
  <si>
    <t>s2c_NC:D (D - Electricity, gas, steam and air conditioning supply)</t>
  </si>
  <si>
    <t>s2c_NC:D35 (D35 - Electricity, gas, steam and air conditioning supply)</t>
  </si>
  <si>
    <t>s2c_NC:D351 (D35.1 - Electric power generation, transmission and distribution)</t>
  </si>
  <si>
    <t>s2c_NC:D3511 (D35.1.1 - Production of electricity)</t>
  </si>
  <si>
    <t>s2c_NC:D3512 (D35.1.2 - Transmission of electricity)</t>
  </si>
  <si>
    <t>s2c_NC:D3513 (D35.1.3 - Distribution of electricity)</t>
  </si>
  <si>
    <t>s2c_NC:D3514 (D35.1.4 - Trade of electricity)</t>
  </si>
  <si>
    <t>s2c_NC:D352 (D35.2 - Manufacture of gas; distribution of gaseous fuels through mains)</t>
  </si>
  <si>
    <t>s2c_NC:D3521 (D35.2.1 - Manufacture of gas)</t>
  </si>
  <si>
    <t>s2c_NC:D3522 (D35.2.2 - Distribution of gaseous fuels through mains)</t>
  </si>
  <si>
    <t>s2c_NC:D3523 (D35.2.3 - Trade of gas through mains)</t>
  </si>
  <si>
    <t>s2c_NC:D353 (D35.3 - Steam and air conditioning supply)</t>
  </si>
  <si>
    <t>s2c_NC:D3530 (D35.3.0 - Steam and air conditioning supply)</t>
  </si>
  <si>
    <t>s2c_NC:E (E - Water supply; sewerage; waste management and remediation activities)</t>
  </si>
  <si>
    <t>s2c_NC:E36 (E36 - Water collection, treatment and supply)</t>
  </si>
  <si>
    <t>s2c_NC:E360 (E36.0 - Water collection, treatment and supply)</t>
  </si>
  <si>
    <t>s2c_NC:E3600 (E36.0.0 - Water collection, treatment and supply)</t>
  </si>
  <si>
    <t>s2c_NC:E37 (E37 - Sewerage)</t>
  </si>
  <si>
    <t>s2c_NC:E370 (E37.0 - Sewerage)</t>
  </si>
  <si>
    <t>s2c_NC:E3700 (E37.0.0 - Sewerage)</t>
  </si>
  <si>
    <t>s2c_NC:E38 (E38 - Waste collection, treatment and disposal activities; materials recovery)</t>
  </si>
  <si>
    <t>s2c_NC:E381 (E38.1 - Waste collection)</t>
  </si>
  <si>
    <t>s2c_NC:E3811 (E38.1.1 - Collection of non-hazardous waste)</t>
  </si>
  <si>
    <t>s2c_NC:E3812 (E38.1.2 - Collection of hazardous waste)</t>
  </si>
  <si>
    <t>s2c_NC:E382 (E38.2 - Waste treatment and disposal)</t>
  </si>
  <si>
    <t>s2c_NC:E3821 (E38.2.1 - Treatment and disposal of non-hazardous waste)</t>
  </si>
  <si>
    <t>s2c_NC:E3822 (E38.2.2 - Treatment and disposal of hazardous waste)</t>
  </si>
  <si>
    <t>s2c_NC:E383 (E38.3 - Materials recovery)</t>
  </si>
  <si>
    <t>s2c_NC:E3831 (E38.3.1 - Dismantling of wrecks)</t>
  </si>
  <si>
    <t>s2c_NC:E3832 (E38.3.2 - Recovery of sorted materials)</t>
  </si>
  <si>
    <t>s2c_NC:E39 (E39 - Remediation activities and other waste management services)</t>
  </si>
  <si>
    <t>s2c_NC:E390 (E39.0 - Remediation activities and other waste management services)</t>
  </si>
  <si>
    <t>s2c_NC:E3900 (E39.0.0 - Remediation activities and other waste management services)</t>
  </si>
  <si>
    <t>s2c_NC:F (F - Construction)</t>
  </si>
  <si>
    <t>s2c_NC:F41 (F41 - Construction of buildings)</t>
  </si>
  <si>
    <t>s2c_NC:F411 (F41.1 - Development of building projects)</t>
  </si>
  <si>
    <t>s2c_NC:F4110 (F41.1.0 - Development of building projects)</t>
  </si>
  <si>
    <t>s2c_NC:F412 (F41.2 - Construction of residential and non-residential buildings)</t>
  </si>
  <si>
    <t>s2c_NC:F4120 (F41.2.0 - Construction of residential and non-residential buildings)</t>
  </si>
  <si>
    <t>s2c_NC:F42 (F42 - Civil engineering)</t>
  </si>
  <si>
    <t>s2c_NC:F421 (F42.1 - Construction of roads and railways)</t>
  </si>
  <si>
    <t>s2c_NC:F4211 (F42.1.1 - Construction of roads and motorways)</t>
  </si>
  <si>
    <t>s2c_NC:F4212 (F42.1.2 - Construction of railways and underground railways)</t>
  </si>
  <si>
    <t>s2c_NC:F4213 (F42.1.3 - Construction of bridges and tunnels)</t>
  </si>
  <si>
    <t>s2c_NC:F422 (F42.2 - Construction of utility projects)</t>
  </si>
  <si>
    <t>s2c_NC:F4221 (F42.2.1 - Construction of utility projects for fluids)</t>
  </si>
  <si>
    <t>s2c_NC:F4222 (F42.2.2 - Construction of utility projects for electricity and telecommunications)</t>
  </si>
  <si>
    <t>s2c_NC:F429 (F42.9 - Construction of other civil engineering projects)</t>
  </si>
  <si>
    <t>s2c_NC:F4291 (F42.9.1 - Construction of water projects)</t>
  </si>
  <si>
    <t>s2c_NC:F4299 (F42.9.9 - Construction of other civil engineering projects n.e.c.)</t>
  </si>
  <si>
    <t>s2c_NC:F43 (F43 - Specialised construction activities)</t>
  </si>
  <si>
    <t>s2c_NC:F431 (F43.1 - Demolition and site preparation)</t>
  </si>
  <si>
    <t>s2c_NC:F4311 (F43.1.1 - Demolition)</t>
  </si>
  <si>
    <t>s2c_NC:F4312 (F43.1.2 - Site preparation)</t>
  </si>
  <si>
    <t>s2c_NC:F4313 (F43.1.3 - Test drilling and boring)</t>
  </si>
  <si>
    <t>s2c_NC:F432 (F43.2 - Electrical, plumbing and other construction installation activities)</t>
  </si>
  <si>
    <t>s2c_NC:F4321 (F43.2.1 - Electrical installation)</t>
  </si>
  <si>
    <t>s2c_NC:F4322 (F43.2.2 - Plumbing, heat and air-conditioning installation)</t>
  </si>
  <si>
    <t>s2c_NC:F4329 (F43.2.9 - Other construction installation)</t>
  </si>
  <si>
    <t>s2c_NC:F433 (F43.3 - Building completion and finishing)</t>
  </si>
  <si>
    <t>s2c_NC:F4331 (F43.3.1 - Plastering)</t>
  </si>
  <si>
    <t>s2c_NC:F4332 (F43.3.2 - Joinery installation)</t>
  </si>
  <si>
    <t>s2c_NC:F4333 (F43.3.3 - Floor and wall covering)</t>
  </si>
  <si>
    <t>s2c_NC:F4334 (F43.3.4 - Painting and glazing)</t>
  </si>
  <si>
    <t>s2c_NC:F4339 (F43.3.9 - Other building completion and finishing)</t>
  </si>
  <si>
    <t>s2c_NC:F439 (F43.9 - Other specialised construction activities)</t>
  </si>
  <si>
    <t>s2c_NC:F4391 (F43.9.1 - Roofing activities)</t>
  </si>
  <si>
    <t>s2c_NC:F4399 (F43.9.9 - Other specialised construction activities n.e.c.)</t>
  </si>
  <si>
    <t>s2c_NC:G (G - Wholesale and retail trade; repair of motor vehicles and motorcycles)</t>
  </si>
  <si>
    <t>s2c_NC:G45 (G45 - Wholesale and retail trade and repair of motor vehicles and motorcycles)</t>
  </si>
  <si>
    <t>s2c_NC:G451 (G45.1 - Sale of motor vehicles)</t>
  </si>
  <si>
    <t>s2c_NC:G4511 (G45.1.1 - Sale of cars and light motor vehicles)</t>
  </si>
  <si>
    <t>s2c_NC:G4519 (G45.1.9 - Sale of other motor vehicles)</t>
  </si>
  <si>
    <t>s2c_NC:G452 (G45.2 - Maintenance and repair of motor vehicles)</t>
  </si>
  <si>
    <t>s2c_NC:G4520 (G45.2.0 - Maintenance and repair of motor vehicles)</t>
  </si>
  <si>
    <t>s2c_NC:G453 (G45.3 - Sale of motor vehicle parts and accessories)</t>
  </si>
  <si>
    <t>s2c_NC:G4531 (G45.3.1 - Wholesale trade of motor vehicle parts and accessories)</t>
  </si>
  <si>
    <t>s2c_NC:G4532 (G45.3.2 - Retail trade of motor vehicle parts and accessories)</t>
  </si>
  <si>
    <t>s2c_NC:G454 (G45.4 - Sale, maintenance and repair of motorcycles and related parts and accessories)</t>
  </si>
  <si>
    <t>s2c_NC:G4540 (G45.4.0 - Sale, maintenance and repair of motorcycles and related parts and accessories)</t>
  </si>
  <si>
    <t>s2c_NC:G46 (G46 - Wholesale trade, except of motor vehicles and motorcycles)</t>
  </si>
  <si>
    <t>s2c_NC:G461 (G46.1 - Wholesale on a fee or contract basis)</t>
  </si>
  <si>
    <t>s2c_NC:G4611 (G46.1.1 - Agents involved in the sale of agricultural raw materials, live animals, textile raw materials and semi-finished goods)</t>
  </si>
  <si>
    <t>s2c_NC:G4612 (G46.1.2 - Agents involved in the sale of fuels, ores, metals and industrial chemicals)</t>
  </si>
  <si>
    <t>s2c_NC:G4613 (G46.1.3 - Agents involved in the sale of timber and building materials)</t>
  </si>
  <si>
    <t>s2c_NC:G4614 (G46.1.4 - Agents involved in the sale of machinery, industrial equipment, ships and aircraft)</t>
  </si>
  <si>
    <t>s2c_NC:G4615 (G46.1.5 - Agents involved in the sale of furniture, household goods, hardware and ironmongery)</t>
  </si>
  <si>
    <t>s2c_NC:G4616 (G46.1.6 - Agents involved in the sale of textiles, clothing, fur, footwear and leather goods)</t>
  </si>
  <si>
    <t>s2c_NC:G4617 (G46.1.7 - Agents involved in the sale of food, beverages and tobacco)</t>
  </si>
  <si>
    <t>s2c_NC:G4618 (G46.1.8 - Agents specialised in the sale of other particular products)</t>
  </si>
  <si>
    <t>s2c_NC:G4619 (G46.1.9 - Agents involved in the sale of a variety of goods)</t>
  </si>
  <si>
    <t>s2c_NC:G462 (G46.2 - Wholesale of agricultural raw materials and live animals)</t>
  </si>
  <si>
    <t>s2c_NC:G4621 (G46.2.1 - Wholesale of grain, unmanufactured tobacco, seeds and animal feeds)</t>
  </si>
  <si>
    <t>s2c_NC:G4622 (G46.2.2 - Wholesale of flowers and plants)</t>
  </si>
  <si>
    <t>s2c_NC:G4623 (G46.2.3 - Wholesale of live animals)</t>
  </si>
  <si>
    <t>s2c_NC:G4624 (G46.2.4 - Wholesale of hides, skins and leather)</t>
  </si>
  <si>
    <t>s2c_NC:G463 (G46.3 - Wholesale of food, beverages and tobacco)</t>
  </si>
  <si>
    <t>s2c_NC:G4631 (G46.3.1 - Wholesale of fruit and vegetables)</t>
  </si>
  <si>
    <t>s2c_NC:G4632 (G46.3.2 - Wholesale of meat and meat products)</t>
  </si>
  <si>
    <t>s2c_NC:G4633 (G46.3.3 - Wholesale of dairy products, eggs and edible oils and fats)</t>
  </si>
  <si>
    <t>s2c_NC:G4634 (G46.3.4 - Wholesale of beverages)</t>
  </si>
  <si>
    <t>s2c_NC:G4635 (G46.3.5 - Wholesale of tobacco products)</t>
  </si>
  <si>
    <t>s2c_NC:G4636 (G46.3.6 - Wholesale of sugar and chocolate and sugar confectionery)</t>
  </si>
  <si>
    <t>s2c_NC:G4637 (G46.3.7 - Wholesale of coffee, tea, cocoa and spices)</t>
  </si>
  <si>
    <t>s2c_NC:G4638 (G46.3.8 - Wholesale of other food, including fish, crustaceans and molluscs)</t>
  </si>
  <si>
    <t>s2c_NC:G4639 (G46.3.9 - Non-specialised wholesale of food, beverages and tobacco)</t>
  </si>
  <si>
    <t>s2c_NC:G464 (G46.4 - Wholesale of household goods)</t>
  </si>
  <si>
    <t>s2c_NC:G4641 (G46.4.1 - Wholesale of textiles)</t>
  </si>
  <si>
    <t>s2c_NC:G4642 (G46.4.2 - Wholesale of clothing and footwear)</t>
  </si>
  <si>
    <t>s2c_NC:G4643 (G46.4.3 - Wholesale of electrical household appliances)</t>
  </si>
  <si>
    <t>s2c_NC:G4644 (G46.4.4 - Wholesale of china and glassware and cleaning materials)</t>
  </si>
  <si>
    <t>s2c_NC:G4645 (G46.4.5 - Wholesale of perfume and cosmetics)</t>
  </si>
  <si>
    <t>s2c_NC:G4646 (G46.4.6 - Wholesale of pharmaceutical goods)</t>
  </si>
  <si>
    <t>s2c_NC:G4647 (G46.4.7 - Wholesale of furniture, carpets and lighting equipment)</t>
  </si>
  <si>
    <t>s2c_NC:G4648 (G46.4.8 - Wholesale of watches and jewellery)</t>
  </si>
  <si>
    <t>s2c_NC:G4649 (G46.4.9 - Wholesale of other household goods)</t>
  </si>
  <si>
    <t>s2c_NC:G465 (G46.5 - Wholesale of information and communication equipment)</t>
  </si>
  <si>
    <t>s2c_NC:G4651 (G46.5.1 - Wholesale of computers, computer peripheral equipment and software)</t>
  </si>
  <si>
    <t>s2c_NC:G4652 (G46.5.2 - Wholesale of electronic and telecommunications equipment and parts)</t>
  </si>
  <si>
    <t>s2c_NC:G466 (G46.6 - Wholesale of other machinery, equipment and supplies)</t>
  </si>
  <si>
    <t>s2c_NC:G4661 (G46.6.1 - Wholesale of agricultural machinery, equipment and supplies)</t>
  </si>
  <si>
    <t>s2c_NC:G4662 (G46.6.2 - Wholesale of machine tools)</t>
  </si>
  <si>
    <t>s2c_NC:G4663 (G46.6.3 - Wholesale of mining, construction and civil engineering machinery)</t>
  </si>
  <si>
    <t>s2c_NC:G4664 (G46.6.4 - Wholesale of machinery for the textile industry and of sewing and knitting machines)</t>
  </si>
  <si>
    <t>s2c_NC:G4665 (G46.6.5 - Wholesale of office furniture)</t>
  </si>
  <si>
    <t>s2c_NC:G4666 (G46.6.6 - Wholesale of other office machinery and equipment)</t>
  </si>
  <si>
    <t>s2c_NC:G4669 (G46.6.9 - Wholesale of other machinery and equipment)</t>
  </si>
  <si>
    <t>s2c_NC:G467 (G46.7 - Other specialised wholesale)</t>
  </si>
  <si>
    <t>s2c_NC:G4671 (G46.7.1 - Wholesale of solid, liquid and gaseous fuels and related products)</t>
  </si>
  <si>
    <t>s2c_NC:G4672 (G46.7.2 - Wholesale of metals and metal ores)</t>
  </si>
  <si>
    <t>s2c_NC:G4673 (G46.7.3 - Wholesale of wood, construction materials and sanitary equipment)</t>
  </si>
  <si>
    <t>s2c_NC:G4674 (G46.7.4 - Wholesale of hardware, plumbing and heating equipment and supplies)</t>
  </si>
  <si>
    <t>s2c_NC:G4675 (G46.7.5 - Wholesale of chemical products)</t>
  </si>
  <si>
    <t>s2c_NC:G4676 (G46.7.6 - Wholesale of other intermediate products)</t>
  </si>
  <si>
    <t>s2c_NC:G4677 (G46.7.7 - Wholesale of waste and scrap)</t>
  </si>
  <si>
    <t>s2c_NC:G469 (G46.9 - Non-specialised wholesale trade)</t>
  </si>
  <si>
    <t>s2c_NC:G4690 (G46.9.0 - Non-specialised wholesale trade)</t>
  </si>
  <si>
    <t>s2c_NC:G47 (G47 - Retail trade, except of motor vehicles and motorcycles)</t>
  </si>
  <si>
    <t>s2c_NC:G471 (G47.1 - Retail sale in non-specialised stores)</t>
  </si>
  <si>
    <t>s2c_NC:G4711 (G47.1.1 - Retail sale in non-specialised stores with food, beverages or tobacco predominating)</t>
  </si>
  <si>
    <t>s2c_NC:G4719 (G47.1.9 - Other retail sale in non-specialised stores)</t>
  </si>
  <si>
    <t>s2c_NC:G472 (G47.2 - Retail sale of food, beverages and tobacco in specialised stores)</t>
  </si>
  <si>
    <t>s2c_NC:G4721 (G47.2.1 - Retail sale of fruit and vegetables in specialised stores)</t>
  </si>
  <si>
    <t>s2c_NC:G4722 (G47.2.2 - Retail sale of meat and meat products in specialised stores)</t>
  </si>
  <si>
    <t>s2c_NC:G4723 (G47.2.3 - Retail sale of fish, crustaceans and molluscs in specialised stores)</t>
  </si>
  <si>
    <t>s2c_NC:G4724 (G47.2.4 - Retail sale of bread, cakes, flour confectionery and sugar confectionery in specialised stores)</t>
  </si>
  <si>
    <t>s2c_NC:G4725 (G47.2.5 - Retail sale of beverages in specialised stores)</t>
  </si>
  <si>
    <t>s2c_NC:G4726 (G47.2.6 - Retail sale of tobacco products in specialised stores)</t>
  </si>
  <si>
    <t>s2c_NC:G4729 (G47.2.9 - Other retail sale of food in specialised stores)</t>
  </si>
  <si>
    <t>s2c_NC:G473 (G47.3 - Retail sale of automotive fuel in specialised stores)</t>
  </si>
  <si>
    <t>s2c_NC:G4730 (G47.3.0 - Retail sale of automotive fuel in specialised stores)</t>
  </si>
  <si>
    <t>s2c_NC:G474 (G47.4 - Retail sale of information and communication equipment in specialised stores)</t>
  </si>
  <si>
    <t>s2c_NC:G4741 (G47.4.1 - Retail sale of computers, peripheral units and software in specialised stores)</t>
  </si>
  <si>
    <t>s2c_NC:G4742 (G47.4.2 - Retail sale of telecommunications equipment in specialised stores)</t>
  </si>
  <si>
    <t>s2c_NC:G4743 (G47.4.3 - Retail sale of audio and video equipment in specialised stores)</t>
  </si>
  <si>
    <t>s2c_NC:G475 (G47.5 - Retail sale of other household equipment in specialised stores)</t>
  </si>
  <si>
    <t>s2c_NC:G4751 (G47.5.1 - Retail sale of textiles in specialised stores)</t>
  </si>
  <si>
    <t>s2c_NC:G4752 (G47.5.2 - Retail sale of hardware, paints and glass in specialised stores)</t>
  </si>
  <si>
    <t>s2c_NC:G4753 (G47.5.3 - Retail sale of carpets, rugs, wall and floor coverings in specialised stores)</t>
  </si>
  <si>
    <t>s2c_NC:G4754 (G47.5.4 - Retail sale of electrical household appliances in specialised stores)</t>
  </si>
  <si>
    <t>s2c_NC:G4759 (G47.5.9 - Retail sale of furniture, lighting equipment and other household articles in specialised stores)</t>
  </si>
  <si>
    <t>s2c_NC:G476 (G47.6 - Retail sale of cultural and recreation goods in specialised stores)</t>
  </si>
  <si>
    <t>s2c_NC:G4761 (G47.6.1 - Retail sale of books in specialised stores)</t>
  </si>
  <si>
    <t>s2c_NC:G4762 (G47.6.2 - Retail sale of newspapers and stationery in specialised stores)</t>
  </si>
  <si>
    <t>s2c_NC:G4763 (G47.6.3 - Retail sale of music and video recordings in specialised stores)</t>
  </si>
  <si>
    <t>s2c_NC:G4764 (G47.6.4 - Retail sale of sporting equipment in specialised stores)</t>
  </si>
  <si>
    <t>s2c_NC:G4765 (G47.6.5 - Retail sale of games and toys in specialised stores)</t>
  </si>
  <si>
    <t>s2c_NC:G477 (G47.7 - Retail sale of other goods in specialised stores)</t>
  </si>
  <si>
    <t>s2c_NC:G4771 (G47.7.1 - Retail sale of clothing in specialised stores)</t>
  </si>
  <si>
    <t>s2c_NC:G4772 (G47.7.2 - Retail sale of footwear and leather goods in specialised stores)</t>
  </si>
  <si>
    <t>s2c_NC:G4773 (G47.7.3 - Dispensing chemist in specialised stores)</t>
  </si>
  <si>
    <t>s2c_NC:G4774 (G47.7.4 - Retail sale of medical and orthopaedic goods in specialised stores)</t>
  </si>
  <si>
    <t>s2c_NC:G4775 (G47.7.5 - Retail sale of cosmetic and toilet articles in specialised stores)</t>
  </si>
  <si>
    <t>s2c_NC:G4776 (G47.7.6 - Retail sale of flowers, plants, seeds, fertilisers, pet animals and pet food in specialised stores)</t>
  </si>
  <si>
    <t>s2c_NC:G4777 (G47.7.7 - Retail sale of watches and jewellery in specialised stores)</t>
  </si>
  <si>
    <t>s2c_NC:G4778 (G47.7.8 - Other retail sale of new goods in specialised stores)</t>
  </si>
  <si>
    <t>s2c_NC:G4779 (G47.7.9 - Retail sale of second-hand goods in stores)</t>
  </si>
  <si>
    <t>s2c_NC:G478 (G47.8 - Retail sale via stalls and markets)</t>
  </si>
  <si>
    <t>s2c_NC:G4781 (G47.8.1 - Retail sale via stalls and markets of food, beverages and tobacco products)</t>
  </si>
  <si>
    <t>s2c_NC:G4782 (G47.8.2 - Retail sale via stalls and markets of textiles, clothing and footwear)</t>
  </si>
  <si>
    <t>s2c_NC:G4789 (G47.8.9 - Retail sale via stalls and markets of other goods)</t>
  </si>
  <si>
    <t>s2c_NC:G479 (G47.9 - Retail trade not in stores, stalls or markets)</t>
  </si>
  <si>
    <t>s2c_NC:G4791 (G47.9.1 - Retail sale via mail order houses or via Internet)</t>
  </si>
  <si>
    <t>s2c_NC:G4799 (G47.9.9 - Other retail sale not in stores, stalls or markets)</t>
  </si>
  <si>
    <t>s2c_NC:H (H - Transporting and storage)</t>
  </si>
  <si>
    <t>s2c_NC:H49 (H49 - Land transport and transport via pipelines)</t>
  </si>
  <si>
    <t>s2c_NC:H491 (H49.1 - Passenger rail transport, interurban)</t>
  </si>
  <si>
    <t>s2c_NC:H4910 (H49.1.0 - Passenger rail transport, interurban)</t>
  </si>
  <si>
    <t>s2c_NC:H492 (H49.2 - Freight rail transport)</t>
  </si>
  <si>
    <t>s2c_NC:H4920 (H49.2.0 - Freight rail transport)</t>
  </si>
  <si>
    <t>s2c_NC:H493 (H49.3 - Other passenger land transport)</t>
  </si>
  <si>
    <t>s2c_NC:H4931 (H49.3.1 - Urban and suburban passenger land transport)</t>
  </si>
  <si>
    <t>s2c_NC:H4932 (H49.3.2 - Taxi operation)</t>
  </si>
  <si>
    <t>s2c_NC:H4939 (H49.3.9 - Other passenger land transport n.e.c.)</t>
  </si>
  <si>
    <t>s2c_NC:H494 (H49.4 - Freight transport by road and removal services)</t>
  </si>
  <si>
    <t>s2c_NC:H4941 (H49.4.1 - Freight transport by road)</t>
  </si>
  <si>
    <t>s2c_NC:H4942 (H49.4.2 - Removal services)</t>
  </si>
  <si>
    <t>s2c_NC:H495 (H49.5 - Transport via pipeline)</t>
  </si>
  <si>
    <t>s2c_NC:H4950 (H49.5.0 - Transport via pipeline)</t>
  </si>
  <si>
    <t>s2c_NC:H50 (H50 - Water transport)</t>
  </si>
  <si>
    <t>s2c_NC:H501 (H50.1 - Sea and coastal passenger water transport)</t>
  </si>
  <si>
    <t>s2c_NC:H5010 (H50.1.0 - Sea and coastal passenger water transport)</t>
  </si>
  <si>
    <t>s2c_NC:H502 (H50.2 - Sea and coastal freight water transport)</t>
  </si>
  <si>
    <t>s2c_NC:H5020 (H50.2.0 - Sea and coastal freight water transport)</t>
  </si>
  <si>
    <t>s2c_NC:H503 (H50.3 - Inland passenger water transport)</t>
  </si>
  <si>
    <t>s2c_NC:H5030 (H50.3.0 - Inland passenger water transport)</t>
  </si>
  <si>
    <t>s2c_NC:H504 (H50.4 - Inland freight water transport)</t>
  </si>
  <si>
    <t>s2c_NC:H5040 (H50.4.0 - Inland freight water transport)</t>
  </si>
  <si>
    <t>s2c_NC:H51 (H51 - Air transport)</t>
  </si>
  <si>
    <t>s2c_NC:H511 (H51.1 - Passenger air transport)</t>
  </si>
  <si>
    <t>s2c_NC:H5110 (H51.1.0 - Passenger air transport)</t>
  </si>
  <si>
    <t>s2c_NC:H512 (H51.2 - Freight air transport and space transport)</t>
  </si>
  <si>
    <t>s2c_NC:H5121 (H51.2.1 - Freight air transport)</t>
  </si>
  <si>
    <t>s2c_NC:H5122 (H51.2.2 - Space transport)</t>
  </si>
  <si>
    <t>s2c_NC:H52 (H52 - Warehousing and support activities for transportation)</t>
  </si>
  <si>
    <t>s2c_NC:H521 (H52.1 - Warehousing and storage)</t>
  </si>
  <si>
    <t>s2c_NC:H5210 (H52.1.0 - Warehousing and storage)</t>
  </si>
  <si>
    <t>s2c_NC:H522 (H52.2 - Support activities for transportation)</t>
  </si>
  <si>
    <t>s2c_NC:H5221 (H52.2.1 - Service activities incidental to land transportation)</t>
  </si>
  <si>
    <t>s2c_NC:H5222 (H52.2.2 - Service activities incidental to water transportation)</t>
  </si>
  <si>
    <t>s2c_NC:H5223 (H52.2.3 - Service activities incidental to air transportation)</t>
  </si>
  <si>
    <t>s2c_NC:H5224 (H52.2.4 - Cargo handling)</t>
  </si>
  <si>
    <t>s2c_NC:H5229 (H52.2.9 - Other transportation support activities)</t>
  </si>
  <si>
    <t>s2c_NC:H53 (H53 - Postal and courier activities)</t>
  </si>
  <si>
    <t>s2c_NC:H531 (H53.1 - Postal activities under universal service obligation)</t>
  </si>
  <si>
    <t>s2c_NC:H5310 (H53.1.0 - Postal activities under universal service obligation)</t>
  </si>
  <si>
    <t>s2c_NC:H532 (H53.2 - Other postal and courier activities)</t>
  </si>
  <si>
    <t>s2c_NC:H5320 (H53.2.0 - Other postal and courier activities)</t>
  </si>
  <si>
    <t>s2c_NC:I (I - Accommodation and food service activities)</t>
  </si>
  <si>
    <t>s2c_NC:I55 (I55 - Accommodation)</t>
  </si>
  <si>
    <t>s2c_NC:I551 (I55.1 - Hotels and similar accommodation)</t>
  </si>
  <si>
    <t>s2c_NC:I5510 (I55.1.0 - Hotels and similar accommodation)</t>
  </si>
  <si>
    <t>s2c_NC:I552 (I55.2 - Holiday and other short-stay accommodation)</t>
  </si>
  <si>
    <t>s2c_NC:I5520 (I55.2.0 - Holiday and other short-stay accommodation)</t>
  </si>
  <si>
    <t>s2c_NC:I553 (I55.3 - Camping grounds, recreational vehicle parks and trailer parks)</t>
  </si>
  <si>
    <t>s2c_NC:I5530 (I55.3.0 - Camping grounds, recreational vehicle parks and trailer parks)</t>
  </si>
  <si>
    <t>s2c_NC:I559 (I55.9 - Other accommodation)</t>
  </si>
  <si>
    <t>s2c_NC:I5590 (I55.9.0 - Other accommodation)</t>
  </si>
  <si>
    <t>s2c_NC:I56 (I56 - Food and beverage service activities)</t>
  </si>
  <si>
    <t>s2c_NC:I561 (I56.1 - Restaurants and mobile food service activities)</t>
  </si>
  <si>
    <t>s2c_NC:I5610 (I56.1.0 - Restaurants and mobile food service activities)</t>
  </si>
  <si>
    <t>s2c_NC:I562 (I56.2 - Event catering and other food service activities)</t>
  </si>
  <si>
    <t>s2c_NC:I5621 (I56.2.1 - Event catering activities)</t>
  </si>
  <si>
    <t>s2c_NC:I5629 (I56.2.9 - Other food service activities)</t>
  </si>
  <si>
    <t>s2c_NC:I563 (I56.3 - Beverage serving activities)</t>
  </si>
  <si>
    <t>s2c_NC:I5630 (I56.3.0 - Beverage serving activities)</t>
  </si>
  <si>
    <t>s2c_NC:J (J - Information and communication)</t>
  </si>
  <si>
    <t>s2c_NC:J58 (J58 - Publishing activities)</t>
  </si>
  <si>
    <t>s2c_NC:J581 (J58.1 - Publishing of books, periodicals and other publishing activities)</t>
  </si>
  <si>
    <t>s2c_NC:J5811 (J58.1.1 - Book publishing)</t>
  </si>
  <si>
    <t>s2c_NC:J5812 (J58.1.2 - Publishing of directories and mailing lists)</t>
  </si>
  <si>
    <t>s2c_NC:J5813 (J58.1.3 - Publishing of newspapers)</t>
  </si>
  <si>
    <t>s2c_NC:J5814 (J58.1.4 - Publishing of journals and periodicals)</t>
  </si>
  <si>
    <t>s2c_NC:J5819 (J58.1.9 - Other publishing activities)</t>
  </si>
  <si>
    <t>s2c_NC:J582 (J58.2 - Software publishing)</t>
  </si>
  <si>
    <t>s2c_NC:J5821 (J58.2.1 - Publishing of computer games)</t>
  </si>
  <si>
    <t>s2c_NC:J5829 (J58.2.9 - Other software publishing)</t>
  </si>
  <si>
    <t>s2c_NC:J59 (J59 - Motion picture, video and television programme production, sound recording and music publishing activities)</t>
  </si>
  <si>
    <t>s2c_NC:J591 (J59.1 - Motion picture, video and television programme activities)</t>
  </si>
  <si>
    <t>s2c_NC:J5911 (J59.1.1 - Motion picture, video and television programme production activities)</t>
  </si>
  <si>
    <t>s2c_NC:J5912 (J59.1.2 - Motion picture, video and television programme post-production activities)</t>
  </si>
  <si>
    <t>s2c_NC:J5913 (J59.1.3 - Motion picture, video and television programme distribution activities)</t>
  </si>
  <si>
    <t>s2c_NC:J5914 (J59.1.4 - Motion picture projection activities)</t>
  </si>
  <si>
    <t>s2c_NC:J592 (J59.2 - Sound recording and music publishing activities)</t>
  </si>
  <si>
    <t>s2c_NC:J5920 (J59.2.0 - Sound recording and music publishing activities)</t>
  </si>
  <si>
    <t>s2c_NC:J60 (J60 - Programming and broadcasting activities)</t>
  </si>
  <si>
    <t>s2c_NC:J601 (J60.1 - Radio broadcasting)</t>
  </si>
  <si>
    <t>s2c_NC:J6010 (J60.1.0 - Radio broadcasting)</t>
  </si>
  <si>
    <t>s2c_NC:J602 (J60.2 - Television programming and broadcasting activities)</t>
  </si>
  <si>
    <t>s2c_NC:J6020 (J60.2.0 - Television programming and broadcasting activities)</t>
  </si>
  <si>
    <t>s2c_NC:J61 (J61 - Telecommunications)</t>
  </si>
  <si>
    <t>s2c_NC:J611 (J61.1 - Wired telecommunications activities)</t>
  </si>
  <si>
    <t>s2c_NC:J6110 (J61.1.0 - Wired telecommunications activities)</t>
  </si>
  <si>
    <t>s2c_NC:J612 (J61.2 - Wireless telecommunications activities)</t>
  </si>
  <si>
    <t>s2c_NC:J6120 (J61.2.0 - Wireless telecommunications activities)</t>
  </si>
  <si>
    <t>s2c_NC:J613 (J61.3 - Satellite telecommunications activities)</t>
  </si>
  <si>
    <t>s2c_NC:J6130 (J61.3.0 - Satellite telecommunications activities)</t>
  </si>
  <si>
    <t>s2c_NC:J619 (J61.9 - Other telecommunications activities)</t>
  </si>
  <si>
    <t>s2c_NC:J6190 (J61.9.0 - Other telecommunications activities)</t>
  </si>
  <si>
    <t>s2c_NC:J62 (J62 - Computer programming, consultancy and related activities)</t>
  </si>
  <si>
    <t>s2c_NC:J620 (J62.0 - Computer programming, consultancy and related activities)</t>
  </si>
  <si>
    <t>s2c_NC:J6201 (J62.0.1 - Computer programming activities)</t>
  </si>
  <si>
    <t>s2c_NC:J6202 (J62.0.2 - Computer consultancy activities)</t>
  </si>
  <si>
    <t>s2c_NC:J6203 (J62.0.3 - Computer facilities management activities)</t>
  </si>
  <si>
    <t>s2c_NC:J6209 (J62.0.9 - Other information technology and computer service activities)</t>
  </si>
  <si>
    <t>s2c_NC:J63 (J63 - Information service activities)</t>
  </si>
  <si>
    <t>s2c_NC:J631 (J63.1 - Data processing, hosting and related activities; web portals)</t>
  </si>
  <si>
    <t>s2c_NC:J6311 (J63.1.1 - Data processing, hosting and related activities)</t>
  </si>
  <si>
    <t>s2c_NC:J6312 (J63.1.2 - Web portals)</t>
  </si>
  <si>
    <t>s2c_NC:J639 (J63.9 - Other information service activities)</t>
  </si>
  <si>
    <t>s2c_NC:J6391 (J63.9.1 - News agency activities)</t>
  </si>
  <si>
    <t>s2c_NC:J6399 (J63.9.9 - Other information service activities n.e.c.)</t>
  </si>
  <si>
    <t>s2c_NC:K6411 (K64.1.1 - Central banking)</t>
  </si>
  <si>
    <t>s2c_NC:K6419 (K64.1.9 - Other monetary intermediation)</t>
  </si>
  <si>
    <t>s2c_NC:K6420 (K64.2.0 - Activities of holding companies)</t>
  </si>
  <si>
    <t>s2c_NC:K6430 (K64.3.0 - Trusts, funds and similar financial entities)</t>
  </si>
  <si>
    <t>s2c_NC:K6491 (K64.9.1 - Financial leasing)</t>
  </si>
  <si>
    <t>s2c_NC:K6492 (K64.9.2 - Other credit granting)</t>
  </si>
  <si>
    <t>s2c_NC:K6499 (K64.9.9 - Other financial service activities, except insurance and pension funding n.e.c.)</t>
  </si>
  <si>
    <t>s2c_NC:K6511 (K65.1.1 - Life insurance)</t>
  </si>
  <si>
    <t>s2c_NC:K6512 (K65.1.2 - Non-life insurance)</t>
  </si>
  <si>
    <t>s2c_NC:K6520 (K65.2.0 - Reinsurance)</t>
  </si>
  <si>
    <t>s2c_NC:K6530 (K65.3.0 - Pension funding)</t>
  </si>
  <si>
    <t>s2c_NC:K6611 (K66.1.1 - Administration of financial markets)</t>
  </si>
  <si>
    <t>s2c_NC:K6612 (K66.1.2 - Security and commodity contracts brokerage)</t>
  </si>
  <si>
    <t>s2c_NC:K6619 (K66.1.9 - Other activities auxiliary to financial services, except insurance and pension funding)</t>
  </si>
  <si>
    <t>s2c_NC:K6621 (K66.2.1 - Risk and damage evaluation)</t>
  </si>
  <si>
    <t>s2c_NC:K6622 (K66.2.2 - Activities of insurance agents and brokers)</t>
  </si>
  <si>
    <t>s2c_NC:K6629 (K66.2.9 - Other activities auxiliary to insurance and pension funding)</t>
  </si>
  <si>
    <t>s2c_NC:K6630 (K66.3.0 - Fund management activities)</t>
  </si>
  <si>
    <t>s2c_NC:L (L - Real estate activities)</t>
  </si>
  <si>
    <t>s2c_NC:L68 (L68 - Real estate activities)</t>
  </si>
  <si>
    <t>s2c_NC:L681 (L68.1 - Buying and selling of own real estate)</t>
  </si>
  <si>
    <t>s2c_NC:L6810 (L68.1.0 - Buying and selling of own real estate)</t>
  </si>
  <si>
    <t>s2c_NC:L682 (L68.2 - Renting and operating of own or leased real estate)</t>
  </si>
  <si>
    <t>s2c_NC:L6820 (L68.2.0 - Renting and operating of own or leased real estate)</t>
  </si>
  <si>
    <t>s2c_NC:L683 (L68.3 - Real estate activities on a fee or contract basis)</t>
  </si>
  <si>
    <t>s2c_NC:L6831 (L68.3.1 - Real estate agencies)</t>
  </si>
  <si>
    <t>s2c_NC:L6832 (L68.3.2 - Management of real estate on a fee or contract basis)</t>
  </si>
  <si>
    <t>s2c_NC:M (M - Professional, scientific and technical activities)</t>
  </si>
  <si>
    <t>s2c_NC:M69 (M69 - Legal and accounting activities)</t>
  </si>
  <si>
    <t>s2c_NC:M691 (M69.1 - Legal activities)</t>
  </si>
  <si>
    <t>s2c_NC:M6910 (M69.1.0 - Legal activities)</t>
  </si>
  <si>
    <t>s2c_NC:M692 (M69.2 - Accounting, bookkeeping and auditing activities; tax consultancy)</t>
  </si>
  <si>
    <t>s2c_NC:M6920 (M69.2.0 - Accounting, bookkeeping and auditing activities; tax consultancy)</t>
  </si>
  <si>
    <t>s2c_NC:M70 (M70 - Activities of head offices; management consultancy activities)</t>
  </si>
  <si>
    <t>s2c_NC:M701 (M70.1 - Activities of head offices)</t>
  </si>
  <si>
    <t>s2c_NC:M7010 (M70.1.0 - Activities of head offices)</t>
  </si>
  <si>
    <t>s2c_NC:M702 (M70.2 - Management consultancy activities)</t>
  </si>
  <si>
    <t>s2c_NC:M7021 (M70.2.1 - Public relations and communication activities)</t>
  </si>
  <si>
    <t>s2c_NC:M7022 (M70.2.2 - Business and other management consultancy activities)</t>
  </si>
  <si>
    <t>s2c_NC:M71 (M71 - Architectural and engineering activities; technical testing and analysis)</t>
  </si>
  <si>
    <t>s2c_NC:M711 (M71.1 - Architectural and engineering activities and related technical consultancy)</t>
  </si>
  <si>
    <t>s2c_NC:M7111 (M71.1.1 - Architectural activities)</t>
  </si>
  <si>
    <t>s2c_NC:M7112 (M71.1.2 - Engineering activities and related technical consultancy)</t>
  </si>
  <si>
    <t>s2c_NC:M712 (M71.2 - Technical testing and analysis)</t>
  </si>
  <si>
    <t>s2c_NC:M7120 (M71.2.0 - Technical testing and analysis)</t>
  </si>
  <si>
    <t>s2c_NC:M72 (M72 - Scientific research and development)</t>
  </si>
  <si>
    <t>s2c_NC:M721 (M72.1 - Research and experimental development on natural sciences and engineering)</t>
  </si>
  <si>
    <t>s2c_NC:M7211 (M72.1.1 - Research and experimental development on biotechnology)</t>
  </si>
  <si>
    <t>s2c_NC:M7219 (M72.1.9 - Other research and experimental development on natural sciences and engineering)</t>
  </si>
  <si>
    <t>s2c_NC:M722 (M72.2 - Research and experimental development on social sciences and humanities)</t>
  </si>
  <si>
    <t>s2c_NC:M7220 (M72.2.0 - Research and experimental development on social sciences and humanities)</t>
  </si>
  <si>
    <t>s2c_NC:M73 (M73 - Advertising and market research)</t>
  </si>
  <si>
    <t>s2c_NC:M731 (M73.1 - Advertising)</t>
  </si>
  <si>
    <t>s2c_NC:M7311 (M73.1.1 - Advertising agencies)</t>
  </si>
  <si>
    <t>s2c_NC:M7312 (M73.1.2 - Media representation)</t>
  </si>
  <si>
    <t>s2c_NC:M732 (M73.2 - Market research and public opinion polling)</t>
  </si>
  <si>
    <t>s2c_NC:M7320 (M73.2.0 - Market research and public opinion polling)</t>
  </si>
  <si>
    <t>s2c_NC:M74 (M74 - Other professional, scientific and technical activities)</t>
  </si>
  <si>
    <t>s2c_NC:M741 (M74.1 - Specialised design activities)</t>
  </si>
  <si>
    <t>s2c_NC:M7410 (M74.1.0 - Specialised design activities)</t>
  </si>
  <si>
    <t>s2c_NC:M742 (M74.2 - Photographic activities)</t>
  </si>
  <si>
    <t>s2c_NC:M7420 (M74.2.0 - Photographic activities)</t>
  </si>
  <si>
    <t>s2c_NC:M743 (M74.3 - Translation and interpretation activities)</t>
  </si>
  <si>
    <t>s2c_NC:M7430 (M74.3.0 - Translation and interpretation activities)</t>
  </si>
  <si>
    <t>s2c_NC:M749 (M74.9 - Other professional, scientific and technical activities n.e.c.)</t>
  </si>
  <si>
    <t>s2c_NC:M7490 (M74.9.0 - Other professional, scientific and technical activities n.e.c.)</t>
  </si>
  <si>
    <t>s2c_NC:M75 (M75 - Veterinary activities)</t>
  </si>
  <si>
    <t>s2c_NC:M750 (M75.0 - Veterinary activities)</t>
  </si>
  <si>
    <t>s2c_NC:M7500 (M75.0.0 - Veterinary activities)</t>
  </si>
  <si>
    <t>s2c_NC:N (N - Administrative and support service activities)</t>
  </si>
  <si>
    <t>s2c_NC:N77 (N77 - Rental and leasing activities)</t>
  </si>
  <si>
    <t>s2c_NC:N771 (N77.1 - Renting and leasing of motor vehicles)</t>
  </si>
  <si>
    <t>s2c_NC:N7711 (N77.1.1 - Renting and leasing of cars and light motor vehicles)</t>
  </si>
  <si>
    <t>s2c_NC:N7712 (N77.1.2 - Renting and leasing of trucks)</t>
  </si>
  <si>
    <t>s2c_NC:N772 (N77.2 - Renting and leasing of personal and household goods)</t>
  </si>
  <si>
    <t>s2c_NC:N7721 (N77.2.1 - Renting and leasing of recreational and sports goods)</t>
  </si>
  <si>
    <t>s2c_NC:N7722 (N77.2.2 - Renting of video tapes and disks)</t>
  </si>
  <si>
    <t>s2c_NC:N7729 (N77.2.9 - Renting and leasing of other personal and household goods)</t>
  </si>
  <si>
    <t>s2c_NC:N773 (N77.3 - Renting and leasing of other machinery, equipment and tangible goods)</t>
  </si>
  <si>
    <t>s2c_NC:N7731 (N77.3.1 - Renting and leasing of agricultural machinery and equipment)</t>
  </si>
  <si>
    <t>s2c_NC:N7732 (N77.3.2 - Renting and leasing of construction and civil engineering machinery and equipment)</t>
  </si>
  <si>
    <t>s2c_NC:N7733 (N77.3.3 - Renting and leasing of office machinery and equipment (including computers))</t>
  </si>
  <si>
    <t>s2c_NC:N7734 (N77.3.4 - Renting and leasing of water transport equipment)</t>
  </si>
  <si>
    <t>s2c_NC:N7735 (N77.3.5 - Renting and leasing of air transport equipment)</t>
  </si>
  <si>
    <t>s2c_NC:N7739 (N77.3.9 - Renting and leasing of other machinery, equipment and tangible goods n.e.c.)</t>
  </si>
  <si>
    <t>s2c_NC:N774 (N77.4 - Leasing of intellectual property and similar products, except copyrighted works)</t>
  </si>
  <si>
    <t>s2c_NC:N7740 (N77.4.0 - Leasing of intellectual property and similar products, except copyrighted works)</t>
  </si>
  <si>
    <t>s2c_NC:N78 (N78 - Employment activities)</t>
  </si>
  <si>
    <t>s2c_NC:N781 (N78.1 - Activities of employment placement agencies)</t>
  </si>
  <si>
    <t>s2c_NC:N7810 (N78.1.0 - Activities of employment placement agencies)</t>
  </si>
  <si>
    <t>s2c_NC:N782 (N78.2 - Temporary employment agency activities)</t>
  </si>
  <si>
    <t>s2c_NC:N7820 (N78.2.0 - Temporary employment agency activities)</t>
  </si>
  <si>
    <t>s2c_NC:N783 (N78.3 - Other human resources provision)</t>
  </si>
  <si>
    <t>s2c_NC:N7830 (N78.3.0 - Other human resources provision)</t>
  </si>
  <si>
    <t>s2c_NC:N79 (N79 - Travel agency, tour operator and other reservation service and related activities)</t>
  </si>
  <si>
    <t>s2c_NC:N791 (N79.1 - Travel agency and tour operator activities)</t>
  </si>
  <si>
    <t>s2c_NC:N7911 (N79.1.1 - Travel agency activities)</t>
  </si>
  <si>
    <t>s2c_NC:N7912 (N79.1.2 - Tour operator activities)</t>
  </si>
  <si>
    <t>s2c_NC:N799 (N79.9 - Other reservation service and related activities)</t>
  </si>
  <si>
    <t>s2c_NC:N7990 (N79.9.0 - Other reservation service and related activities)</t>
  </si>
  <si>
    <t>s2c_NC:N80 (N80 - Security and investigation activities)</t>
  </si>
  <si>
    <t>s2c_NC:N801 (N80.1 - Private security activities)</t>
  </si>
  <si>
    <t>s2c_NC:N8010 (N80.1.0 - Private security activities)</t>
  </si>
  <si>
    <t>s2c_NC:N802 (N80.2 - Security systems service activities)</t>
  </si>
  <si>
    <t>s2c_NC:N8020 (N80.2.0 - Security systems service activities)</t>
  </si>
  <si>
    <t>s2c_NC:N803 (N80.3 - Investigation activities)</t>
  </si>
  <si>
    <t>s2c_NC:N8030 (N80.3.0 - Investigation activities)</t>
  </si>
  <si>
    <t>s2c_NC:N81 (N81 - Services to buildings and landscape activities)</t>
  </si>
  <si>
    <t>s2c_NC:N811 (N81.1 - Combined facilities support activities)</t>
  </si>
  <si>
    <t>s2c_NC:N8110 (N81.1.0 - Combined facilities support activities)</t>
  </si>
  <si>
    <t>s2c_NC:N812 (N81.2 - Cleaning activities)</t>
  </si>
  <si>
    <t>s2c_NC:N8121 (N81.2.1 - General cleaning of buildings)</t>
  </si>
  <si>
    <t>s2c_NC:N8122 (N81.2.2 - Other building and industrial cleaning activities)</t>
  </si>
  <si>
    <t>s2c_NC:N8129 (N81.2.9 - Other cleaning activities)</t>
  </si>
  <si>
    <t>s2c_NC:N813 (N81.3 - Landscape service activities)</t>
  </si>
  <si>
    <t>s2c_NC:N8130 (N81.3.0 - Landscape service activities)</t>
  </si>
  <si>
    <t>s2c_NC:N82 (N82 - Office administrative, office support and other business support activities)</t>
  </si>
  <si>
    <t>s2c_NC:N821 (N82.1 - Office administrative and support activities)</t>
  </si>
  <si>
    <t>s2c_NC:N8211 (N82.1.1 - Combined office administrative service activities)</t>
  </si>
  <si>
    <t>s2c_NC:N8219 (N82.1.9 - Photocopying, document preparation and other specialised office support activities)</t>
  </si>
  <si>
    <t>s2c_NC:N822 (N82.2 - Activities of call centres)</t>
  </si>
  <si>
    <t>s2c_NC:N8220 (N82.2.0 - Activities of call centres)</t>
  </si>
  <si>
    <t>s2c_NC:N823 (N82.3 - Organisation of conventions and trade shows)</t>
  </si>
  <si>
    <t>s2c_NC:N8230 (N82.3.0 - Organisation of conventions and trade shows)</t>
  </si>
  <si>
    <t>s2c_NC:N829 (N82.9 - Business support service activities n.e.c.)</t>
  </si>
  <si>
    <t>s2c_NC:N8291 (N82.9.1 - Activities of collection agencies and credit bureaus)</t>
  </si>
  <si>
    <t>s2c_NC:N8292 (N82.9.2 - Packaging activities)</t>
  </si>
  <si>
    <t>s2c_NC:N8299 (N82.9.9 - Other business support service activities n.e.c.)</t>
  </si>
  <si>
    <t>s2c_NC:O (O - Public administration and defence; compulsory social security)</t>
  </si>
  <si>
    <t>s2c_NC:O84 (O84 - Public administration and defence; compulsory social security)</t>
  </si>
  <si>
    <t>s2c_NC:O841 (O84.1 - Administration of the State and the economic and social policy of the community)</t>
  </si>
  <si>
    <t>s2c_NC:O8411 (O84.1.1 - General public administration activities)</t>
  </si>
  <si>
    <t>s2c_NC:O8412 (O84.1.2 - Regulation of the activities of providing health care, education, cultural services and other social services, excluding social security)</t>
  </si>
  <si>
    <t>s2c_NC:O8413 (O84.1.3 - Regulation of and contribution to more efficient operation of businesses)</t>
  </si>
  <si>
    <t>s2c_NC:O842 (O84.2 - Provision of services to the community as a whole)</t>
  </si>
  <si>
    <t>s2c_NC:O8421 (O84.2.1 - Foreign affairs)</t>
  </si>
  <si>
    <t>s2c_NC:O8422 (O84.2.2 - Defence activities)</t>
  </si>
  <si>
    <t>s2c_NC:O8423 (O84.2.3 - Justice and judicial activities)</t>
  </si>
  <si>
    <t>s2c_NC:O8424 (O84.2.4 - Public order and safety activities)</t>
  </si>
  <si>
    <t>s2c_NC:O8425 (O84.2.5 - Fire service activities)</t>
  </si>
  <si>
    <t>s2c_NC:O843 (O84.3 - Compulsory social security activities)</t>
  </si>
  <si>
    <t>s2c_NC:O8430 (O84.3.0 - Compulsory social security activities)</t>
  </si>
  <si>
    <t>s2c_NC:P (P - Education)</t>
  </si>
  <si>
    <t>s2c_NC:P85 (P85 - Education)</t>
  </si>
  <si>
    <t>s2c_NC:P851 (P85.1 - Pre-primary education)</t>
  </si>
  <si>
    <t>s2c_NC:P8510 (P85.1.0 - Pre-primary education)</t>
  </si>
  <si>
    <t>s2c_NC:P852 (P85.2 - Primary education)</t>
  </si>
  <si>
    <t>s2c_NC:P8520 (P85.2.0 - Primary education)</t>
  </si>
  <si>
    <t>s2c_NC:P853 (P85.3 - Secondary education)</t>
  </si>
  <si>
    <t>s2c_NC:P8531 (P85.3.1 - General secondary education)</t>
  </si>
  <si>
    <t>s2c_NC:P8532 (P85.3.2 - Technical and vocational secondary education)</t>
  </si>
  <si>
    <t>s2c_NC:P854 (P85.4 - Higher education)</t>
  </si>
  <si>
    <t>s2c_NC:P8541 (P85.4.1 - Post-secondary non-tertiary education)</t>
  </si>
  <si>
    <t>s2c_NC:P8542 (P85.4.2 - Tertiary education)</t>
  </si>
  <si>
    <t>s2c_NC:P855 (P85.5 - Other education)</t>
  </si>
  <si>
    <t>s2c_NC:P8551 (P85.5.1 - Sports and recreation education)</t>
  </si>
  <si>
    <t>s2c_NC:P8552 (P85.5.2 - Cultural education)</t>
  </si>
  <si>
    <t>s2c_NC:P8553 (P85.5.3 - Driving school activities)</t>
  </si>
  <si>
    <t>s2c_NC:P8559 (P85.5.9 - Other education n.e.c.)</t>
  </si>
  <si>
    <t>s2c_NC:P856 (P85.6 - Educational support activities)</t>
  </si>
  <si>
    <t>s2c_NC:P8560 (P85.6.0 - Educational support activities)</t>
  </si>
  <si>
    <t>s2c_NC:Q (Q - Human health and social work activities)</t>
  </si>
  <si>
    <t>s2c_NC:Q86 (Q86 - Human health activities)</t>
  </si>
  <si>
    <t>s2c_NC:Q861 (Q86.1 - Hospital activities)</t>
  </si>
  <si>
    <t>s2c_NC:Q8610 (Q86.1.0 - Hospital activities)</t>
  </si>
  <si>
    <t>s2c_NC:Q862 (Q86.2 - Medical and dental practice activities)</t>
  </si>
  <si>
    <t>s2c_NC:Q8621 (Q86.2.1 - General medical practice activities)</t>
  </si>
  <si>
    <t>s2c_NC:Q8622 (Q86.2.2 - Specialist medical practice activities)</t>
  </si>
  <si>
    <t>s2c_NC:Q8623 (Q86.2.3 - Dental practice activities)</t>
  </si>
  <si>
    <t>s2c_NC:Q869 (Q86.9 - Other human health activities)</t>
  </si>
  <si>
    <t>s2c_NC:Q8690 (Q86.9.0 - Other human health activities)</t>
  </si>
  <si>
    <t>s2c_NC:Q87 (Q87 - Residential care activities)</t>
  </si>
  <si>
    <t>s2c_NC:Q871 (Q87.1 - Residential nursing care activities)</t>
  </si>
  <si>
    <t>s2c_NC:Q8710 (Q87.1.0 - Residential nursing care activities)</t>
  </si>
  <si>
    <t>s2c_NC:Q872 (Q87.2 - Residential care activities for mental retardation, mental health and substance abuse)</t>
  </si>
  <si>
    <t>s2c_NC:Q8720 (Q87.2.0 - Residential care activities for mental retardation, mental health and substance abuse)</t>
  </si>
  <si>
    <t>s2c_NC:Q873 (Q87.3 - Residential care activities for the elderly and disabled)</t>
  </si>
  <si>
    <t>s2c_NC:Q8730 (Q87.3.0 - Residential care activities for the elderly and disabled)</t>
  </si>
  <si>
    <t>s2c_NC:Q879 (Q87.9 - Other residential care activities)</t>
  </si>
  <si>
    <t>s2c_NC:Q8790 (Q87.9.0 - Other residential care activities)</t>
  </si>
  <si>
    <t>s2c_NC:Q88 (Q88 - Social work activities without accommodation)</t>
  </si>
  <si>
    <t>s2c_NC:Q881 (Q88.1 - Social work activities without accommodation for the elderly and disabled)</t>
  </si>
  <si>
    <t>s2c_NC:Q8810 (Q88.1.0 - Social work activities without accommodation for the elderly and disabled)</t>
  </si>
  <si>
    <t>s2c_NC:Q889 (Q88.9 - Other social work activities without accommodation)</t>
  </si>
  <si>
    <t>s2c_NC:Q8891 (Q88.9.1 - Child day-care activities)</t>
  </si>
  <si>
    <t>s2c_NC:Q8899 (Q88.9.9 - Other social work activities without accommodation n.e.c.)</t>
  </si>
  <si>
    <t>s2c_NC:R (R - Arts, entertainment and recreation)</t>
  </si>
  <si>
    <t>s2c_NC:R90 (R90 - Creative, arts and entertainment activities)</t>
  </si>
  <si>
    <t>s2c_NC:R900 (R90.0 - Creative, arts and entertainment activities)</t>
  </si>
  <si>
    <t>s2c_NC:R9001 (R90.0.1 - Performing arts)</t>
  </si>
  <si>
    <t>s2c_NC:R9002 (R90.0.2 - Support activities to performing arts)</t>
  </si>
  <si>
    <t>s2c_NC:R9003 (R90.0.3 - Artistic creation)</t>
  </si>
  <si>
    <t>s2c_NC:R9004 (R90.0.4 - Operation of arts facilities)</t>
  </si>
  <si>
    <t>s2c_NC:R91 (R91 - Libraries, archives, museums and other cultural activities)</t>
  </si>
  <si>
    <t>s2c_NC:R910 (R91.0 - Libraries, archives, museums and other cultural activities)</t>
  </si>
  <si>
    <t>s2c_NC:R9101 (R91.0.1 - Library and archives activities)</t>
  </si>
  <si>
    <t>s2c_NC:R9102 (R91.0.2 - Museums activities)</t>
  </si>
  <si>
    <t>s2c_NC:R9103 (R91.0.3 - Operation of historical sites and buildings and similar visitor attractions)</t>
  </si>
  <si>
    <t>s2c_NC:R9104 (R91.0.4 - Botanical and zoological gardens and nature reserves activities)</t>
  </si>
  <si>
    <t>s2c_NC:R92 (R92 - Gambling and betting activities)</t>
  </si>
  <si>
    <t>s2c_NC:R920 (R92.0 - Gambling and betting activities)</t>
  </si>
  <si>
    <t>s2c_NC:R9200 (R92.0.0 - Gambling and betting activities)</t>
  </si>
  <si>
    <t>s2c_NC:R93 (R93 - Sports activities and amusement and recreation activities)</t>
  </si>
  <si>
    <t>s2c_NC:R931 (R93.1 - Sports activities)</t>
  </si>
  <si>
    <t>s2c_NC:R9311 (R93.1.1 - Operation of sports facilities)</t>
  </si>
  <si>
    <t>s2c_NC:R9312 (R93.1.2 - Activities of sport clubs)</t>
  </si>
  <si>
    <t>s2c_NC:R9313 (R93.1.3 - Fitness facilities)</t>
  </si>
  <si>
    <t>s2c_NC:R9319 (R93.1.9 - Other sports activities)</t>
  </si>
  <si>
    <t>s2c_NC:R932 (R93.2 - Amusement and recreation activities)</t>
  </si>
  <si>
    <t>s2c_NC:R9321 (R93.2.1 - Activities of amusement parks and theme parks)</t>
  </si>
  <si>
    <t>s2c_NC:R9329 (R93.2.9 - Other amusement and recreation activities)</t>
  </si>
  <si>
    <t>s2c_NC:S (S - Other services activities)</t>
  </si>
  <si>
    <t>s2c_NC:S94 (S94 - Activities of membership organisations)</t>
  </si>
  <si>
    <t>s2c_NC:S941 (S94.1 - Activities of business, employers and professional membership organisations)</t>
  </si>
  <si>
    <t>s2c_NC:S9411 (S94.1.1 - Activities of business and employers membership organisations)</t>
  </si>
  <si>
    <t>s2c_NC:S9412 (S94.1.2 - Activities of professional membership organisations)</t>
  </si>
  <si>
    <t>s2c_NC:S942 (S94.2 - Activities of trade unions)</t>
  </si>
  <si>
    <t>s2c_NC:S9420 (S94.2.0 - Activities of trade unions)</t>
  </si>
  <si>
    <t>s2c_NC:S949 (S94.9 - Activities of other membership organisations)</t>
  </si>
  <si>
    <t>s2c_NC:S9491 (S94.9.1 - Activities of religious organisations)</t>
  </si>
  <si>
    <t>s2c_NC:S9492 (S94.9.2 - Activities of political organisations)</t>
  </si>
  <si>
    <t>s2c_NC:S9499 (S94.9.9 - Activities of other membership organisations n.e.c.)</t>
  </si>
  <si>
    <t>s2c_NC:S95 (S95 - Repair of computers and personal and household goods)</t>
  </si>
  <si>
    <t>s2c_NC:S951 (S95.1 - Repair of computers and communication equipment)</t>
  </si>
  <si>
    <t>s2c_NC:S9511 (S95.1.1 - Repair of computers and peripheral equipment)</t>
  </si>
  <si>
    <t>s2c_NC:S9512 (S95.1.2 - Repair of communication equipment)</t>
  </si>
  <si>
    <t>s2c_NC:S952 (S95.2 - Repair of personal and household goods)</t>
  </si>
  <si>
    <t>s2c_NC:S9521 (S95.2.1 - Repair of consumer electronics)</t>
  </si>
  <si>
    <t>s2c_NC:S9522 (S95.2.2 - Repair of household appliances and home and garden equipment)</t>
  </si>
  <si>
    <t>s2c_NC:S9523 (S95.2.3 - Repair of footwear and leather goods)</t>
  </si>
  <si>
    <t>s2c_NC:S9524 (S95.2.4 - Repair of furniture and home furnishings)</t>
  </si>
  <si>
    <t>s2c_NC:S9525 (S95.2.5 - Repair of watches, clocks and jewellery)</t>
  </si>
  <si>
    <t>s2c_NC:S9529 (S95.2.9 - Repair of other personal and household goods)</t>
  </si>
  <si>
    <t>s2c_NC:S96 (S96 - Other personal service activities)</t>
  </si>
  <si>
    <t>s2c_NC:S960 (S96.0 - Other personal service activities)</t>
  </si>
  <si>
    <t>s2c_NC:S9601 (S96.0.1 - Washing and (dry-)cleaning of textile and fur products)</t>
  </si>
  <si>
    <t>s2c_NC:S9602 (S96.0.2 - Hairdressing and other beauty treatment)</t>
  </si>
  <si>
    <t>s2c_NC:S9603 (S96.0.3 - Funeral and related activities)</t>
  </si>
  <si>
    <t>s2c_NC:S9604 (S96.0.4 - Physical well-being activities)</t>
  </si>
  <si>
    <t>s2c_NC:S9609 (S96.0.9 - Other personal service activities n.e.c.)</t>
  </si>
  <si>
    <t>s2c_NC:T (T - Activities of households as employers; undifferentiated goods - and services - producing activities of households for own use)</t>
  </si>
  <si>
    <t>s2c_NC:T97 (T97 - Activities of households as employers of domestic personnel)</t>
  </si>
  <si>
    <t>s2c_NC:T970 (T97.0 - Activities of households as employers of domestic personnel)</t>
  </si>
  <si>
    <t>s2c_NC:T9700 (T97.0.0 - Activities of households as employers of domestic personnel)</t>
  </si>
  <si>
    <t>s2c_NC:T98 (T98 - Undifferentiated goods- and services-producing activities of private households for own use)</t>
  </si>
  <si>
    <t>s2c_NC:T981 (T98.1 - Undifferentiated goods-producing activities of private households for own use)</t>
  </si>
  <si>
    <t>s2c_NC:T9810 (T98.1.0 - Undifferentiated goods-producing activities of private households for own use)</t>
  </si>
  <si>
    <t>s2c_NC:T982 (T98.2 - Undifferentiated service-producing activities of private households for own use)</t>
  </si>
  <si>
    <t>s2c_NC:T9820 (T98.2.0 - Undifferentiated service-producing activities of private households for own use)</t>
  </si>
  <si>
    <t>s2c_NC:U (U - Activities of extraterritorial organisations and bodies)</t>
  </si>
  <si>
    <t>s2c_NC:U99 (U99 - Activities of extraterritorial organisations and bodies)</t>
  </si>
  <si>
    <t>s2c_NC:U990 (U99.0 - Activities of extraterritorial organisations and bodies)</t>
  </si>
  <si>
    <t>s2c_NC:U9900 (U99.0.0 - Activities of extraterritorial organisations and bodies)</t>
  </si>
  <si>
    <t>boec_s2c_NC:x0 (Total/NA)</t>
  </si>
  <si>
    <t>boec_s2c_NC:A. (A - Agriculture, forestry and fishing)</t>
  </si>
  <si>
    <t>boec_s2c_NC:A.01 (A.01 - Crop and animal production, hunting and related service activities)</t>
  </si>
  <si>
    <t>boec_s2c_NC:A.01.1 (A.01.1 - Growing of non-perennial crops)</t>
  </si>
  <si>
    <t>boec_s2c_NC:A.01.11 (A.01.11 - Growing of cereals, other than rice, leguminous crops and oil seeds)</t>
  </si>
  <si>
    <t>boec_s2c_NC:A.01.12 (A.01.12 - Growing of rice)</t>
  </si>
  <si>
    <t>boec_s2c_NC:A.01.13 (A.01.13 - Growing of vegetables and melons, roots and tubers)</t>
  </si>
  <si>
    <t>boec_s2c_NC:A.01.14 (A.01.14 - Growing of sugar cane)</t>
  </si>
  <si>
    <t>boec_s2c_NC:A.01.15 (A.01.15 - Growing of tobacco)</t>
  </si>
  <si>
    <t>boec_s2c_NC:A.01.16 (A.01.16 - Growing of fibre crops)</t>
  </si>
  <si>
    <t>boec_s2c_NC:A.01.19 (A.01.19 - Growing of other non-perennial crops)</t>
  </si>
  <si>
    <t>boec_s2c_NC:A.01.2 (A.01.2 - Growing of perennial crops)</t>
  </si>
  <si>
    <t>boec_s2c_NC:A.01.21 (A.01.21 - Growing of grapes)</t>
  </si>
  <si>
    <t>boec_s2c_NC:A.01.22 (A.01.22 - Growing of tropical and subtropical fruits)</t>
  </si>
  <si>
    <t>boec_s2c_NC:A.01.23 (A.01.23 - Growing of citrus fruits)</t>
  </si>
  <si>
    <t>boec_s2c_NC:A.01.24 (A.01.24 - Growing of pome fruits and stone fruits)</t>
  </si>
  <si>
    <t>boec_s2c_NC:A.01.25 (A.01.25 - Growing of other tree and bush fruits and nuts)</t>
  </si>
  <si>
    <t>boec_s2c_NC:A.01.26 (A.01.26 - Growing of oleaginous fruits)</t>
  </si>
  <si>
    <t>boec_s2c_NC:A.01.27 (A.01.27 - Growing of beverage crops)</t>
  </si>
  <si>
    <t>boec_s2c_NC:A.01.28 (A.01.28 - Growing of spices, aromatic, drug and pharmaceutical crops)</t>
  </si>
  <si>
    <t>boec_s2c_NC:A.01.29 (A.01.29 - Growing of other perennial crops)</t>
  </si>
  <si>
    <t>boec_s2c_NC:A.01.3 (A.01.3 - Plant propagation)</t>
  </si>
  <si>
    <t>boec_s2c_NC:A.01.30 (A.01.30 - Plant propagation)</t>
  </si>
  <si>
    <t>boec_s2c_NC:A.01.4 (A.01.4 - Animal production)</t>
  </si>
  <si>
    <t>boec_s2c_NC:A.01.41 (A.01.41 - Raising of dairy cattle)</t>
  </si>
  <si>
    <t>boec_s2c_NC:A.01.42 (A.01.42 - Raising of other cattle and buffaloes)</t>
  </si>
  <si>
    <t>boec_s2c_NC:A.01.43 (A.01.43 - Raising of horses and other equines)</t>
  </si>
  <si>
    <t>boec_s2c_NC:A.01.44 (A.01.44 - Raising of camels and camelids)</t>
  </si>
  <si>
    <t>boec_s2c_NC:A.01.45 (A.01.45 - Raising of sheep and goats)</t>
  </si>
  <si>
    <t>boec_s2c_NC:A.01.46 (A.01.46 - Raising of swine and pigs)</t>
  </si>
  <si>
    <t>boec_s2c_NC:A.01.47 (A.01.47 - Raising of poultry)</t>
  </si>
  <si>
    <t>boec_s2c_NC:A.01.48 (A.01.48 - Raising of other animals)</t>
  </si>
  <si>
    <t>boec_s2c_NC:A.01.5 (A.01.5 - Mixed farming)</t>
  </si>
  <si>
    <t>boec_s2c_NC:A.01.50 (A.01.50 - Mixed farming)</t>
  </si>
  <si>
    <t>boec_s2c_NC:A.01.6 (A.01.6 - Support activities to agriculture and post-harvest crop activities)</t>
  </si>
  <si>
    <t>boec_s2c_NC:A.01.61 (A.01.61 - Support activities for crop production)</t>
  </si>
  <si>
    <t>boec_s2c_NC:A.01.62 (A.01.62 - Support activities for animal production)</t>
  </si>
  <si>
    <t>boec_s2c_NC:A.01.63 (A.01.63 - Post-harvest crop activities and seed processing for propagation)</t>
  </si>
  <si>
    <t>boec_s2c_NC:A.01.7 (A.01.7 - Hunting, trapping and related service activities)</t>
  </si>
  <si>
    <t>boec_s2c_NC:A.01.70 (A.01.70 - Hunting, trapping and related service activities)</t>
  </si>
  <si>
    <t>boec_s2c_NC:A.02 (A.02 - Forestry and logging)</t>
  </si>
  <si>
    <t>boec_s2c_NC:A.02.1 (A.02.1 - Silviculture and other forestry activities)</t>
  </si>
  <si>
    <t>boec_s2c_NC:A.02.10 (A.02.10 - Silviculture and other forestry activities)</t>
  </si>
  <si>
    <t>boec_s2c_NC:A.02.2 (A.02.2 - Logging)</t>
  </si>
  <si>
    <t>boec_s2c_NC:A.02.20 (A.02.20 - Logging)</t>
  </si>
  <si>
    <t>boec_s2c_NC:A.02.3 (A.02.3 - Gathering of wild growing non-wood products)</t>
  </si>
  <si>
    <t>boec_s2c_NC:A.02.30 (A.02.30 - Gathering of wild growing non-wood products)</t>
  </si>
  <si>
    <t>boec_s2c_NC:A.02.4 (A.02.4 - Support services to forestry)</t>
  </si>
  <si>
    <t>boec_s2c_NC:A.02.40 (A.02.40 - Support services to forestry)</t>
  </si>
  <si>
    <t>boec_s2c_NC:A.03 (A.03 - Fishing and aquaculture)</t>
  </si>
  <si>
    <t>boec_s2c_NC:A.03.1 (A.03.1 - Fishing)</t>
  </si>
  <si>
    <t>boec_s2c_NC:A.03.11 (A.03.11 - Marine fishing)</t>
  </si>
  <si>
    <t>boec_s2c_NC:A.03.12 (A.03.12 - Freshwater fishing)</t>
  </si>
  <si>
    <t>boec_s2c_NC:A.03.2 (A.03.2 - Aquaculture)</t>
  </si>
  <si>
    <t>boec_s2c_NC:A.03.21 (A.03.21 - Marine aquaculture)</t>
  </si>
  <si>
    <t>boec_s2c_NC:A.03.22 (A.03.22 - Freshwater aquaculture)</t>
  </si>
  <si>
    <t>boec_s2c_NC:A.03.3 (A.03.3 - Support activities for fishing and aquaculture)</t>
  </si>
  <si>
    <t>boec_s2c_NC:A.03.30 (A.03.30 - Support activities for fishing and aquaculture)</t>
  </si>
  <si>
    <t>boec_s2c_NC:B. (B - Mining and quarrying)</t>
  </si>
  <si>
    <t>boec_s2c_NC:B.05 (B.05 - Mining of coal and lignite)</t>
  </si>
  <si>
    <t>boec_s2c_NC:B.05.1 (B.05.1 - Mining of hard coal)</t>
  </si>
  <si>
    <t>boec_s2c_NC:B.05.10 (B.05.10 - Mining of hard coal)</t>
  </si>
  <si>
    <t>boec_s2c_NC:B.05.2 (B.05.2 - Mining of lignite)</t>
  </si>
  <si>
    <t>boec_s2c_NC:B.05.20 (B.05.20 - Mining of lignite)</t>
  </si>
  <si>
    <t>boec_s2c_NC:B.06 (B.06 - Extraction of crude petroleum and natural gas)</t>
  </si>
  <si>
    <t>boec_s2c_NC:B.06.1 (B.06.1 - Extraction of crude petroleum)</t>
  </si>
  <si>
    <t>boec_s2c_NC:B.06.10 (B.06.10 - Extraction of crude petroleum)</t>
  </si>
  <si>
    <t>boec_s2c_NC:B.06.2 (B.06.2 - Extraction of natural gas)</t>
  </si>
  <si>
    <t>boec_s2c_NC:B.06.20 (B.06.20 - Extraction of natural gas)</t>
  </si>
  <si>
    <t>boec_s2c_NC:B.07 (B.07 - Mining of metal ores)</t>
  </si>
  <si>
    <t>boec_s2c_NC:B.07.1 (B.07.1 - Mining of iron ores)</t>
  </si>
  <si>
    <t>boec_s2c_NC:B.07.10 (B.07.10 - Mining of iron ores)</t>
  </si>
  <si>
    <t>boec_s2c_NC:B.07.2 (B.07.2 - Mining of non-ferrous metal ores)</t>
  </si>
  <si>
    <t>boec_s2c_NC:B.07.21 (B.07.21 - Mining of uranium and thorium ores)</t>
  </si>
  <si>
    <t>boec_s2c_NC:B.07.29 (B.07.29 - Mining of other non-ferrous metal ores)</t>
  </si>
  <si>
    <t>boec_s2c_NC:B.08 (B.08 - Other mining and quarrying)</t>
  </si>
  <si>
    <t>boec_s2c_NC:B.08.1 (B.08.1 - Quarrying of stone, sand and clay)</t>
  </si>
  <si>
    <t>boec_s2c_NC:B.08.11 (B.08.11 - Quarrying of ornamental stone, limestone, gypsum, slate and other stone)</t>
  </si>
  <si>
    <t>boec_s2c_NC:B.08.12 (B.08.12 - Operation of gravel and sand pits and mining of clay and kaolin)</t>
  </si>
  <si>
    <t>boec_s2c_NC:B.08.9 (B.08.9 - Mining and quarrying n.e.c.)</t>
  </si>
  <si>
    <t>boec_s2c_NC:B.08.91 (B.08.91 - Mining of chemical and fertiliser minerals)</t>
  </si>
  <si>
    <t>boec_s2c_NC:B.08.92 (B.08.92 - Extraction of peat)</t>
  </si>
  <si>
    <t>boec_s2c_NC:B.08.93 (B.08.93 - Extraction of salt)</t>
  </si>
  <si>
    <t>boec_s2c_NC:B.08.99 (B.08.99 - Other mining and quarrying n.e.c.)</t>
  </si>
  <si>
    <t>boec_s2c_NC:B.09 (B.09 - Mining support service activities)</t>
  </si>
  <si>
    <t>boec_s2c_NC:B.09.1 (B.09.1 - Support activities for petroleum and natural gas extraction)</t>
  </si>
  <si>
    <t>boec_s2c_NC:B.09.10 (B.09.10 - Support activities for petroleum and natural gas extraction)</t>
  </si>
  <si>
    <t>boec_s2c_NC:B.09.9 (B.09.9 - Support activities for other mining and quarrying)</t>
  </si>
  <si>
    <t>boec_s2c_NC:B.09.90 (B.09.90 - Support activities for other mining and quarrying)</t>
  </si>
  <si>
    <t>boec_s2c_NC:C. (C - Manufacturing)</t>
  </si>
  <si>
    <t>boec_s2c_NC:C.10 (C.10 - Manufacture of food products)</t>
  </si>
  <si>
    <t>boec_s2c_NC:C.10.1 (C.10.1 - Processing and preserving of meat and production of meat products)</t>
  </si>
  <si>
    <t>boec_s2c_NC:C.10.11 (C.10.11 - Processing and preserving of meat, except of poultry meat)</t>
  </si>
  <si>
    <t>boec_s2c_NC:C.10.12 (C.10.12 - Processing and preserving of poultry meat)</t>
  </si>
  <si>
    <t>boec_s2c_NC:C.10.13 (C.10.13 - Production of meat and poultry meat products)</t>
  </si>
  <si>
    <t>boec_s2c_NC:C.10.2 (C.10.2 - Processing and preserving of fish, crustaceans and molluscs)</t>
  </si>
  <si>
    <t>boec_s2c_NC:C.10.20 (C.10.20 - Processing and preserving of fish, crustaceans and molluscs)</t>
  </si>
  <si>
    <t>boec_s2c_NC:C.10.3 (C.10.3 - Processing and preserving of fruit and vegetables)</t>
  </si>
  <si>
    <t>boec_s2c_NC:C.10.31 (C.10.31 - Processing and preserving of potatoes)</t>
  </si>
  <si>
    <t>boec_s2c_NC:C.10.32 (C.10.32 - Manufacture of fruit and vegetable juice)</t>
  </si>
  <si>
    <t>boec_s2c_NC:C.10.39 (C.10.39 - Other processing and preserving of fruit and vegetables)</t>
  </si>
  <si>
    <t>boec_s2c_NC:C.10.4 (C.10.4 - Manufacture of vegetable and animal oils and fats)</t>
  </si>
  <si>
    <t>boec_s2c_NC:C.10.41 (C.10.41 - Manufacture of oils and fats)</t>
  </si>
  <si>
    <t>boec_s2c_NC:C.10.42 (C.10.42 - Manufacture of margarine and similar edible fats)</t>
  </si>
  <si>
    <t>boec_s2c_NC:C.10.5 (C.10.5 - Manufacture of dairy products and edible ice)</t>
  </si>
  <si>
    <t>boec_s2c_NC:C.10.51 (C.10.51 - Manufacture of dairy products)</t>
  </si>
  <si>
    <t>boec_s2c_NC:C.10.52 (C.10.52 - Manufacture of ice cream and other edible ice)</t>
  </si>
  <si>
    <t>boec_s2c_NC:C.10.6 (C.10.6 - Manufacture of grain mill products, starches and starch products)</t>
  </si>
  <si>
    <t>boec_s2c_NC:C.10.61 (C.10.61 - Manufacture of grain mill products)</t>
  </si>
  <si>
    <t>boec_s2c_NC:C.10.62 (C.10.62 - Manufacture of starches and starch products)</t>
  </si>
  <si>
    <t>boec_s2c_NC:C.10.7 (C.10.7 - Manufacture of bakery and farinaceous products)</t>
  </si>
  <si>
    <t>boec_s2c_NC:C.10.71 (C.10.71 - Manufacture of bread; manufacture of fresh pastry goods and cakes)</t>
  </si>
  <si>
    <t>boec_s2c_NC:C.10.72 (C.10.72 - Manufacture of rusks, biscuits, preserved pastries and cakes)</t>
  </si>
  <si>
    <t>boec_s2c_NC:C.10.73 (C.10.73 - Manufacture of farinaceous products)</t>
  </si>
  <si>
    <t>boec_s2c_NC:C.10.8 (C.10.8 - Manufacture of other food products)</t>
  </si>
  <si>
    <t>boec_s2c_NC:C.10.81 (C.10.81 - Manufacture of sugar)</t>
  </si>
  <si>
    <t>boec_s2c_NC:C.10.82 (C.10.82 - Manufacture of cocoa, chocolate and sugar confectionery)</t>
  </si>
  <si>
    <t>boec_s2c_NC:C.10.83 (C.10.83 - Processing of tea and coffee)</t>
  </si>
  <si>
    <t>boec_s2c_NC:C.10.84 (C.10.84 - Manufacture of condiments and seasonings)</t>
  </si>
  <si>
    <t>boec_s2c_NC:C.10.85 (C.10.85 - Manufacture of prepared meals and dishes)</t>
  </si>
  <si>
    <t>boec_s2c_NC:C.10.86 (C.10.86 - Manufacture of homogenised food preparations and dietetic food)</t>
  </si>
  <si>
    <t>boec_s2c_NC:C.10.89 (C.10.89 - Manufacture of other food products n.e.c.)</t>
  </si>
  <si>
    <t>boec_s2c_NC:C.10.9 (C.10.9 - Manufacture of prepared animal feeds)</t>
  </si>
  <si>
    <t>boec_s2c_NC:C.10.91 (C.10.91 - Manufacture of prepared feeds for farm animals)</t>
  </si>
  <si>
    <t>boec_s2c_NC:C.10.92 (C.10.92 - Manufacture of prepared pet foods)</t>
  </si>
  <si>
    <t>boec_s2c_NC:C.11 (C.11 - Manufacture of beverages)</t>
  </si>
  <si>
    <t>boec_s2c_NC:C.11.0 (C.11.0 - Manufacture of beverages)</t>
  </si>
  <si>
    <t>boec_s2c_NC:C.11.01 (C.11.01 - Distilling, rectifying and blending of spirits)</t>
  </si>
  <si>
    <t>boec_s2c_NC:C.11.02 (C.11.02 - Manufacture of wine from grape)</t>
  </si>
  <si>
    <t>boec_s2c_NC:C.11.03 (C.11.03 - Manufacture of cider and other fruit fermented beverages)</t>
  </si>
  <si>
    <t>boec_s2c_NC:C.11.04 (C.11.04 - Manufacture of other non-distilled fermented beverages)</t>
  </si>
  <si>
    <t>boec_s2c_NC:C.11.05 (C.11.05 - Manufacture of beer)</t>
  </si>
  <si>
    <t>boec_s2c_NC:C.11.06 (C.11.06 - Manufacture of malt)</t>
  </si>
  <si>
    <t>boec_s2c_NC:C.11.07 (C.11.07 - Manufacture of soft drinks and bottled waters)</t>
  </si>
  <si>
    <t>boec_s2c_NC:C.12 (C.12 - Manufacture of tobacco products)</t>
  </si>
  <si>
    <t>boec_s2c_NC:C.12.0 (C.12.0 - Manufacture of tobacco products)</t>
  </si>
  <si>
    <t>boec_s2c_NC:C.12.00 (C.12.00 - Manufacture of tobacco products)</t>
  </si>
  <si>
    <t>boec_s2c_NC:C.13 (C.13 - Manufacture of textiles)</t>
  </si>
  <si>
    <t>boec_s2c_NC:C.13.1 (C.13.1 - Preparation and spinning of textile fibres)</t>
  </si>
  <si>
    <t>boec_s2c_NC:C.13.10 (C.13.10 - Preparation and spinning of textile fibres)</t>
  </si>
  <si>
    <t>boec_s2c_NC:C.13.2 (C.13.2 - Weaving of textiles)</t>
  </si>
  <si>
    <t>boec_s2c_NC:C.13.20 (C.13.20 - Weaving of textiles)</t>
  </si>
  <si>
    <t>boec_s2c_NC:C.13.3 (C.13.3 - Finishing of textiles)</t>
  </si>
  <si>
    <t>boec_s2c_NC:C.13.30 (C.13.30 - Finishing of textiles)</t>
  </si>
  <si>
    <t>boec_s2c_NC:C.13.9 (C.13.9 - Manufacture of other textiles)</t>
  </si>
  <si>
    <t>boec_s2c_NC:C.13.91 (C.13.91 - Manufacture of knitted and crocheted fabrics)</t>
  </si>
  <si>
    <t>boec_s2c_NC:C.13.92 (C.13.92 - Manufacture of household textiles and made-up furnishing articles)</t>
  </si>
  <si>
    <t>boec_s2c_NC:C.13.93 (C.13.93 - Manufacture of carpets and rugs)</t>
  </si>
  <si>
    <t>boec_s2c_NC:C.13.94 (C.13.94 - Manufacture of cordage, rope, twine and netting)</t>
  </si>
  <si>
    <t>boec_s2c_NC:C.13.95 (C.13.95 - Manufacture of non-wovens and non-woven articles)</t>
  </si>
  <si>
    <t>boec_s2c_NC:C.13.96 (C.13.96 - Manufacture of other technical and industrial textiles)</t>
  </si>
  <si>
    <t>boec_s2c_NC:C.13.99 (C.13.99 - Manufacture of other textiles n.e.c.)</t>
  </si>
  <si>
    <t>boec_s2c_NC:C.14 (C.14 - Manufacture of wearing apparel)</t>
  </si>
  <si>
    <t>boec_s2c_NC:C.14.1 (C.14.1 - Manufacture of knitted and crocheted apparel)</t>
  </si>
  <si>
    <t>boec_s2c_NC:C.14.10 (C.14.10 - Manufacture of knitted and crocheted apparel)</t>
  </si>
  <si>
    <t>boec_s2c_NC:C.14.2 (C.14.2 - Manufacture of other wearing apparel and accessories)</t>
  </si>
  <si>
    <t>boec_s2c_NC:C.14.21 (C.14.21 - Manufacture of outerwear)</t>
  </si>
  <si>
    <t>boec_s2c_NC:C.14.22 (C.14.22 - Manufacture of underwear)</t>
  </si>
  <si>
    <t>boec_s2c_NC:C.14.23 (C.14.23 - Manufacture of workwear)</t>
  </si>
  <si>
    <t>boec_s2c_NC:C.14.24 (C.14.24 - Manufacture of leather clothes and fur apparel)</t>
  </si>
  <si>
    <t>boec_s2c_NC:C.14.29 (C.14.29 - Manufacture of other wearing apparel and accessories n.e.c.)</t>
  </si>
  <si>
    <t>boec_s2c_NC:C.15 (C.15 - Manufacture of leather and related products of other materials)</t>
  </si>
  <si>
    <t>boec_s2c_NC:C.15.1 (C.15.1 - Tanning, dyeing, dressing of leather and fur; manufacture of luggage, handbags, saddlery and harness)</t>
  </si>
  <si>
    <t>boec_s2c_NC:C.15.11 (C.15.11 - Tanning, dressing, dyeing of leather and fur)</t>
  </si>
  <si>
    <t>boec_s2c_NC:C.15.12 (C.15.12 - Manufacture of luggage, handbags, saddlery and harness of any material)</t>
  </si>
  <si>
    <t>boec_s2c_NC:C.15.2 (C.15.2 - Manufacture of footwear)</t>
  </si>
  <si>
    <t>boec_s2c_NC:C.15.20 (C.15.20 - Manufacture of footwear)</t>
  </si>
  <si>
    <t>boec_s2c_NC:C.16 (C.16 - Manufacture of wood and of products of wood and cork, except furniture; manufacture of articles of straw and plaiting materials)</t>
  </si>
  <si>
    <t>boec_s2c_NC:C.16.1 (C.16.1 - Sawmilling and planing of wood; processing and finishing of wood)</t>
  </si>
  <si>
    <t>boec_s2c_NC:C.16.11 (C.16.11 - Sawmilling and planing of wood)</t>
  </si>
  <si>
    <t>boec_s2c_NC:C.16.12 (C.16.12 - Processing and finishing of wood)</t>
  </si>
  <si>
    <t>boec_s2c_NC:C.16.2 (C.16.2 - Manufacture of products of wood, cork, straw and plaiting materials)</t>
  </si>
  <si>
    <t>boec_s2c_NC:C.16.21 (C.16.21 - Manufacture of veneer sheets and wood-based panels)</t>
  </si>
  <si>
    <t>boec_s2c_NC:C.16.22 (C.16.22 - Manufacture of assembled parquet floors)</t>
  </si>
  <si>
    <t>boec_s2c_NC:C.16.23 (C.16.23 - Manufacture of other builders' carpentry and joinery)</t>
  </si>
  <si>
    <t>boec_s2c_NC:C.16.24 (C.16.24 - Manufacture of wooden containers)</t>
  </si>
  <si>
    <t>boec_s2c_NC:C.16.25 (C.16.25 - Manufacture of doors and windows of wood)</t>
  </si>
  <si>
    <t>boec_s2c_NC:C.16.26 (C.16.26 - Manufacture of solid fuels from vegetable biomass)</t>
  </si>
  <si>
    <t>boec_s2c_NC:C.16.27 (C.16.27 - Finishing of wooden products)</t>
  </si>
  <si>
    <t>boec_s2c_NC:C.16.28 (C.16.28 - Manufacture of other products of wood and articles of cork, straw and plaiting materials)</t>
  </si>
  <si>
    <t>boec_s2c_NC:C.17 (C.17 - Manufacture of paper and paper products)</t>
  </si>
  <si>
    <t>boec_s2c_NC:C.17.1 (C.17.1 - Manufacture of pulp, paper and paperboard)</t>
  </si>
  <si>
    <t>boec_s2c_NC:C.17.11 (C.17.11 - Manufacture of pulp)</t>
  </si>
  <si>
    <t>boec_s2c_NC:C.17.12 (C.17.12 - Manufacture of paper and paperboard)</t>
  </si>
  <si>
    <t>boec_s2c_NC:C.17.2 (C.17.2 - Manufacture of articles of paper and paperboard)</t>
  </si>
  <si>
    <t>boec_s2c_NC:C.17.21 (C.17.21 - Manufacture of corrugated paper, paperboard and containers of paper and paperboard)</t>
  </si>
  <si>
    <t>boec_s2c_NC:C.17.22 (C.17.22 - Manufacture of household and sanitary goods and of toilet requisites)</t>
  </si>
  <si>
    <t>boec_s2c_NC:C.17.23 (C.17.23 - Manufacture of paper stationery)</t>
  </si>
  <si>
    <t>boec_s2c_NC:C.17.24 (C.17.24 - Manufacture of wallpaper)</t>
  </si>
  <si>
    <t>boec_s2c_NC:C.17.25 (C.17.25 - Manufacture of other articles of paper and paperboard)</t>
  </si>
  <si>
    <t>boec_s2c_NC:C.18 (C.18 - Printing and reproduction of recorded media)</t>
  </si>
  <si>
    <t>boec_s2c_NC:C.18.1 (C.18.1 - Printing and service activities related to printing)</t>
  </si>
  <si>
    <t>boec_s2c_NC:C.18.11 (C.18.11 - Printing of newspapers)</t>
  </si>
  <si>
    <t>boec_s2c_NC:C.18.12 (C.18.12 - Other printing)</t>
  </si>
  <si>
    <t>boec_s2c_NC:C.18.13 (C.18.13 - Pre-press and pre-media services)</t>
  </si>
  <si>
    <t>boec_s2c_NC:C.18.14 (C.18.14 - Binding and related services)</t>
  </si>
  <si>
    <t>boec_s2c_NC:C.18.2 (C.18.2 - Reproduction of recorded media)</t>
  </si>
  <si>
    <t>boec_s2c_NC:C.18.20 (C.18.20 - Reproduction of recorded media)</t>
  </si>
  <si>
    <t>boec_s2c_NC:C.19 (C.19 - Manufacture of coke and refined petroleum products)</t>
  </si>
  <si>
    <t>boec_s2c_NC:C.19.1 (C.19.1 - Manufacture of coke oven products)</t>
  </si>
  <si>
    <t>boec_s2c_NC:C.19.10 (C.19.10 - Manufacture of coke oven products)</t>
  </si>
  <si>
    <t>boec_s2c_NC:C.19.2 (C.19.2 - Manufacture of refined petroleum products and fossil fuel products)</t>
  </si>
  <si>
    <t>boec_s2c_NC:C.19.20 (C.19.20 - Manufacture of refined petroleum products and fossil fuel products)</t>
  </si>
  <si>
    <t>boec_s2c_NC:C.20 (C.20 - Manufacture of chemicals and chemical products)</t>
  </si>
  <si>
    <t>boec_s2c_NC:C.20.1 (C.20.1 - Manufacture of basic chemicals, fertilisers and nitrogen compounds, plastics and synthetic rubber in primary forms)</t>
  </si>
  <si>
    <t>boec_s2c_NC:C.20.11 (C.20.11 - Manufacture of industrial gases)</t>
  </si>
  <si>
    <t>boec_s2c_NC:C.20.12 (C.20.12 - Manufacture of dyes and pigments)</t>
  </si>
  <si>
    <t>boec_s2c_NC:C.20.13 (C.20.13 - Manufacture of other inorganic basic chemicals)</t>
  </si>
  <si>
    <t>boec_s2c_NC:C.20.14 (C.20.14 - Manufacture of other organic basic chemicals)</t>
  </si>
  <si>
    <t>boec_s2c_NC:C.20.15 (C.20.15 - Manufacture of fertilisers and nitrogen compounds)</t>
  </si>
  <si>
    <t>boec_s2c_NC:C.20.16 (C.20.16 - Manufacture of plastics in primary forms)</t>
  </si>
  <si>
    <t>boec_s2c_NC:C.20.17 (C.20.17 - Manufacture of synthetic rubber in primary forms)</t>
  </si>
  <si>
    <t>boec_s2c_NC:C.20.2 (C.20.2 - Manufacture of pesticides, disinfectants and other agrochemical products)</t>
  </si>
  <si>
    <t>boec_s2c_NC:C.20.20 (C.20.20 - Manufacture of pesticides, disinfectants and other agrochemical products)</t>
  </si>
  <si>
    <t>boec_s2c_NC:C.20.3 (C.20.3 - Manufacture of paints, varnishes and similar coatings, printing ink and mastics)</t>
  </si>
  <si>
    <t>boec_s2c_NC:C.20.30 (C.20.30 - Manufacture of paints, varnishes and similar coatings, printing ink and mastics)</t>
  </si>
  <si>
    <t>boec_s2c_NC:C.20.4 (C.20.4 - Manufacture of washing, cleaning and polishing preparations)</t>
  </si>
  <si>
    <t>boec_s2c_NC:C.20.41 (C.20.41 - Manufacture of soap and detergents, cleaning and polishing preparations)</t>
  </si>
  <si>
    <t>boec_s2c_NC:C.20.42 (C.20.42 - Manufacture of perfumes and toilet preparations)</t>
  </si>
  <si>
    <t>boec_s2c_NC:C.20.5 (C.20.5 - Manufacture of other chemical products)</t>
  </si>
  <si>
    <t>boec_s2c_NC:C.20.51 (C.20.51 - Manufacture of liquid biofuels)</t>
  </si>
  <si>
    <t>boec_s2c_NC:C.20.59 (C.20.59 - Manufacture of other chemical products n.e.c.)</t>
  </si>
  <si>
    <t>boec_s2c_NC:C.20.6 (C.20.6 - Manufacture of man-made fibres)</t>
  </si>
  <si>
    <t>boec_s2c_NC:C.20.60 (C.20.60 - Manufacture of man-made fibres)</t>
  </si>
  <si>
    <t>boec_s2c_NC:C.21 (C.21 - Manufacture of basic pharmaceutical products and pharmaceutical preparations)</t>
  </si>
  <si>
    <t>boec_s2c_NC:C.21.1 (C.21.1 - Manufacture of basic pharmaceutical products)</t>
  </si>
  <si>
    <t>boec_s2c_NC:C.21.10 (C.21.10 - Manufacture of basic pharmaceutical products)</t>
  </si>
  <si>
    <t>boec_s2c_NC:C.21.2 (C.21.2 - Manufacture of pharmaceutical preparations)</t>
  </si>
  <si>
    <t>boec_s2c_NC:C.21.20 (C.21.20 - Manufacture of pharmaceutical preparations)</t>
  </si>
  <si>
    <t>boec_s2c_NC:C.22 (C.22 - Manufacture of rubber and plastic products)</t>
  </si>
  <si>
    <t>boec_s2c_NC:C.22.1 (C.22.1 - Manufacture of rubber products)</t>
  </si>
  <si>
    <t>boec_s2c_NC:C.22.11 (C.22.11 - Manufacture, retreading and rebuilding of rubber tyres and manufacture of tubes)</t>
  </si>
  <si>
    <t>boec_s2c_NC:C.22.12 (C.22.12 - Manufacture of other rubber products)</t>
  </si>
  <si>
    <t>boec_s2c_NC:C.22.2 (C.22.2 - Manufacture of plastic products)</t>
  </si>
  <si>
    <t>boec_s2c_NC:C.22.21 (C.22.21 - Manufacture of plastic plates, sheets, tubes and profiles)</t>
  </si>
  <si>
    <t>boec_s2c_NC:C.22.22 (C.22.22 - Manufacture of plastic packing goods)</t>
  </si>
  <si>
    <t>boec_s2c_NC:C.22.23 (C.22.23 - Manufacture of doors and windows of plastic)</t>
  </si>
  <si>
    <t>boec_s2c_NC:C.22.24 (C.22.24 - Manufacture of builders’ ware of plastic)</t>
  </si>
  <si>
    <t>boec_s2c_NC:C.22.25 (C.22.25 - Processing and finishing of plastic products)</t>
  </si>
  <si>
    <t>boec_s2c_NC:C.22.26 (C.22.26 - Manufacture of other plastic products)</t>
  </si>
  <si>
    <t>boec_s2c_NC:C.23 (C.23 - Manufacture of other non-metallic mineral products)</t>
  </si>
  <si>
    <t>boec_s2c_NC:C.23.1 (C.23.1 - Manufacture of glass and glass products)</t>
  </si>
  <si>
    <t>boec_s2c_NC:C.23.11 (C.23.11 - Manufacture of flat glass)</t>
  </si>
  <si>
    <t>boec_s2c_NC:C.23.12 (C.23.12 - Shaping and processing of flat glass)</t>
  </si>
  <si>
    <t>boec_s2c_NC:C.23.13 (C.23.13 - Manufacture of hollow glass)</t>
  </si>
  <si>
    <t>boec_s2c_NC:C.23.14 (C.23.14 - Manufacture of glass fibres)</t>
  </si>
  <si>
    <t>boec_s2c_NC:C.23.15 (C.23.15 - Manufacture and processing of other glass, including technical glassware)</t>
  </si>
  <si>
    <t>boec_s2c_NC:C.23.2 (C.23.2 - Manufacture of refractory products)</t>
  </si>
  <si>
    <t>boec_s2c_NC:C.23.20 (C.23.20 - Manufacture of refractory products)</t>
  </si>
  <si>
    <t>boec_s2c_NC:C.23.3 (C.23.3 - Manufacture of clay building materials)</t>
  </si>
  <si>
    <t>boec_s2c_NC:C.23.31 (C.23.31 - Manufacture of ceramic tiles and flags)</t>
  </si>
  <si>
    <t>boec_s2c_NC:C.23.32 (C.23.32 - Manufacture of bricks, tiles and construction products, in baked clay)</t>
  </si>
  <si>
    <t>boec_s2c_NC:C.23.4 (C.23.4 - Manufacture of other porcelain and ceramic products)</t>
  </si>
  <si>
    <t>boec_s2c_NC:C.23.41 (C.23.41 - Manufacture of ceramic household and ornamental articles)</t>
  </si>
  <si>
    <t>boec_s2c_NC:C.23.42 (C.23.42 - Manufacture of ceramic sanitary fixtures)</t>
  </si>
  <si>
    <t>boec_s2c_NC:C.23.43 (C.23.43 - Manufacture of ceramic insulators and insulating fittings)</t>
  </si>
  <si>
    <t>boec_s2c_NC:C.23.44 (C.23.44 - Manufacture of other technical ceramic products)</t>
  </si>
  <si>
    <t>boec_s2c_NC:C.23.45 (C.23.45 - Manufacture of other ceramic products)</t>
  </si>
  <si>
    <t>boec_s2c_NC:C.23.5 (C.23.5 - Manufacture of cement, lime and plaster)</t>
  </si>
  <si>
    <t>boec_s2c_NC:C.23.51 (C.23.51 - Manufacture of cement)</t>
  </si>
  <si>
    <t>boec_s2c_NC:C.23.52 (C.23.52 - Manufacture of lime and plaster)</t>
  </si>
  <si>
    <t>boec_s2c_NC:C.23.6 (C.23.6 - Manufacture of articles of concrete, cement and plaster)</t>
  </si>
  <si>
    <t>boec_s2c_NC:C.23.61 (C.23.61 - Manufacture of concrete products for construction purposes)</t>
  </si>
  <si>
    <t>boec_s2c_NC:C.23.62 (C.23.62 - Manufacture of plaster products for construction purposes)</t>
  </si>
  <si>
    <t>boec_s2c_NC:C.23.63 (C.23.63 - Manufacture of ready-mixed concrete)</t>
  </si>
  <si>
    <t>boec_s2c_NC:C.23.64 (C.23.64 - Manufacture of mortars)</t>
  </si>
  <si>
    <t>boec_s2c_NC:C.23.65 (C.23.65 - Manufacture of fibre cement)</t>
  </si>
  <si>
    <t>boec_s2c_NC:C.23.66 (C.23.66 - Manufacture of other articles of concrete, cement and plaster)</t>
  </si>
  <si>
    <t>boec_s2c_NC:C.23.7 (C.23.7 - Cutting, shaping and finishing of stone)</t>
  </si>
  <si>
    <t>boec_s2c_NC:C.23.70 (C.23.70 - Cutting, shaping and finishing of stone)</t>
  </si>
  <si>
    <t>boec_s2c_NC:C.23.9 (C.23.9 - Manufacture of abrasive products and non-metallic mineral products n.e.c.)</t>
  </si>
  <si>
    <t>boec_s2c_NC:C.23.91 (C.23.91 - Manufacture of abrasive products)</t>
  </si>
  <si>
    <t>boec_s2c_NC:C.23.99 (C.23.99 - Manufacture of other non-metallic mineral products n.e.c.)</t>
  </si>
  <si>
    <t>boec_s2c_NC:C.24 (C.24 - Manufacture of basic metals)</t>
  </si>
  <si>
    <t>boec_s2c_NC:C.24.1 (C.24.1 - Manufacture of basic iron and steel and of ferro-alloys)</t>
  </si>
  <si>
    <t>boec_s2c_NC:C.24.10 (C.24.10 - Manufacture of basic iron and steel and of ferro-alloys)</t>
  </si>
  <si>
    <t>boec_s2c_NC:C.24.2 (C.24.2 - Manufacture of tubes, pipes, hollow profiles and related fittings, of steel)</t>
  </si>
  <si>
    <t>boec_s2c_NC:C.24.20 (C.24.20 - Manufacture of tubes, pipes, hollow profiles and related fittings, of steel)</t>
  </si>
  <si>
    <t>boec_s2c_NC:C.24.3 (C.24.3 - Manufacture of other products of first processing of steel)</t>
  </si>
  <si>
    <t>boec_s2c_NC:C.24.31 (C.24.31 - Cold drawing of bars)</t>
  </si>
  <si>
    <t>boec_s2c_NC:C.24.32 (C.24.32 - Cold rolling of narrow strip)</t>
  </si>
  <si>
    <t>boec_s2c_NC:C.24.33 (C.24.33 - Cold forming or folding)</t>
  </si>
  <si>
    <t>boec_s2c_NC:C.24.34 (C.24.34 - Cold drawing of wire)</t>
  </si>
  <si>
    <t>boec_s2c_NC:C.24.4 (C.24.4 - Manufacture of basic precious and other non-ferrous metals)</t>
  </si>
  <si>
    <t>boec_s2c_NC:C.24.41 (C.24.41 - Precious metals production)</t>
  </si>
  <si>
    <t>boec_s2c_NC:C.24.42 (C.24.42 - Aluminium production)</t>
  </si>
  <si>
    <t>boec_s2c_NC:C.24.43 (C.24.43 - Lead, zinc and tin production)</t>
  </si>
  <si>
    <t>boec_s2c_NC:C.24.44 (C.24.44 - Copper production)</t>
  </si>
  <si>
    <t>boec_s2c_NC:C.24.45 (C.24.45 - Other non-ferrous metal production)</t>
  </si>
  <si>
    <t>boec_s2c_NC:C.24.46 (C.24.46 - Processing of nuclear fuel)</t>
  </si>
  <si>
    <t>boec_s2c_NC:C.24.5 (C.24.5 - Casting of metals)</t>
  </si>
  <si>
    <t>boec_s2c_NC:C.24.51 (C.24.51 - Casting of iron)</t>
  </si>
  <si>
    <t>boec_s2c_NC:C.24.52 (C.24.52 - Casting of steel)</t>
  </si>
  <si>
    <t>boec_s2c_NC:C.24.53 (C.24.53 - Casting of light metals)</t>
  </si>
  <si>
    <t>boec_s2c_NC:C.24.54 (C.24.54 - Casting of other non-ferrous metals)</t>
  </si>
  <si>
    <t>boec_s2c_NC:C.25 (C.25 - Manufacture of fabricated metal products, except machinery and equipment)</t>
  </si>
  <si>
    <t>boec_s2c_NC:C.25.1 (C.25.1 - Manufacture of structural metal products)</t>
  </si>
  <si>
    <t>boec_s2c_NC:C.25.11 (C.25.11 - Manufacture of metal structures and parts of structures)</t>
  </si>
  <si>
    <t>boec_s2c_NC:C.25.12 (C.25.12 - Manufacture of doors and windows of metal)</t>
  </si>
  <si>
    <t>boec_s2c_NC:C.25.2 (C.25.2 - Manufacture of tanks, reservoirs and containers of metal)</t>
  </si>
  <si>
    <t>boec_s2c_NC:C.25.21 (C.25.21 - Manufacture of central heating radiators, steam generators and boilers)</t>
  </si>
  <si>
    <t>boec_s2c_NC:C.25.22 (C.25.22 - Manufacture of other tanks, reservoirs and containers of metal)</t>
  </si>
  <si>
    <t>boec_s2c_NC:C.25.3 (C.25.3 - Manufacture of weapons and ammunition)</t>
  </si>
  <si>
    <t>boec_s2c_NC:C.25.30 (C.25.30 - Manufacture of weapons and ammunition)</t>
  </si>
  <si>
    <t>boec_s2c_NC:C.25.4 (C.25.4 - Forging and shaping metal and powder metallurgy)</t>
  </si>
  <si>
    <t>boec_s2c_NC:C.25.40 (C.25.40 - Forging and shaping metal and powder metallurgy)</t>
  </si>
  <si>
    <t>boec_s2c_NC:C.25.5 (C.25.5 - Treatment and coating of metals; machining)</t>
  </si>
  <si>
    <t>boec_s2c_NC:C.25.51 (C.25.51 - Coating of metals)</t>
  </si>
  <si>
    <t>boec_s2c_NC:C.25.52 (C.25.52 - Heat treatment of metals)</t>
  </si>
  <si>
    <t>boec_s2c_NC:C.25.53 (C.25.53 - Machining of metals)</t>
  </si>
  <si>
    <t>boec_s2c_NC:C.25.6 (C.25.6 - Manufacture of cutlery, tools and general hardware)</t>
  </si>
  <si>
    <t>boec_s2c_NC:C.25.61 (C.25.61 - Manufacture of cutlery)</t>
  </si>
  <si>
    <t>boec_s2c_NC:C.25.62 (C.25.62 - Manufacture of locks and hinges)</t>
  </si>
  <si>
    <t>boec_s2c_NC:C.25.63 (C.25.63 - Manufacture of tools)</t>
  </si>
  <si>
    <t>boec_s2c_NC:C.25.9 (C.25.9 - Manufacture of other fabricated metal products)</t>
  </si>
  <si>
    <t>boec_s2c_NC:C.25.91 (C.25.91 - Manufacture of steel drums and similar containers)</t>
  </si>
  <si>
    <t>boec_s2c_NC:C.25.92 (C.25.92 - Manufacture of light metal packaging)</t>
  </si>
  <si>
    <t>boec_s2c_NC:C.25.93 (C.25.93 - Manufacture of wire products, chain and springs)</t>
  </si>
  <si>
    <t>boec_s2c_NC:C.25.94 (C.25.94 - Manufacture of fasteners and screw machine products)</t>
  </si>
  <si>
    <t>boec_s2c_NC:C.25.99 (C.25.99 - Manufacture of other fabricated metal products n.e.c.)</t>
  </si>
  <si>
    <t>boec_s2c_NC:C.26 (C.26 - Manufacture of computer, electronic and optical products)</t>
  </si>
  <si>
    <t>boec_s2c_NC:C.26.1 (C.26.1 - Manufacture of electronic components and boards)</t>
  </si>
  <si>
    <t>boec_s2c_NC:C.26.11 (C.26.11 - Manufacture of electronic components)</t>
  </si>
  <si>
    <t>boec_s2c_NC:C.26.12 (C.26.12 - Manufacture of loaded electronic boards)</t>
  </si>
  <si>
    <t>boec_s2c_NC:C.26.2 (C.26.2 - Manufacture of computers and peripheral equipment)</t>
  </si>
  <si>
    <t>boec_s2c_NC:C.26.20 (C.26.20 - Manufacture of computers and peripheral equipment)</t>
  </si>
  <si>
    <t>boec_s2c_NC:C.26.3 (C.26.3 - Manufacture of communication equipment)</t>
  </si>
  <si>
    <t>boec_s2c_NC:C.26.30 (C.26.30 - Manufacture of communication equipment)</t>
  </si>
  <si>
    <t>boec_s2c_NC:C.26.4 (C.26.4 - Manufacture of consumer electronics)</t>
  </si>
  <si>
    <t>boec_s2c_NC:C.26.40 (C.26.40 - Manufacture of consumer electronics)</t>
  </si>
  <si>
    <t>boec_s2c_NC:C.26.5 (C.26.5 - Manufacture of measuring testing instruments, clocks and watches)</t>
  </si>
  <si>
    <t>boec_s2c_NC:C.26.51 (C.26.51 - Manufacture of instruments and appliances for measuring, testing and navigation)</t>
  </si>
  <si>
    <t>boec_s2c_NC:C.26.52 (C.26.52 - Manufacture of watches and clocks)</t>
  </si>
  <si>
    <t>boec_s2c_NC:C.26.6 (C.26.6 - Manufacture of irradiation, electromedical and electrotherapeutic equipment)</t>
  </si>
  <si>
    <t>boec_s2c_NC:C.26.60 (C.26.60 - Manufacture of irradiation, electromedical and electrotherapeutic equipment)</t>
  </si>
  <si>
    <t>boec_s2c_NC:C.26.7 (C.26.7 - Manufacture of optical instruments, magnetic and optical media and photographic equipment)</t>
  </si>
  <si>
    <t>boec_s2c_NC:C.26.70 (C.26.70 - Manufacture of optical instruments, magnetic and optical media and photographic equipment)</t>
  </si>
  <si>
    <t>boec_s2c_NC:C.27 (C.27 - Manufacture of electrical equipment)</t>
  </si>
  <si>
    <t>boec_s2c_NC:C.27.1 (C.27.1 - Manufacture of electric motors, generators, transformers and electricity distribution and control apparatus)</t>
  </si>
  <si>
    <t>boec_s2c_NC:C.27.11 (C.27.11 - Manufacture of electric motors, generators and transformers)</t>
  </si>
  <si>
    <t>boec_s2c_NC:C.27.12 (C.27.12 - Manufacture of electricity distribution and control apparatus)</t>
  </si>
  <si>
    <t>boec_s2c_NC:C.27.2 (C.27.2 - Manufacture of batteries and accumulators)</t>
  </si>
  <si>
    <t>boec_s2c_NC:C.27.20 (C.27.20 - Manufacture of batteries and accumulators)</t>
  </si>
  <si>
    <t>boec_s2c_NC:C.27.3 (C.27.3 - Manufacture of wiring and wiring devices)</t>
  </si>
  <si>
    <t>boec_s2c_NC:C.27.31 (C.27.31 - Manufacture of fibre optic cables)</t>
  </si>
  <si>
    <t>boec_s2c_NC:C.27.32 (C.27.32 - Manufacture of other electronic and electric wires and cables)</t>
  </si>
  <si>
    <t>boec_s2c_NC:C.27.33 (C.27.33 - Manufacture of wiring devices)</t>
  </si>
  <si>
    <t>boec_s2c_NC:C.27.4 (C.27.4 - Manufacture of lighting equipment)</t>
  </si>
  <si>
    <t>boec_s2c_NC:C.27.40 (C.27.40 - Manufacture of lighting equipment)</t>
  </si>
  <si>
    <t>boec_s2c_NC:C.27.5 (C.27.5 - Manufacture of domestic appliances)</t>
  </si>
  <si>
    <t>boec_s2c_NC:C.27.51 (C.27.51 - Manufacture of electric domestic appliances)</t>
  </si>
  <si>
    <t>boec_s2c_NC:C.27.52 (C.27.52 - Manufacture of non-electric domestic appliances)</t>
  </si>
  <si>
    <t>boec_s2c_NC:C.27.9 (C.27.9 - Manufacture of other electrical equipment)</t>
  </si>
  <si>
    <t>boec_s2c_NC:C.27.90 (C.27.90 - Manufacture of other electrical equipment)</t>
  </si>
  <si>
    <t>boec_s2c_NC:C.28 (C.28 - Manufacture of machinery and equipment n.e.c.)</t>
  </si>
  <si>
    <t>boec_s2c_NC:C.28.1 (C.28.1 - Manufacture of general-purpose machinery)</t>
  </si>
  <si>
    <t>boec_s2c_NC:C.28.11 (C.28.11 - Manufacture of engines and turbines, except aircraft, vehicle and cycle engines)</t>
  </si>
  <si>
    <t>boec_s2c_NC:C.28.12 (C.28.12 - Manufacture of fluid power equipment)</t>
  </si>
  <si>
    <t>boec_s2c_NC:C.28.13 (C.28.13 - Manufacture of other pumps and compressors)</t>
  </si>
  <si>
    <t>boec_s2c_NC:C.28.14 (C.28.14 - Manufacture of other taps and valves)</t>
  </si>
  <si>
    <t>boec_s2c_NC:C.28.15 (C.28.15 - Manufacture of bearings, gears, gearing and driving elements)</t>
  </si>
  <si>
    <t>boec_s2c_NC:C.28.2 (C.28.2 - Manufacture of other general-purpose machinery)</t>
  </si>
  <si>
    <t>boec_s2c_NC:C.28.21 (C.28.21 - Manufacture of ovens, furnaces and permanent household heating equipment)</t>
  </si>
  <si>
    <t>boec_s2c_NC:C.28.22 (C.28.22 - Manufacture of lifting and handling equipment)</t>
  </si>
  <si>
    <t>boec_s2c_NC:C.28.23 (C.28.23 - Manufacture of office machinery and equipment, except computers and peripheral equipment)</t>
  </si>
  <si>
    <t>boec_s2c_NC:C.28.24 (C.28.24 - Manufacture of power-driven hand tools)</t>
  </si>
  <si>
    <t>boec_s2c_NC:C.28.25 (C.28.25 - Manufacture of non-domestic air conditioning equipment)</t>
  </si>
  <si>
    <t>boec_s2c_NC:C.28.29 (C.28.29 - Manufacture of other general-purpose machinery n.e.c.)</t>
  </si>
  <si>
    <t>boec_s2c_NC:C.28.3 (C.28.3 - Manufacture of agricultural and forestry machinery)</t>
  </si>
  <si>
    <t>boec_s2c_NC:C.28.30 (C.28.30 - Manufacture of agricultural and forestry machinery)</t>
  </si>
  <si>
    <t>boec_s2c_NC:C.28.4 (C.28.4 - Manufacture of metal forming machinery and machine tools)</t>
  </si>
  <si>
    <t>boec_s2c_NC:C.28.41 (C.28.41 - Manufacture of metal forming machinery and machine tools for metal work)</t>
  </si>
  <si>
    <t>boec_s2c_NC:C.28.42 (C.28.42 - Manufacture of other machine tools)</t>
  </si>
  <si>
    <t>boec_s2c_NC:C.28.9 (C.28.9 - Manufacture of other special-purpose machinery)</t>
  </si>
  <si>
    <t>boec_s2c_NC:C.28.91 (C.28.91 - Manufacture of machinery for metallurgy)</t>
  </si>
  <si>
    <t>boec_s2c_NC:C.28.92 (C.28.92 - Manufacture of machinery for mining, quarrying and construction)</t>
  </si>
  <si>
    <t>boec_s2c_NC:C.28.93 (C.28.93 - Manufacture of machinery for food, beverage and tobacco processing)</t>
  </si>
  <si>
    <t>boec_s2c_NC:C.28.94 (C.28.94 - Manufacture of machinery for textile, apparel and leather production)</t>
  </si>
  <si>
    <t>boec_s2c_NC:C.28.95 (C.28.95 - Manufacture of machinery for paper and paperboard production)</t>
  </si>
  <si>
    <t>boec_s2c_NC:C.28.96 (C.28.96 - Manufacture of plastics and rubber machinery)</t>
  </si>
  <si>
    <t>boec_s2c_NC:C.28.97 (C.28.97 - Manufacture of additive manufacturing machinery)</t>
  </si>
  <si>
    <t>boec_s2c_NC:C.28.99 (C.28.99 - Manufacture of other special-purpose machinery n.e.c.)</t>
  </si>
  <si>
    <t>boec_s2c_NC:C.29 (C.29 - Manufacture of motor vehicles, trailers and semi-trailers)</t>
  </si>
  <si>
    <t>boec_s2c_NC:C.29.1 (C.29.1 - Manufacture of motor vehicles)</t>
  </si>
  <si>
    <t>boec_s2c_NC:C.29.10 (C.29.10 - Manufacture of motor vehicles)</t>
  </si>
  <si>
    <t>boec_s2c_NC:C.29.2 (C.29.2 - Manufacture of bodies and coachwork for motor vehicles; manufacture of trailers and semi-trailers)</t>
  </si>
  <si>
    <t>boec_s2c_NC:C.29.20 (C.29.20 - Manufacture of bodies and coachwork for motor vehicles; manufacture of trailers and semi-trailers)</t>
  </si>
  <si>
    <t>boec_s2c_NC:C.29.3 (C.29.3 - Manufacture of motor vehicle parts and accessories)</t>
  </si>
  <si>
    <t>boec_s2c_NC:C.29.31 (C.29.31 - Manufacture of electrical and electronic equipment for motor vehicles)</t>
  </si>
  <si>
    <t>boec_s2c_NC:C.29.32 (C.29.32 - Manufacture of other parts and accessories for motor vehicles)</t>
  </si>
  <si>
    <t>boec_s2c_NC:C.30 (C.30 - Manufacture of other transport equipment)</t>
  </si>
  <si>
    <t>boec_s2c_NC:C.30.1 (C.30.1 - Building of ships and boats)</t>
  </si>
  <si>
    <t>boec_s2c_NC:C.30.11 (C.30.11 - Building of civilian ships and floating structures)</t>
  </si>
  <si>
    <t>boec_s2c_NC:C.30.12 (C.30.12 - Building of pleasure and sporting boats)</t>
  </si>
  <si>
    <t>boec_s2c_NC:C.30.13 (C.30.13 - Building of military ships and vessels)</t>
  </si>
  <si>
    <t>boec_s2c_NC:C.30.2 (C.30.2 - Manufacture of railway locomotives and rolling stock)</t>
  </si>
  <si>
    <t>boec_s2c_NC:C.30.20 (C.30.20 - Manufacture of railway locomotives and rolling stock)</t>
  </si>
  <si>
    <t>boec_s2c_NC:C.30.3 (C.30.3 - Manufacture of air and spacecraft and related machinery)</t>
  </si>
  <si>
    <t>boec_s2c_NC:C.30.31 (C.30.31 - Manufacture of civilian air and spacecraft and related machinery)</t>
  </si>
  <si>
    <t>boec_s2c_NC:C.30.32 (C.30.32 - Manufacture of military air and spacecraft and related machinery)</t>
  </si>
  <si>
    <t>boec_s2c_NC:C.30.4 (C.30.4 - Manufacture of military fighting vehicles)</t>
  </si>
  <si>
    <t>boec_s2c_NC:C.30.40 (C.30.40 - Manufacture of military fighting vehicles)</t>
  </si>
  <si>
    <t>boec_s2c_NC:C.30.9 (C.30.9 - Manufacture of transport equipment n.e.c.)</t>
  </si>
  <si>
    <t>boec_s2c_NC:C.30.91 (C.30.91 - Manufacture of motorcycles)</t>
  </si>
  <si>
    <t>boec_s2c_NC:C.30.92 (C.30.92 - Manufacture of bicycles and invalid carriages)</t>
  </si>
  <si>
    <t>boec_s2c_NC:C.30.99 (C.30.99 - Manufacture of other transport equipment n.e.c.)</t>
  </si>
  <si>
    <t>boec_s2c_NC:C.31 (C.31 - Manufacture of furniture)</t>
  </si>
  <si>
    <t>boec_s2c_NC:C.31.0 (C.31.0 - Manufacture of furniture)</t>
  </si>
  <si>
    <t>boec_s2c_NC:C.31.00 (C.31.00 - Manufacture of furniture)</t>
  </si>
  <si>
    <t>boec_s2c_NC:C.32 (C.32 - Other manufacturing)</t>
  </si>
  <si>
    <t>boec_s2c_NC:C.32.1 (C.32.1 - Manufacture of jewellery, bijouterie and related articles)</t>
  </si>
  <si>
    <t>boec_s2c_NC:C.32.11 (C.32.11 - Striking of coins)</t>
  </si>
  <si>
    <t>boec_s2c_NC:C.32.12 (C.32.12 - Manufacture of jewellery and related articles)</t>
  </si>
  <si>
    <t>boec_s2c_NC:C.32.13 (C.32.13 - Manufacture of imitation jewellery and related articles)</t>
  </si>
  <si>
    <t>boec_s2c_NC:C.32.2 (C.32.2 - Manufacture of musical instruments)</t>
  </si>
  <si>
    <t>boec_s2c_NC:C.32.20 (C.32.20 - Manufacture of musical instruments)</t>
  </si>
  <si>
    <t>boec_s2c_NC:C.32.3 (C.32.3 - Manufacture of sports goods)</t>
  </si>
  <si>
    <t>boec_s2c_NC:C.32.30 (C.32.30 - Manufacture of sports goods)</t>
  </si>
  <si>
    <t>boec_s2c_NC:C.32.4 (C.32.4 - Manufacture of games and toys)</t>
  </si>
  <si>
    <t>boec_s2c_NC:C.32.40 (C.32.40 - Manufacture of games and toys)</t>
  </si>
  <si>
    <t>boec_s2c_NC:C.32.5 (C.32.5 - Manufacture of medical and dental instruments and supplies)</t>
  </si>
  <si>
    <t>boec_s2c_NC:C.32.50 (C.32.50 - Manufacture of medical and dental instruments and supplies)</t>
  </si>
  <si>
    <t>boec_s2c_NC:C.32.9 (C.32.9 - Manufacturing n.e.c.)</t>
  </si>
  <si>
    <t>boec_s2c_NC:C.32.91 (C.32.91 - Manufacture of brooms and brushes)</t>
  </si>
  <si>
    <t>boec_s2c_NC:C.32.99 (C.32.99 - Other manufacturing n.e.c.)</t>
  </si>
  <si>
    <t>boec_s2c_NC:C.33 (C.33 - Repair, maintenance and installation of machinery and equipment)</t>
  </si>
  <si>
    <t>boec_s2c_NC:C.33.1 (C.33.1 - Repair and maintenance of fabricated metal products, machinery and equipment)</t>
  </si>
  <si>
    <t>boec_s2c_NC:C.33.11 (C.33.11 - Repair and maintenance of fabricated metal products)</t>
  </si>
  <si>
    <t>boec_s2c_NC:C.33.12 (C.33.12 - Repair and maintenance of machinery)</t>
  </si>
  <si>
    <t>boec_s2c_NC:C.33.13 (C.33.13 - Repair and maintenance of electronic and optical equipment)</t>
  </si>
  <si>
    <t>boec_s2c_NC:C.33.14 (C.33.14 - Repair and maintenance of electrical equipment)</t>
  </si>
  <si>
    <t>boec_s2c_NC:C.33.15 (C.33.15 - Repair and maintenance of civilian ships and boats)</t>
  </si>
  <si>
    <t>boec_s2c_NC:C.33.16 (C.33.16 - Repair and maintenance of civilian air and spacecraft)</t>
  </si>
  <si>
    <t>boec_s2c_NC:C.33.17 (C.33.17 - Repair and maintenance of other civilian transport equipment)</t>
  </si>
  <si>
    <t>boec_s2c_NC:C.33.18 (C.33.18 - Repair and maintenance of military fighting vehicles, ships, boats, air and spacecraft)</t>
  </si>
  <si>
    <t>boec_s2c_NC:C.33.19 (C.33.19 - Repair and maintenance of other equipment)</t>
  </si>
  <si>
    <t>boec_s2c_NC:C.33.2 (C.33.2 - Installation of industrial machinery and equipment)</t>
  </si>
  <si>
    <t>boec_s2c_NC:C.33.20 (C.33.20 - Installation of industrial machinery and equipment)</t>
  </si>
  <si>
    <t>boec_s2c_NC:D. (D - Electricity, gas, steam and air conditioning supply)</t>
  </si>
  <si>
    <t>boec_s2c_NC:D.35 (D.35 - Electricity, gas, steam and air conditioning supply)</t>
  </si>
  <si>
    <t>boec_s2c_NC:D.35.1 (D.35.1 - Electric power generation, transmission and distribution)</t>
  </si>
  <si>
    <t>boec_s2c_NC:D.35.11 (D.35.11 - Production of electricity from non-renewable sources)</t>
  </si>
  <si>
    <t>boec_s2c_NC:D.35.12 (D.35.12 - Production of electricity from renewable sources)</t>
  </si>
  <si>
    <t>boec_s2c_NC:D.35.13 (D.35.13 - Transmission of electricity)</t>
  </si>
  <si>
    <t>boec_s2c_NC:D.35.14 (D.35.14 - Distribution of electricity)</t>
  </si>
  <si>
    <t>boec_s2c_NC:D.35.15 (D.35.15 - Trade of electricity)</t>
  </si>
  <si>
    <t>boec_s2c_NC:D.35.16 (D.35.16 - Storage of electricity)</t>
  </si>
  <si>
    <t>boec_s2c_NC:D.35.2 (D.35.2 - Manufacture of gas, and distribution of gaseous fuels through mains)</t>
  </si>
  <si>
    <t>boec_s2c_NC:D.35.21 (D.35.21 - Manufacture of gas)</t>
  </si>
  <si>
    <t>boec_s2c_NC:D.35.22 (D.35.22 - Distribution of gaseous fuels through mains)</t>
  </si>
  <si>
    <t>boec_s2c_NC:D.35.23 (D.35.23 - Trade of gas through mains)</t>
  </si>
  <si>
    <t>boec_s2c_NC:D.35.24 (D.35.24 - Storage of gas as part of network supply services)</t>
  </si>
  <si>
    <t>boec_s2c_NC:D.35.3 (D.35.3 - Steam and air conditioning supply)</t>
  </si>
  <si>
    <t>boec_s2c_NC:D.35.30 (D.35.30 - Steam and air conditioning supply)</t>
  </si>
  <si>
    <t>boec_s2c_NC:D.35.4 (D.35.4 - Activities of brokers and agents for electric power and natural gas)</t>
  </si>
  <si>
    <t>boec_s2c_NC:D.35.40 (D.35.40 - Activities of brokers and agents for electric power and natural gas)</t>
  </si>
  <si>
    <t>boec_s2c_NC:E. (E - Water supply; sewerage, waste management and remediation activities)</t>
  </si>
  <si>
    <t>boec_s2c_NC:E.36 (E.36 - Water collection, treatment and supply)</t>
  </si>
  <si>
    <t>boec_s2c_NC:E.36.0 (E.36.0 - Water collection, treatment and supply)</t>
  </si>
  <si>
    <t>boec_s2c_NC:E.36.00 (E.36.00 - Water collection, treatment and supply)</t>
  </si>
  <si>
    <t>boec_s2c_NC:E.37 (E.37 - Sewerage)</t>
  </si>
  <si>
    <t>boec_s2c_NC:E.37.0 (E.37.0 - Sewerage)</t>
  </si>
  <si>
    <t>boec_s2c_NC:E.37.00 (E.37.00 - Sewerage)</t>
  </si>
  <si>
    <t>boec_s2c_NC:E.38 (E.38 - Waste collection, recovery and disposal activities)</t>
  </si>
  <si>
    <t>boec_s2c_NC:E.38.1 (E.38.1 - Waste collection)</t>
  </si>
  <si>
    <t>boec_s2c_NC:E.38.11 (E.38.11 - Collection of non-hazardous waste)</t>
  </si>
  <si>
    <t>boec_s2c_NC:E.38.12 (E.38.12 - Collection of hazardous waste)</t>
  </si>
  <si>
    <t>boec_s2c_NC:E.38.2 (E.38.2 - Waste recovery)</t>
  </si>
  <si>
    <t>boec_s2c_NC:E.38.21 (E.38.21 - Materials recovery)</t>
  </si>
  <si>
    <t>boec_s2c_NC:E.38.22 (E.38.22 - Energy recovery)</t>
  </si>
  <si>
    <t>boec_s2c_NC:E.38.23 (E.38.23 - Other waste recovery)</t>
  </si>
  <si>
    <t>boec_s2c_NC:E.38.3 (E.38.3 - Waste disposal without recovery)</t>
  </si>
  <si>
    <t>boec_s2c_NC:E.38.31 (E.38.31 - Incineration without energy recovery)</t>
  </si>
  <si>
    <t>boec_s2c_NC:E.38.32 (E.38.32 - Landfilling or permanent storage)</t>
  </si>
  <si>
    <t>boec_s2c_NC:E.38.33 (E.38.33 - Other waste disposal)</t>
  </si>
  <si>
    <t>boec_s2c_NC:E.39 (E.39 - Remediation activities and other waste management service activities)</t>
  </si>
  <si>
    <t>boec_s2c_NC:E.39.0 (E.39.0 - Remediation activities and other waste management service activities)</t>
  </si>
  <si>
    <t>boec_s2c_NC:E.39.00 (E.39.00 - Remediation activities and other waste management service activities)</t>
  </si>
  <si>
    <t>boec_s2c_NC:F. (F - Construction)</t>
  </si>
  <si>
    <t>boec_s2c_NC:F.41 (F.41 - Construction of residential and non-residential buildings)</t>
  </si>
  <si>
    <t>boec_s2c_NC:F.41.0 (F.41.0 - Construction of residential and non-residential buildings)</t>
  </si>
  <si>
    <t>boec_s2c_NC:F.41.00 (F.41.00 - Construction of residential and non-residential buildings)</t>
  </si>
  <si>
    <t>boec_s2c_NC:F.42 (F.42 - Civil engineering)</t>
  </si>
  <si>
    <t>boec_s2c_NC:F.42.1 (F.42.1 - Construction of roads and railways)</t>
  </si>
  <si>
    <t>boec_s2c_NC:F.42.11 (F.42.11 - Construction of roads and motorways)</t>
  </si>
  <si>
    <t>boec_s2c_NC:F.42.12 (F.42.12 - Construction of railways and underground railways)</t>
  </si>
  <si>
    <t>boec_s2c_NC:F.42.13 (F.42.13 - Construction of bridges and tunnels)</t>
  </si>
  <si>
    <t>boec_s2c_NC:F.42.2 (F.42.2 - Construction of utility projects)</t>
  </si>
  <si>
    <t>boec_s2c_NC:F.42.21 (F.42.21 - Construction of utility projects for fluids)</t>
  </si>
  <si>
    <t>boec_s2c_NC:F.42.22 (F.42.22 - Construction of utility projects for electricity and telecommunications)</t>
  </si>
  <si>
    <t>boec_s2c_NC:F.42.9 (F.42.9 - Construction of other civil engineering projects)</t>
  </si>
  <si>
    <t>boec_s2c_NC:F.42.91 (F.42.91 - Construction of water projects)</t>
  </si>
  <si>
    <t>boec_s2c_NC:F.42.99 (F.42.99 - Construction of other civil engineering projects n.e.c.)</t>
  </si>
  <si>
    <t>boec_s2c_NC:F.43 (F.43 - Specialised construction activities)</t>
  </si>
  <si>
    <t>boec_s2c_NC:F.43.1 (F.43.1 - Demolition and site preparation)</t>
  </si>
  <si>
    <t>boec_s2c_NC:F.43.11 (F.43.11 - Demolition)</t>
  </si>
  <si>
    <t>boec_s2c_NC:F.43.12 (F.43.12 - Site preparation)</t>
  </si>
  <si>
    <t>boec_s2c_NC:F.43.13 (F.43.13 - Test drilling and boring)</t>
  </si>
  <si>
    <t>boec_s2c_NC:F.43.2 (F.43.2 - Electrical, plumbing and other construction installation activities)</t>
  </si>
  <si>
    <t>boec_s2c_NC:F.43.21 (F.43.21 - Electrical installation)</t>
  </si>
  <si>
    <t>boec_s2c_NC:F.43.22 (F.43.22 - Plumbing, heat and air-conditioning installation)</t>
  </si>
  <si>
    <t>boec_s2c_NC:F.43.23 (F.43.23 - Installation of insulation)</t>
  </si>
  <si>
    <t>boec_s2c_NC:F.43.24 (F.43.24 - Other construction installation)</t>
  </si>
  <si>
    <t>boec_s2c_NC:F.43.3 (F.43.3 - Building completion and finishing)</t>
  </si>
  <si>
    <t>boec_s2c_NC:F.43.31 (F.43.31 - Plastering)</t>
  </si>
  <si>
    <t>boec_s2c_NC:F.43.32 (F.43.32 - Joinery installation)</t>
  </si>
  <si>
    <t>boec_s2c_NC:F.43.33 (F.43.33 - Floor and wall covering)</t>
  </si>
  <si>
    <t>boec_s2c_NC:F.43.34 (F.43.34 - Painting and glazing)</t>
  </si>
  <si>
    <t>boec_s2c_NC:F.43.35 (F.43.35 - Other building completion and finishing)</t>
  </si>
  <si>
    <t>boec_s2c_NC:F.43.4 (F.43.4 - Specialised construction activities in construction of buildings)</t>
  </si>
  <si>
    <t>boec_s2c_NC:F.43.41 (F.43.41 - Roofing activities)</t>
  </si>
  <si>
    <t>boec_s2c_NC:F.43.42 (F.43.42 - Other specialised construction activities in construction of buildings)</t>
  </si>
  <si>
    <t>boec_s2c_NC:F.43.5 (F.43.5 - Specialised construction activities in civil engineering)</t>
  </si>
  <si>
    <t>boec_s2c_NC:F.43.50 (F.43.50 - Specialised construction activities in civil engineering)</t>
  </si>
  <si>
    <t>boec_s2c_NC:F.43.6 (F.43.6 - Intermediation service activities for specialised construction services)</t>
  </si>
  <si>
    <t>boec_s2c_NC:F.43.60 (F.43.60 - Intermediation service activities for specialised construction services)</t>
  </si>
  <si>
    <t>boec_s2c_NC:F.43.9 (F.43.9 - Other specialised construction activities)</t>
  </si>
  <si>
    <t>boec_s2c_NC:F.43.91 (F.43.91 - Masonry and bricklaying activities)</t>
  </si>
  <si>
    <t>boec_s2c_NC:F.43.99 (F.43.99 - Other specialised construction activities n.e.c.)</t>
  </si>
  <si>
    <t>boec_s2c_NC:G. (G - Wholesale and retail trade)</t>
  </si>
  <si>
    <t>boec_s2c_NC:G.46 (G.46 - Wholesale trade)</t>
  </si>
  <si>
    <t>boec_s2c_NC:G.46.1 (G.46.1 - Wholesale on a fee or contract basis)</t>
  </si>
  <si>
    <t>boec_s2c_NC:G.46.11 (G.46.11 - Activities of agents involved in the wholesale of agricultural raw materials, live animals, textile raw materials and semi-finished goods)</t>
  </si>
  <si>
    <t>boec_s2c_NC:G.46.12 (G.46.12 - Activities of agents involved in the wholesale of fuels, ores, metals and industrial chemicals)</t>
  </si>
  <si>
    <t>boec_s2c_NC:G.46.13 (G.46.13 - Activities of agents involved in the wholesale of timber and building materials)</t>
  </si>
  <si>
    <t>boec_s2c_NC:G.46.14 (G.46.14 - Activities of agents involved in the wholesale of machinery, industrial equipment, ships and aircraft)</t>
  </si>
  <si>
    <t>boec_s2c_NC:G.46.15 (G.46.15 - Activities of agents involved in the wholesale of furniture, household goods, hardware and ironmongery)</t>
  </si>
  <si>
    <t>boec_s2c_NC:G.46.16 (G.46.16 - Activities of agents involved in the wholesale of textiles, clothing, fur, footwear and leather goods)</t>
  </si>
  <si>
    <t>boec_s2c_NC:G.46.17 (G.46.17 - Activities of agents involved in the wholesale of food, beverages and tobacco)</t>
  </si>
  <si>
    <t>boec_s2c_NC:G.46.18 (G.46.18 - Activities of agents involved in the wholesale of other particular products)</t>
  </si>
  <si>
    <t>boec_s2c_NC:G.46.19 (G.46.19 - Activities of agents involved in non-specialised wholesale)</t>
  </si>
  <si>
    <t>boec_s2c_NC:G.46.2 (G.46.2 - Wholesale of agricultural raw materials and live animals)</t>
  </si>
  <si>
    <t>boec_s2c_NC:G.46.21 (G.46.21 - Wholesale of grain, unmanufactured tobacco, seeds and animal feeds)</t>
  </si>
  <si>
    <t>boec_s2c_NC:G.46.22 (G.46.22 - Wholesale of flowers and plants)</t>
  </si>
  <si>
    <t>boec_s2c_NC:G.46.23 (G.46.23 - Wholesale of live animals)</t>
  </si>
  <si>
    <t>boec_s2c_NC:G.46.24 (G.46.24 - Wholesale of hides, skins and leather)</t>
  </si>
  <si>
    <t>boec_s2c_NC:G.46.3 (G.46.3 - Wholesale of food, beverages and tobacco)</t>
  </si>
  <si>
    <t>boec_s2c_NC:G.46.31 (G.46.31 - Wholesale of fruit and vegetables)</t>
  </si>
  <si>
    <t>boec_s2c_NC:G.46.32 (G.46.32 - Wholesale of meat, meat products, fish and fish products)</t>
  </si>
  <si>
    <t>boec_s2c_NC:G.46.33 (G.46.33 - Wholesale of dairy products, eggs and edible oils and fats)</t>
  </si>
  <si>
    <t>boec_s2c_NC:G.46.34 (G.46.34 - Wholesale of beverages)</t>
  </si>
  <si>
    <t>boec_s2c_NC:G.46.35 (G.46.35 - Wholesale of tobacco products)</t>
  </si>
  <si>
    <t>boec_s2c_NC:G.46.36 (G.46.36 - Wholesale of sugar, chocolate and sugar confectionery)</t>
  </si>
  <si>
    <t>boec_s2c_NC:G.46.37 (G.46.37 - Wholesale of coffee, tea, cocoa and spices)</t>
  </si>
  <si>
    <t>boec_s2c_NC:G.46.38 (G.46.38 - Wholesale of other food)</t>
  </si>
  <si>
    <t>boec_s2c_NC:G.46.39 (G.46.39 - Non-specialised wholesale of food, beverages and tobacco)</t>
  </si>
  <si>
    <t>boec_s2c_NC:G.46.4 (G.46.4 - Wholesale of household goods)</t>
  </si>
  <si>
    <t>boec_s2c_NC:G.46.41 (G.46.41 - Wholesale of textiles)</t>
  </si>
  <si>
    <t>boec_s2c_NC:G.46.42 (G.46.42 - Wholesale of clothing and footwear)</t>
  </si>
  <si>
    <t>boec_s2c_NC:G.46.43 (G.46.43 - Wholesale of electrical household appliances)</t>
  </si>
  <si>
    <t>boec_s2c_NC:G.46.44 (G.46.44 - Wholesale of china and glassware and cleaning materials)</t>
  </si>
  <si>
    <t>boec_s2c_NC:G.46.45 (G.46.45 - Wholesale of perfume and cosmetics)</t>
  </si>
  <si>
    <t>boec_s2c_NC:G.46.46 (G.46.46 - Wholesale of pharmaceutical and medical goods)</t>
  </si>
  <si>
    <t>boec_s2c_NC:G.46.47 (G.46.47 - Wholesale of household, office and shop furniture, carpets and lighting equipment)</t>
  </si>
  <si>
    <t>boec_s2c_NC:G.46.48 (G.46.48 - Wholesale of watches and jewellery)</t>
  </si>
  <si>
    <t>boec_s2c_NC:G.46.49 (G.46.49 - Wholesale of other household goods)</t>
  </si>
  <si>
    <t>boec_s2c_NC:G.46.5 (G.46.5 - Wholesale of information and communication equipment)</t>
  </si>
  <si>
    <t>boec_s2c_NC:G.46.50 (G.46.50 - Wholesale of information and communication equipment)</t>
  </si>
  <si>
    <t>boec_s2c_NC:G.46.6 (G.46.6 - Wholesale of other machinery, equipment and supplies)</t>
  </si>
  <si>
    <t>boec_s2c_NC:G.46.61 (G.46.61 - Wholesale of agricultural machinery, equipment and supplies)</t>
  </si>
  <si>
    <t>boec_s2c_NC:G.46.62 (G.46.62 - Wholesale of machine tools)</t>
  </si>
  <si>
    <t>boec_s2c_NC:G.46.63 (G.46.63 - Wholesale of mining, construction and civil engineering machinery)</t>
  </si>
  <si>
    <t>boec_s2c_NC:G.46.64 (G.46.64 - Wholesale of other machinery and equipment)</t>
  </si>
  <si>
    <t>boec_s2c_NC:G.46.7 (G.46.7 - Wholesale of motor vehicles, motorcycles and related parts and accessories)</t>
  </si>
  <si>
    <t>boec_s2c_NC:G.46.71 (G.46.71 - Wholesale of motor vehicles)</t>
  </si>
  <si>
    <t>boec_s2c_NC:G.46.72 (G.46.72 - Wholesale of motor vehicle parts and accessories)</t>
  </si>
  <si>
    <t>boec_s2c_NC:G.46.73 (G.46.73 - Wholesale of motorcycles, motorcycle parts and accessories)</t>
  </si>
  <si>
    <t>boec_s2c_NC:G.46.8 (G.46.8 - Other specialised wholesale)</t>
  </si>
  <si>
    <t>boec_s2c_NC:G.46.81 (G.46.81 - Wholesale of solid, liquid and gaseous fuels and related products)</t>
  </si>
  <si>
    <t>boec_s2c_NC:G.46.82 (G.46.82 - Wholesale of metals and metal ores)</t>
  </si>
  <si>
    <t>boec_s2c_NC:G.46.83 (G.46.83 - Wholesale of wood, construction materials and sanitary equipment)</t>
  </si>
  <si>
    <t>boec_s2c_NC:G.46.84 (G.46.84 - Wholesale of hardware, plumbing and heating equipment and supplies)</t>
  </si>
  <si>
    <t>boec_s2c_NC:G.46.85 (G.46.85 - Wholesale of chemical products)</t>
  </si>
  <si>
    <t>boec_s2c_NC:G.46.86 (G.46.86 - Wholesale of other intermediate products)</t>
  </si>
  <si>
    <t>boec_s2c_NC:G.46.87 (G.46.87 - Wholesale of waste and scrap)</t>
  </si>
  <si>
    <t>boec_s2c_NC:G.46.89 (G.46.89 - Other specialised wholesale n.e.c.)</t>
  </si>
  <si>
    <t>boec_s2c_NC:G.46.9 (G.46.9 - Non-specialised wholesale trade)</t>
  </si>
  <si>
    <t>boec_s2c_NC:G.46.90 (G.46.90 - Non-specialised wholesale trade)</t>
  </si>
  <si>
    <t>boec_s2c_NC:G.47 (G.47 - Retail trade)</t>
  </si>
  <si>
    <t>boec_s2c_NC:G.47.1 (G.47.1 - Non-specialised retail sale)</t>
  </si>
  <si>
    <t>boec_s2c_NC:G.47.11 (G.47.11 - Non-specialised retail sale of predominately food, beverages or tobacco)</t>
  </si>
  <si>
    <t>boec_s2c_NC:G.47.12 (G.47.12 - Other non-specialised retail sale)</t>
  </si>
  <si>
    <t>boec_s2c_NC:G.47.2 (G.47.2 - Retail sale of food, beverages and tobacco)</t>
  </si>
  <si>
    <t>boec_s2c_NC:G.47.21 (G.47.21 - Retail sale of fruit and vegetables)</t>
  </si>
  <si>
    <t>boec_s2c_NC:G.47.22 (G.47.22 - Retail sale of meat and meat products)</t>
  </si>
  <si>
    <t>boec_s2c_NC:G.47.23 (G.47.23 - Retail sale of fish, crustaceans and molluscs)</t>
  </si>
  <si>
    <t>boec_s2c_NC:G.47.24 (G.47.24 - Retail sale of bread, cake and confectionery)</t>
  </si>
  <si>
    <t>boec_s2c_NC:G.47.25 (G.47.25 - Retail sale of beverages)</t>
  </si>
  <si>
    <t>boec_s2c_NC:G.47.26 (G.47.26 - Retail sale of tobacco products)</t>
  </si>
  <si>
    <t>boec_s2c_NC:G.47.27 (G.47.27 - Retail sale of other food)</t>
  </si>
  <si>
    <t>boec_s2c_NC:G.47.3 (G.47.3 - Retail sale of automotive fuel)</t>
  </si>
  <si>
    <t>boec_s2c_NC:G.47.30 (G.47.30 - Retail sale of automotive fuel)</t>
  </si>
  <si>
    <t>boec_s2c_NC:G.47.4 (G.47.4 - Retail sale of information and communication equipment)</t>
  </si>
  <si>
    <t>boec_s2c_NC:G.47.40 (G.47.40 - Retail sale of information and communication equipment)</t>
  </si>
  <si>
    <t>boec_s2c_NC:G.47.5 (G.47.5 - Retail sale of other household equipment)</t>
  </si>
  <si>
    <t>boec_s2c_NC:G.47.51 (G.47.51 - Retail sale of textiles)</t>
  </si>
  <si>
    <t>boec_s2c_NC:G.47.52 (G.47.52 - Retail sale of hardware, building materials, paints and glass)</t>
  </si>
  <si>
    <t>boec_s2c_NC:G.47.53 (G.47.53 - Retail sale of carpets, rugs, wall and floor coverings)</t>
  </si>
  <si>
    <t>boec_s2c_NC:G.47.54 (G.47.54 - Retail sale of electrical household appliances)</t>
  </si>
  <si>
    <t>boec_s2c_NC:G.47.55 (G.47.55 - Retail sale of furniture, lighting equipment, tableware and other household goods)</t>
  </si>
  <si>
    <t>boec_s2c_NC:G.47.6 (G.47.6 - Retail sale of cultural and recreational goods)</t>
  </si>
  <si>
    <t>boec_s2c_NC:G.47.61 (G.47.61 - Retail sale of books)</t>
  </si>
  <si>
    <t>boec_s2c_NC:G.47.62 (G.47.62 - Retail sale of newspapers, and other periodical publications and stationery)</t>
  </si>
  <si>
    <t>boec_s2c_NC:G.47.63 (G.47.63 - Retail sale of sporting equipment)</t>
  </si>
  <si>
    <t>boec_s2c_NC:G.47.64 (G.47.64 - Retail sale of games and toys)</t>
  </si>
  <si>
    <t>boec_s2c_NC:G.47.69 (G.47.69 - Retail sale of cultural and recreational goods n.e.c.)</t>
  </si>
  <si>
    <t>boec_s2c_NC:G.47.7 (G.47.7 - Retail sale of other goods, except motor vehicles and motorcycles)</t>
  </si>
  <si>
    <t>boec_s2c_NC:G.47.71 (G.47.71 - Retail sale of clothing)</t>
  </si>
  <si>
    <t>boec_s2c_NC:G.47.72 (G.47.72 - Retail sale of footwear and leather goods)</t>
  </si>
  <si>
    <t>boec_s2c_NC:G.47.73 (G.47.73 - Retail sale of pharmaceutical products)</t>
  </si>
  <si>
    <t>boec_s2c_NC:G.47.74 (G.47.74 - Retail sale of medical and orthopaedic goods)</t>
  </si>
  <si>
    <t>boec_s2c_NC:G.47.75 (G.47.75 - Retail sale of cosmetic and toilet articles)</t>
  </si>
  <si>
    <t>boec_s2c_NC:G.47.76 (G.47.76 - Retail sale of flowers, plants, fertilisers, pets and pet food)</t>
  </si>
  <si>
    <t>boec_s2c_NC:G.47.77 (G.47.77 - Retail sale of watches and jewellery)</t>
  </si>
  <si>
    <t>boec_s2c_NC:G.47.78 (G.47.78 - Retail sale of other new goods)</t>
  </si>
  <si>
    <t>boec_s2c_NC:G.47.79 (G.47.79 - Retail sale of second-hand goods)</t>
  </si>
  <si>
    <t>boec_s2c_NC:G.47.8 (G.47.8 - Retail sale of motor vehicles, motorcycles and related parts and accessories)</t>
  </si>
  <si>
    <t>boec_s2c_NC:G.47.81 (G.47.81 - Retail sale of motor vehicles)</t>
  </si>
  <si>
    <t>boec_s2c_NC:G.47.82 (G.47.82 - Retail sale of motor vehicle parts and accessories)</t>
  </si>
  <si>
    <t>boec_s2c_NC:G.47.83 (G.47.83 - Retail sale of motorcycles, motorcycle parts and accessories)</t>
  </si>
  <si>
    <t>boec_s2c_NC:G.47.9 (G.47.9 - Intermediation service activities for retail sale)</t>
  </si>
  <si>
    <t>boec_s2c_NC:G.47.91 (G.47.91 - Intermediation service activities for non-specialised retail sale)</t>
  </si>
  <si>
    <t>boec_s2c_NC:G.47.92 (G.47.92 - Intermediation service activities for specialised retail sale)</t>
  </si>
  <si>
    <t>boec_s2c_NC:H. (H - Transportation and storage)</t>
  </si>
  <si>
    <t>boec_s2c_NC:H.49 (H.49 - Land transport and transport via pipelines)</t>
  </si>
  <si>
    <t>boec_s2c_NC:H.49.1 (H.49.1 - Passenger rail transport)</t>
  </si>
  <si>
    <t>boec_s2c_NC:H.49.11 (H.49.11 - Passenger heavy rail transport)</t>
  </si>
  <si>
    <t>boec_s2c_NC:H.49.12 (H.49.12 - Other passenger rail transport)</t>
  </si>
  <si>
    <t>boec_s2c_NC:H.49.2 (H.49.2 - Freight rail transport)</t>
  </si>
  <si>
    <t>boec_s2c_NC:H.49.20 (H.49.20 - Freight rail transport)</t>
  </si>
  <si>
    <t>boec_s2c_NC:H.49.3 (H.49.3 - Other passenger land transport)</t>
  </si>
  <si>
    <t>boec_s2c_NC:H.49.31 (H.49.31 - Scheduled passenger transport by road)</t>
  </si>
  <si>
    <t>boec_s2c_NC:H.49.32 (H.49.32 - Non-scheduled passenger transport by road)</t>
  </si>
  <si>
    <t>boec_s2c_NC:H.49.33 (H.49.33 - On-demand passenger transport service activities by vehicle with driver)</t>
  </si>
  <si>
    <t>boec_s2c_NC:H.49.34 (H.49.34 - Passenger transport by cableways and ski lifts)</t>
  </si>
  <si>
    <t>boec_s2c_NC:H.49.39 (H.49.39 - Other passenger land transport n.e.c.)</t>
  </si>
  <si>
    <t>boec_s2c_NC:H.49.4 (H.49.4 - Freight transport by road and removal services)</t>
  </si>
  <si>
    <t>boec_s2c_NC:H.49.41 (H.49.41 - Freight transport by road)</t>
  </si>
  <si>
    <t>boec_s2c_NC:H.49.42 (H.49.42 - Removal services)</t>
  </si>
  <si>
    <t>boec_s2c_NC:H.49.5 (H.49.5 - Transport via pipeline)</t>
  </si>
  <si>
    <t>boec_s2c_NC:H.49.50 (H.49.50 - Transport via pipeline)</t>
  </si>
  <si>
    <t>boec_s2c_NC:H.50 (H.50 - Water transport)</t>
  </si>
  <si>
    <t>boec_s2c_NC:H.50.1 (H.50.1 - Sea and coastal passenger water transport)</t>
  </si>
  <si>
    <t>boec_s2c_NC:H.50.10 (H.50.10 - Sea and coastal passenger water transport)</t>
  </si>
  <si>
    <t>boec_s2c_NC:H.50.2 (H.50.2 - Sea and coastal freight water transport)</t>
  </si>
  <si>
    <t>boec_s2c_NC:H.50.20 (H.50.20 - Sea and coastal freight water transport)</t>
  </si>
  <si>
    <t>boec_s2c_NC:H.50.3 (H.50.3 - Inland passenger water transport)</t>
  </si>
  <si>
    <t>boec_s2c_NC:H.50.30 (H.50.30 - Inland passenger water transport)</t>
  </si>
  <si>
    <t>boec_s2c_NC:H.50.4 (H.50.4 - Inland freight water transport)</t>
  </si>
  <si>
    <t>boec_s2c_NC:H.50.40 (H.50.40 - Inland freight water transport)</t>
  </si>
  <si>
    <t>boec_s2c_NC:H.51 (H.51 - Air transport)</t>
  </si>
  <si>
    <t>boec_s2c_NC:H.51.1 (H.51.1 - Passenger air transport)</t>
  </si>
  <si>
    <t>boec_s2c_NC:H.51.10 (H.51.10 - Passenger air transport)</t>
  </si>
  <si>
    <t>boec_s2c_NC:H.51.2 (H.51.2 - Freight air transport and space transport)</t>
  </si>
  <si>
    <t>boec_s2c_NC:H.51.21 (H.51.21 - Freight air transport)</t>
  </si>
  <si>
    <t>boec_s2c_NC:H.51.22 (H.51.22 - Space transport)</t>
  </si>
  <si>
    <t>boec_s2c_NC:H.52 (H.52 - Warehousing, storage and support activities for transportation)</t>
  </si>
  <si>
    <t>boec_s2c_NC:H.52.1 (H.52.1 - Warehousing and storage)</t>
  </si>
  <si>
    <t>boec_s2c_NC:H.52.10 (H.52.10 - Warehousing and storage)</t>
  </si>
  <si>
    <t>boec_s2c_NC:H.52.2 (H.52.2 - Support activities for transportation)</t>
  </si>
  <si>
    <t>boec_s2c_NC:H.52.21 (H.52.21 - Service activities incidental to land transportation)</t>
  </si>
  <si>
    <t>boec_s2c_NC:H.52.22 (H.52.22 - Service activities incidental to water transportation)</t>
  </si>
  <si>
    <t>boec_s2c_NC:H.52.23 (H.52.23 - Service activities incidental to air transportation)</t>
  </si>
  <si>
    <t>boec_s2c_NC:H.52.24 (H.52.24 - Cargo handling)</t>
  </si>
  <si>
    <t>boec_s2c_NC:H.52.25 (H.52.25 - Logistics service activities)</t>
  </si>
  <si>
    <t>boec_s2c_NC:H.52.26 (H.52.26 - Other support activities for transportation)</t>
  </si>
  <si>
    <t>boec_s2c_NC:H.52.3 (H.52.3 - Intermediation service activities for transportation)</t>
  </si>
  <si>
    <t>boec_s2c_NC:H.52.31 (H.52.31 - Intermediation service activities for freight transportation)</t>
  </si>
  <si>
    <t>boec_s2c_NC:H.52.32 (H.52.32 - Intermediation service activities for passenger transportation)</t>
  </si>
  <si>
    <t>boec_s2c_NC:H.53 (H.53 - Postal and courier activities)</t>
  </si>
  <si>
    <t>boec_s2c_NC:H.53.1 (H.53.1 - Postal activities under universal service obligation)</t>
  </si>
  <si>
    <t>boec_s2c_NC:H.53.10 (H.53.10 - Postal activities under universal service obligation)</t>
  </si>
  <si>
    <t>boec_s2c_NC:H.53.2 (H.53.2 - Other postal and courier activities)</t>
  </si>
  <si>
    <t>boec_s2c_NC:H.53.20 (H.53.20 - Other postal and courier activities)</t>
  </si>
  <si>
    <t>boec_s2c_NC:H.53.3 (H.53.3 - Intermediation service activities for postal and courier activities)</t>
  </si>
  <si>
    <t>boec_s2c_NC:H.53.30 (H.53.30 - Intermediation service activities for postal and courier activities)</t>
  </si>
  <si>
    <t>boec_s2c_NC:I. (I - Accommodation and food service activities)</t>
  </si>
  <si>
    <t>boec_s2c_NC:I.55 (I.55 - Accommodation)</t>
  </si>
  <si>
    <t>boec_s2c_NC:I.55.1 (I.55.1 - Hotels and similar accommodation)</t>
  </si>
  <si>
    <t>boec_s2c_NC:I.55.10 (I.55.10 - Hotels and similar accommodation)</t>
  </si>
  <si>
    <t>boec_s2c_NC:I.55.2 (I.55.2 - Holiday and other short-stay accommodation)</t>
  </si>
  <si>
    <t>boec_s2c_NC:I.55.20 (I.55.20 - Holiday and other short-stay accommodation)</t>
  </si>
  <si>
    <t>boec_s2c_NC:I.55.3 (I.55.3 - Camping grounds and recreational vehicle parks)</t>
  </si>
  <si>
    <t>boec_s2c_NC:I.55.30 (I.55.30 - Camping grounds and recreational vehicle parks)</t>
  </si>
  <si>
    <t>boec_s2c_NC:I.55.4 (I.55.4 - Intermediation service activities for accommodation)</t>
  </si>
  <si>
    <t>boec_s2c_NC:I.55.40 (I.55.40 - Intermediation service activities for accommodation)</t>
  </si>
  <si>
    <t>boec_s2c_NC:I.55.9 (I.55.9 - Other accommodation)</t>
  </si>
  <si>
    <t>boec_s2c_NC:I.55.90 (I.55.90 - Other accommodation)</t>
  </si>
  <si>
    <t>boec_s2c_NC:I.56 (I.56 - Food and beverage service activities)</t>
  </si>
  <si>
    <t>boec_s2c_NC:I.56.1 (I.56.1 - Restaurants and mobile food service activities)</t>
  </si>
  <si>
    <t>boec_s2c_NC:I.56.11 (I.56.11 - Restaurant activities)</t>
  </si>
  <si>
    <t>boec_s2c_NC:I.56.12 (I.56.12 - Mobile food service activities)</t>
  </si>
  <si>
    <t>boec_s2c_NC:I.56.2 (I.56.2 - Event catering, contract catering service activities and other food service activities)</t>
  </si>
  <si>
    <t>boec_s2c_NC:I.56.21 (I.56.21 - Event catering activities)</t>
  </si>
  <si>
    <t>boec_s2c_NC:I.56.22 (I.56.22 - Contract catering service activities and other food service activities)</t>
  </si>
  <si>
    <t>boec_s2c_NC:I.56.3 (I.56.3 - Beverage serving activities)</t>
  </si>
  <si>
    <t>boec_s2c_NC:I.56.30 (I.56.30 - Beverage serving activities)</t>
  </si>
  <si>
    <t>boec_s2c_NC:I.56.4 (I.56.4 - Intermediation service activities for food and beverage services activities)</t>
  </si>
  <si>
    <t>boec_s2c_NC:I.56.40 (I.56.40 - Intermediation service activities for food and beverage services activities)</t>
  </si>
  <si>
    <t>boec_s2c_NC:J. (J - Publishing, broadcasting, and content production and distribution activities)</t>
  </si>
  <si>
    <t>boec_s2c_NC:J.58 (J.58 - Publishing activities)</t>
  </si>
  <si>
    <t>boec_s2c_NC:J.58.1 (J.58.1 - Publishing of books, newspapers and other publishing activities, except software publishing)</t>
  </si>
  <si>
    <t>boec_s2c_NC:J.58.11 (J.58.11 - Publishing of books)</t>
  </si>
  <si>
    <t>boec_s2c_NC:J.58.12 (J.58.12 - Publishing of newspapers)</t>
  </si>
  <si>
    <t>boec_s2c_NC:J.58.13 (J.58.13 - Publishing of journals and periodicals)</t>
  </si>
  <si>
    <t>boec_s2c_NC:J.58.19 (J.58.19 - Other publishing activities, except software publishing)</t>
  </si>
  <si>
    <t>boec_s2c_NC:J.58.2 (J.58.2 - Software publishing)</t>
  </si>
  <si>
    <t>boec_s2c_NC:J.58.21 (J.58.21 - Publishing of video games)</t>
  </si>
  <si>
    <t>boec_s2c_NC:J.58.29 (J.58.29 - Other software publishing)</t>
  </si>
  <si>
    <t>boec_s2c_NC:J.59 (J.59 - Motion picture, video and television programme production, sound recording and music publishing activities)</t>
  </si>
  <si>
    <t>boec_s2c_NC:J.59.1 (J.59.1 - Motion picture, video and television programme activities)</t>
  </si>
  <si>
    <t>boec_s2c_NC:J.59.11 (J.59.11 - Motion picture, video and television programme production activities)</t>
  </si>
  <si>
    <t>boec_s2c_NC:J.59.12 (J.59.12 - Motion picture, video and television programme post-production activities)</t>
  </si>
  <si>
    <t>boec_s2c_NC:J.59.13 (J.59.13 - Motion picture and video distribution activities)</t>
  </si>
  <si>
    <t>boec_s2c_NC:J.59.14 (J.59.14 - Motion picture projection activities)</t>
  </si>
  <si>
    <t>boec_s2c_NC:J.59.2 (J.59.2 - Sound recording and music publishing activities)</t>
  </si>
  <si>
    <t>boec_s2c_NC:J.59.20 (J.59.20 - Sound recording and music publishing activities)</t>
  </si>
  <si>
    <t>boec_s2c_NC:J.60 (J.60 - Programming, broadcasting, news agency and other content distribution activities)</t>
  </si>
  <si>
    <t>boec_s2c_NC:J.60.1 (J.60.1 - Radio broadcasting and audio distribution activities)</t>
  </si>
  <si>
    <t>boec_s2c_NC:J.60.10 (J.60.10 - Radio broadcasting and audio distribution activities)</t>
  </si>
  <si>
    <t>boec_s2c_NC:J.60.2 (J.60.2 - Television programming, broadcasting and video distribution activities)</t>
  </si>
  <si>
    <t>boec_s2c_NC:J.60.20 (J.60.20 - Television programming, broadcasting and video distribution activities)</t>
  </si>
  <si>
    <t>boec_s2c_NC:J.60.3 (J.60.3 - News agency and other content distribution activities)</t>
  </si>
  <si>
    <t>boec_s2c_NC:J.60.31 (J.60.31 - News agency activities)</t>
  </si>
  <si>
    <t>boec_s2c_NC:J.60.39 (J.60.39 - Other content distribution activities)</t>
  </si>
  <si>
    <t>boec_s2c_NC:K. (K - Telecommunication, computer programming, consulting, computing infrastructure and other information service activities)</t>
  </si>
  <si>
    <t>boec_s2c_NC:K.61 (K.61 - Telecommunication)</t>
  </si>
  <si>
    <t>boec_s2c_NC:K.61.1 (K.61.1 - Wired, wireless, and satellite telecommunication activities)</t>
  </si>
  <si>
    <t>boec_s2c_NC:K.61.10 (K.61.10 - Wired, wireless, and satellite telecommunication activities)</t>
  </si>
  <si>
    <t>boec_s2c_NC:K.61.2 (K.61.2 - Telecommunication reselling activities and intermediation service activities for telecommunication)</t>
  </si>
  <si>
    <t>boec_s2c_NC:K.61.20 (K.61.20 - Telecommunication reselling activities and intermediation service activities for telecommunication)</t>
  </si>
  <si>
    <t>boec_s2c_NC:K.61.9 (K.61.9 - Other telecommunication activities)</t>
  </si>
  <si>
    <t>boec_s2c_NC:K.61.90 (K.61.90 - Other telecommunication activities)</t>
  </si>
  <si>
    <t>boec_s2c_NC:K.62 (K.62 - Computer programming, consultancy and related activities)</t>
  </si>
  <si>
    <t>boec_s2c_NC:K.62.1 (K.62.1 - Computer programming activities)</t>
  </si>
  <si>
    <t>boec_s2c_NC:K.62.10 (K.62.10 - Computer programming activities)</t>
  </si>
  <si>
    <t>boec_s2c_NC:K.62.2 (K.62.2 - Computer consultancy and computer facilities management activities)</t>
  </si>
  <si>
    <t>boec_s2c_NC:K.62.20 (K.62.20 - Computer consultancy and computer facilities management activities)</t>
  </si>
  <si>
    <t>boec_s2c_NC:K.62.9 (K.62.9 - Other information technology and computer service activities)</t>
  </si>
  <si>
    <t>boec_s2c_NC:K.62.90 (K.62.90 - Other information technology and computer service activities)</t>
  </si>
  <si>
    <t>boec_s2c_NC:K.63 (K.63 - Computing infrastructure, data processing, hosting and other information service activities)</t>
  </si>
  <si>
    <t>boec_s2c_NC:K.63.1 (K.63.1 - Computing infrastructure, data processing, hosting and related activities)</t>
  </si>
  <si>
    <t>boec_s2c_NC:K.63.10 (K.63.10 - Computing infrastructure, data processing, hosting and related activities)</t>
  </si>
  <si>
    <t>boec_s2c_NC:K.63.9 (K.63.9 - Web search portal activities and other information service activities)</t>
  </si>
  <si>
    <t>boec_s2c_NC:K.63.91 (K.63.91 - Web search portal activities)</t>
  </si>
  <si>
    <t>boec_s2c_NC:K.63.92 (K.63.92 - Other information service activities)</t>
  </si>
  <si>
    <t>boec_s2c_NC:L. (L - Financial and insurance activities)</t>
  </si>
  <si>
    <t>boec_s2c_NC:L.64 (L.64 - Financial service activities, except insurance and pension funding)</t>
  </si>
  <si>
    <t>boec_s2c_NC:L.64.1 (L.64.1 - Monetary intermediation)</t>
  </si>
  <si>
    <t>boec_s2c_NC:L.64.11 (L.64.11 - Central banking)</t>
  </si>
  <si>
    <t>boec_s2c_NC:L.64.19 (L.64.19 - Other monetary intermediation)</t>
  </si>
  <si>
    <t>boec_s2c_NC:L.64.2 (L.64.2 - Activities of holding companies and financing conduits)</t>
  </si>
  <si>
    <t>boec_s2c_NC:L.64.21 (L.64.21 - Activities of holding companies)</t>
  </si>
  <si>
    <t>boec_s2c_NC:L.64.22 (L.64.22 - Activities of financing conduits)</t>
  </si>
  <si>
    <t>boec_s2c_NC:L.64.3 (L.64.3 - Activities of trusts, funds and similar financial entities)</t>
  </si>
  <si>
    <t>boec_s2c_NC:L.64.31 (L.64.31 - Activities of money market and non-money market investments funds)</t>
  </si>
  <si>
    <t>boec_s2c_NC:L.64.32 (L.64.32 - Activities of trust, estate and agency accounts)</t>
  </si>
  <si>
    <t>boec_s2c_NC:L.64.9 (L.64.9 - Other financial service activities, except insurance and pension funding)</t>
  </si>
  <si>
    <t>boec_s2c_NC:L.64.91 (L.64.91 - Financial leasing)</t>
  </si>
  <si>
    <t>boec_s2c_NC:L.64.92 (L.64.92 - Other credit granting)</t>
  </si>
  <si>
    <t>boec_s2c_NC:L.64.99 (L.64.99 - Other financial service activities, except insurance and pension funding n.e.c.)</t>
  </si>
  <si>
    <t>boec_s2c_NC:L.65 (L.65 - Insurance, reinsurance and pension funding, except compulsory social security)</t>
  </si>
  <si>
    <t>boec_s2c_NC:L.65.1 (L.65.1 - Insurance)</t>
  </si>
  <si>
    <t>boec_s2c_NC:L.65.11 (L.65.11 - Life insurance)</t>
  </si>
  <si>
    <t>boec_s2c_NC:L.65.12 (L.65.12 - Non-life insurance)</t>
  </si>
  <si>
    <t>boec_s2c_NC:L.65.2 (L.65.2 - Reinsurance)</t>
  </si>
  <si>
    <t>boec_s2c_NC:L.65.20 (L.65.20 - Reinsurance)</t>
  </si>
  <si>
    <t>boec_s2c_NC:L.65.3 (L.65.3 - Pension funding)</t>
  </si>
  <si>
    <t>boec_s2c_NC:L.65.30 (L.65.30 - Pension funding)</t>
  </si>
  <si>
    <t>boec_s2c_NC:L.66 (L.66 - Activities auxiliary to financial services and insurance activities)</t>
  </si>
  <si>
    <t>boec_s2c_NC:L.66.1 (L.66.1 - Activities auxiliary to financial services, except insurance and pension funding)</t>
  </si>
  <si>
    <t>boec_s2c_NC:L.66.11 (L.66.11 - Administration of financial markets)</t>
  </si>
  <si>
    <t>boec_s2c_NC:L.66.12 (L.66.12 - Security and commodity contracts brokerage)</t>
  </si>
  <si>
    <t>boec_s2c_NC:L.66.19 (L.66.19 - Other activities auxiliary to financial services, except insurance and pension funding)</t>
  </si>
  <si>
    <t>boec_s2c_NC:L.66.2 (L.66.2 - Activities auxiliary to insurance and pension funding)</t>
  </si>
  <si>
    <t>boec_s2c_NC:L.66.21 (L.66.21 - Risk and damage evaluation)</t>
  </si>
  <si>
    <t>boec_s2c_NC:L.66.22 (L.66.22 - Activities of insurance agents and brokers)</t>
  </si>
  <si>
    <t>boec_s2c_NC:L.66.29 (L.66.29 - Activities auxiliary to insurance and pension funding n.e.c.)</t>
  </si>
  <si>
    <t>boec_s2c_NC:L.66.3 (L.66.3 - Fund management activities)</t>
  </si>
  <si>
    <t>boec_s2c_NC:L.66.30 (L.66.30 - Fund management activities)</t>
  </si>
  <si>
    <t>boec_s2c_NC:M. (M - Real estate activities)</t>
  </si>
  <si>
    <t>boec_s2c_NC:M.68 (M.68 - Real estate activities)</t>
  </si>
  <si>
    <t>boec_s2c_NC:M.68.1 (M.68.1 - Real estate activities with own property and development of building projects)</t>
  </si>
  <si>
    <t>boec_s2c_NC:M.68.11 (M.68.11 - Buying and selling of own real estate)</t>
  </si>
  <si>
    <t>boec_s2c_NC:M.68.12 (M.68.12 - Development of building projects)</t>
  </si>
  <si>
    <t>boec_s2c_NC:M.68.2 (M.68.2 - Rental and operating of own or leased real estate)</t>
  </si>
  <si>
    <t>boec_s2c_NC:M.68.20 (M.68.20 - Rental and operating of own or leased real estate)</t>
  </si>
  <si>
    <t>boec_s2c_NC:M.68.3 (M.68.3 - Real estate activities on a fee or contract basis)</t>
  </si>
  <si>
    <t>boec_s2c_NC:M.68.31 (M.68.31 - Intermediation service activities for real estate activities)</t>
  </si>
  <si>
    <t>boec_s2c_NC:M.68.32 (M.68.32 - Other real estate activities on a fee or contract basis)</t>
  </si>
  <si>
    <t>boec_s2c_NC:N. (N - Professional, scientific and technical activities)</t>
  </si>
  <si>
    <t>boec_s2c_NC:N.69 (N.69 - Legal and accounting activities)</t>
  </si>
  <si>
    <t>boec_s2c_NC:N.69.1 (N.69.1 - Legal activities)</t>
  </si>
  <si>
    <t>boec_s2c_NC:N.69.10 (N.69.10 - Legal activities)</t>
  </si>
  <si>
    <t>boec_s2c_NC:N.69.2 (N.69.2 - Accounting, bookkeeping and auditing activities; tax consultancy)</t>
  </si>
  <si>
    <t>boec_s2c_NC:N.69.20 (N.69.20 - Accounting, bookkeeping and auditing activities; tax consultancy)</t>
  </si>
  <si>
    <t>boec_s2c_NC:N.70 (N.70 - Activities of head offices and management consultancy)</t>
  </si>
  <si>
    <t>boec_s2c_NC:N.70.1 (N.70.1 - Activities of head offices)</t>
  </si>
  <si>
    <t>boec_s2c_NC:N.70.10 (N.70.10 - Activities of head offices)</t>
  </si>
  <si>
    <t>boec_s2c_NC:N.70.2 (N.70.2 - Business and other management consultancy activities)</t>
  </si>
  <si>
    <t>boec_s2c_NC:N.70.20 (N.70.20 - Business and other management consultancy activities)</t>
  </si>
  <si>
    <t>boec_s2c_NC:N.71 (N.71 - Architectural and engineering activities; technical testing and analysis)</t>
  </si>
  <si>
    <t>boec_s2c_NC:N.71.1 (N.71.1 - Architectural and engineering activities and related technical consultancy)</t>
  </si>
  <si>
    <t>boec_s2c_NC:N.71.11 (N.71.11 - Architectural activities)</t>
  </si>
  <si>
    <t>boec_s2c_NC:N.71.12 (N.71.12 - Engineering activities and related technical consultancy)</t>
  </si>
  <si>
    <t>boec_s2c_NC:N.71.2 (N.71.2 - Technical testing and analysis)</t>
  </si>
  <si>
    <t>boec_s2c_NC:N.71.20 (N.71.20 - Technical testing and analysis)</t>
  </si>
  <si>
    <t>boec_s2c_NC:N.72 (N.72 - Scientific research and development)</t>
  </si>
  <si>
    <t>boec_s2c_NC:N.72.1 (N.72.1 - Research and experimental development on natural sciences and engineering)</t>
  </si>
  <si>
    <t>boec_s2c_NC:N.72.10 (N.72.10 - Research and experimental development on natural sciences and engineering)</t>
  </si>
  <si>
    <t>boec_s2c_NC:N.72.2 (N.72.2 - Research and experimental development on social sciences and humanities)</t>
  </si>
  <si>
    <t>boec_s2c_NC:N.72.20 (N.72.20 - Research and experimental development on social sciences and humanities)</t>
  </si>
  <si>
    <t>boec_s2c_NC:N.73 (N.73 - Activities of advertising, market research and public relations)</t>
  </si>
  <si>
    <t>boec_s2c_NC:N.73.1 (N.73.1 - Advertising)</t>
  </si>
  <si>
    <t>boec_s2c_NC:N.73.11 (N.73.11 - Activities of advertising agencies)</t>
  </si>
  <si>
    <t>boec_s2c_NC:N.73.12 (N.73.12 - Media representation)</t>
  </si>
  <si>
    <t>boec_s2c_NC:N.73.2 (N.73.2 - Market research and public opinion polling)</t>
  </si>
  <si>
    <t>boec_s2c_NC:N.73.20 (N.73.20 - Market research and public opinion polling)</t>
  </si>
  <si>
    <t>boec_s2c_NC:N.73.3 (N.73.3 - Public relations and communication activities)</t>
  </si>
  <si>
    <t>boec_s2c_NC:N.73.30 (N.73.30 - Public relations and communication activities)</t>
  </si>
  <si>
    <t>boec_s2c_NC:N.74 (N.74 - Other professional, scientific and technical activities)</t>
  </si>
  <si>
    <t>boec_s2c_NC:N.74.1 (N.74.1 - Specialised design activities)</t>
  </si>
  <si>
    <t>boec_s2c_NC:N.74.11 (N.74.11 - Industrial product and fashion design activities)</t>
  </si>
  <si>
    <t>boec_s2c_NC:N.74.12 (N.74.12 - Graphic design and visual communication activities)</t>
  </si>
  <si>
    <t>boec_s2c_NC:N.74.13 (N.74.13 - Interior design activities)</t>
  </si>
  <si>
    <t>boec_s2c_NC:N.74.14 (N.74.14 - Other specialised design activities)</t>
  </si>
  <si>
    <t>boec_s2c_NC:N.74.2 (N.74.2 - Photographic activities)</t>
  </si>
  <si>
    <t>boec_s2c_NC:N.74.20 (N.74.20 - Photographic activities)</t>
  </si>
  <si>
    <t>boec_s2c_NC:N.74.3 (N.74.3 - Translation and interpretation activities)</t>
  </si>
  <si>
    <t>boec_s2c_NC:N.74.30 (N.74.30 - Translation and interpretation activities)</t>
  </si>
  <si>
    <t>boec_s2c_NC:N.74.9 (N.74.9 - Other professional, scientific and technical activities n.e.c.)</t>
  </si>
  <si>
    <t>boec_s2c_NC:N.74.91 (N.74.91 - Patent brokering and marketing service activities)</t>
  </si>
  <si>
    <t>boec_s2c_NC:N.74.99 (N.74.99 - All other professional, scientific and technical activities n.e.c.)</t>
  </si>
  <si>
    <t>boec_s2c_NC:N.75 (N.75 - Veterinary activities)</t>
  </si>
  <si>
    <t>boec_s2c_NC:N.75.0 (N.75.0 - Veterinary activities)</t>
  </si>
  <si>
    <t>boec_s2c_NC:N.75.00 (N.75.00 - Veterinary activities)</t>
  </si>
  <si>
    <t>boec_s2c_NC:O. (O - Administrative and support service activities)</t>
  </si>
  <si>
    <t>boec_s2c_NC:O.77 (O.77 - Rental and leasing activities)</t>
  </si>
  <si>
    <t>boec_s2c_NC:O.77.1 (O.77.1 - Rental and leasing of motor vehicles)</t>
  </si>
  <si>
    <t>boec_s2c_NC:O.77.11 (O.77.11 - Rental and leasing of cars and light motor vehicles)</t>
  </si>
  <si>
    <t>boec_s2c_NC:O.77.12 (O.77.12 - Rental and leasing of trucks)</t>
  </si>
  <si>
    <t>boec_s2c_NC:O.77.2 (O.77.2 - Rental and leasing of personal and household goods)</t>
  </si>
  <si>
    <t>boec_s2c_NC:O.77.21 (O.77.21 - Rental and leasing of recreational and sports goods)</t>
  </si>
  <si>
    <t>boec_s2c_NC:O.77.22 (O.77.22 - Rental and leasing of other personal and household goods)</t>
  </si>
  <si>
    <t>boec_s2c_NC:O.77.3 (O.77.3 - Rental and leasing of other machinery, equipment and tangible goods)</t>
  </si>
  <si>
    <t>boec_s2c_NC:O.77.31 (O.77.31 - Rental and leasing of agricultural machinery and equipment)</t>
  </si>
  <si>
    <t>boec_s2c_NC:O.77.32 (O.77.32 - Rental and leasing of construction and civil engineering machinery and equipment)</t>
  </si>
  <si>
    <t>boec_s2c_NC:O.77.33 (O.77.33 - Rental and leasing of office machinery, equipment and computers)</t>
  </si>
  <si>
    <t>boec_s2c_NC:O.77.34 (O.77.34 - Rental and leasing of water transport equipment)</t>
  </si>
  <si>
    <t>boec_s2c_NC:O.77.35 (O.77.35 - Rental and leasing of air transport equipment)</t>
  </si>
  <si>
    <t>boec_s2c_NC:O.77.39 (O.77.39 - Rental and leasing of other machinery, equipment and tangible goods n.e.c.)</t>
  </si>
  <si>
    <t>boec_s2c_NC:O.77.4 (O.77.4 - Leasing of intellectual property and similar products, except copyrighted works)</t>
  </si>
  <si>
    <t>boec_s2c_NC:O.77.40 (O.77.40 - Leasing of intellectual property and similar products, except copyrighted works)</t>
  </si>
  <si>
    <t>boec_s2c_NC:O.77.5 (O.77.5 - Intermediation service activities for rental and leasing of tangible goods and non-financial intangible assets)</t>
  </si>
  <si>
    <t>boec_s2c_NC:O.77.51 (O.77.51 - Intermediation service activities for rental and leasing of cars, motorhomes and trailers)</t>
  </si>
  <si>
    <t>boec_s2c_NC:O.77.52 (O.77.52 - Intermediation service activities for rental and leasing of other tangible goods and non-financial intangible assets)</t>
  </si>
  <si>
    <t>boec_s2c_NC:O.78 (O.78 - Employment activities)</t>
  </si>
  <si>
    <t>boec_s2c_NC:O.78.1 (O.78.1 - Activities of employment placement agencies)</t>
  </si>
  <si>
    <t>boec_s2c_NC:O.78.10 (O.78.10 - Activities of employment placement agencies)</t>
  </si>
  <si>
    <t>boec_s2c_NC:O.78.2 (O.78.2 - Temporary employment agency activities and other human resource provisions)</t>
  </si>
  <si>
    <t>boec_s2c_NC:O.78.20 (O.78.20 - Temporary employment agency activities and other human resource provisions)</t>
  </si>
  <si>
    <t>boec_s2c_NC:O.79 (O.79 - Travel agency, tour operator and other reservation service and related activities)</t>
  </si>
  <si>
    <t>boec_s2c_NC:O.79.1 (O.79.1 - Travel agency and tour operator activities)</t>
  </si>
  <si>
    <t>boec_s2c_NC:O.79.11 (O.79.11 - Travel agency activities)</t>
  </si>
  <si>
    <t>boec_s2c_NC:O.79.12 (O.79.12 - Tour operator activities)</t>
  </si>
  <si>
    <t>boec_s2c_NC:O.79.9 (O.79.9 - Other reservation service and related activities)</t>
  </si>
  <si>
    <t>boec_s2c_NC:O.79.90 (O.79.90 - Other reservation service and related activities)</t>
  </si>
  <si>
    <t>boec_s2c_NC:O.80 (O.80 - Investigation and security activities)</t>
  </si>
  <si>
    <t>boec_s2c_NC:O.80.0 (O.80.0 - Investigation and security activities)</t>
  </si>
  <si>
    <t>boec_s2c_NC:O.80.01 (O.80.01 - Investigation and private security activities)</t>
  </si>
  <si>
    <t>boec_s2c_NC:O.80.09 (O.80.09 - Security activities n.e.c.)</t>
  </si>
  <si>
    <t>boec_s2c_NC:O.81 (O.81 - Services to buildings and landscape activities)</t>
  </si>
  <si>
    <t>boec_s2c_NC:O.81.1 (O.81.1 - Combined facilities support activities)</t>
  </si>
  <si>
    <t>boec_s2c_NC:O.81.10 (O.81.10 - Combined facilities support activities)</t>
  </si>
  <si>
    <t>boec_s2c_NC:O.81.2 (O.81.2 - Cleaning activities)</t>
  </si>
  <si>
    <t>boec_s2c_NC:O.81.21 (O.81.21 - General cleaning of buildings)</t>
  </si>
  <si>
    <t>boec_s2c_NC:O.81.22 (O.81.22 - Other building and industrial cleaning activities)</t>
  </si>
  <si>
    <t>boec_s2c_NC:O.81.23 (O.81.23 - Other cleaning activities)</t>
  </si>
  <si>
    <t>boec_s2c_NC:O.81.3 (O.81.3 - Landscape service activities)</t>
  </si>
  <si>
    <t>boec_s2c_NC:O.81.30 (O.81.30 - Landscape service activities)</t>
  </si>
  <si>
    <t>boec_s2c_NC:O.82 (O.82 - Office administrative, office support and other business support activities)</t>
  </si>
  <si>
    <t>boec_s2c_NC:O.82.1 (O.82.1 - Office administrative and support activities)</t>
  </si>
  <si>
    <t>boec_s2c_NC:O.82.10 (O.82.10 - Office administrative and support activities)</t>
  </si>
  <si>
    <t>boec_s2c_NC:O.82.2 (O.82.2 - Activities of call centres)</t>
  </si>
  <si>
    <t>boec_s2c_NC:O.82.20 (O.82.20 - Activities of call centres)</t>
  </si>
  <si>
    <t>boec_s2c_NC:O.82.3 (O.82.3 - Organisation of conventions and trade shows)</t>
  </si>
  <si>
    <t>boec_s2c_NC:O.82.30 (O.82.30 - Organisation of conventions and trade shows)</t>
  </si>
  <si>
    <t>boec_s2c_NC:O.82.4 (O.82.4 - Intermediation service activities for business support service activities n.e.c.)</t>
  </si>
  <si>
    <t>boec_s2c_NC:O.82.40 (O.82.40 - Intermediation service activities for business support service activities n.e.c.)</t>
  </si>
  <si>
    <t>boec_s2c_NC:O.82.9 (O.82.9 - Business support service activities n.e.c.)</t>
  </si>
  <si>
    <t>boec_s2c_NC:O.82.91 (O.82.91 - Activities of collection agencies and credit bureaus)</t>
  </si>
  <si>
    <t>boec_s2c_NC:O.82.92 (O.82.92 - Packaging activities)</t>
  </si>
  <si>
    <t>boec_s2c_NC:O.82.99 (O.82.99 - Other business support service activities n.e.c.)</t>
  </si>
  <si>
    <t>boec_s2c_NC:P. (P - Public administration and defence; compulsory social security)</t>
  </si>
  <si>
    <t>boec_s2c_NC:P.84 (P.84 - Public administration and defence; compulsory social security)</t>
  </si>
  <si>
    <t>boec_s2c_NC:P.84.1 (P.84.1 - Administration of the State and the economic, social and environmental policies of the community)</t>
  </si>
  <si>
    <t>boec_s2c_NC:P.84.11 (P.84.11 - General public administration activities)</t>
  </si>
  <si>
    <t>boec_s2c_NC:P.84.12 (P.84.12 - Regulation of health care, education, cultural services and other social services)</t>
  </si>
  <si>
    <t>boec_s2c_NC:P.84.13 (P.84.13 - Regulation of and contribution to more efficient operation of businesses)</t>
  </si>
  <si>
    <t>boec_s2c_NC:P.84.2 (P.84.2 - Provision of services to the community as a whole)</t>
  </si>
  <si>
    <t>boec_s2c_NC:P.84.21 (P.84.21 - Foreign affairs)</t>
  </si>
  <si>
    <t>boec_s2c_NC:P.84.22 (P.84.22 - Defence activities)</t>
  </si>
  <si>
    <t>boec_s2c_NC:P.84.23 (P.84.23 - Justice and judicial activities)</t>
  </si>
  <si>
    <t>boec_s2c_NC:P.84.24 (P.84.24 - Public order and safety activities)</t>
  </si>
  <si>
    <t>boec_s2c_NC:P.84.25 (P.84.25 - Fire service activities)</t>
  </si>
  <si>
    <t>boec_s2c_NC:P.84.3 (P.84.3 - Compulsory social security activities)</t>
  </si>
  <si>
    <t>boec_s2c_NC:P.84.30 (P.84.30 - Compulsory social security activities)</t>
  </si>
  <si>
    <t>boec_s2c_NC:Q. (Q - Education)</t>
  </si>
  <si>
    <t>boec_s2c_NC:Q.85 (Q.85 - Education)</t>
  </si>
  <si>
    <t>boec_s2c_NC:Q.85.1 (Q.85.1 - Pre-primary education)</t>
  </si>
  <si>
    <t>boec_s2c_NC:Q.85.10 (Q.85.10 - Pre-primary education)</t>
  </si>
  <si>
    <t>boec_s2c_NC:Q.85.2 (Q.85.2 - Primary education)</t>
  </si>
  <si>
    <t>boec_s2c_NC:Q.85.20 (Q.85.20 - Primary education)</t>
  </si>
  <si>
    <t>boec_s2c_NC:Q.85.3 (Q.85.3 - Secondary and post-secondary non-tertiary education)</t>
  </si>
  <si>
    <t>boec_s2c_NC:Q.85.31 (Q.85.31 - General secondary education)</t>
  </si>
  <si>
    <t>boec_s2c_NC:Q.85.32 (Q.85.32 - Vocational secondary education)</t>
  </si>
  <si>
    <t>boec_s2c_NC:Q.85.33 (Q.85.33 - Post-secondary non-tertiary education)</t>
  </si>
  <si>
    <t>boec_s2c_NC:Q.85.4 (Q.85.4 - Tertiary education)</t>
  </si>
  <si>
    <t>boec_s2c_NC:Q.85.40 (Q.85.40 - Tertiary education)</t>
  </si>
  <si>
    <t>boec_s2c_NC:Q.85.5 (Q.85.5 - Other education)</t>
  </si>
  <si>
    <t>boec_s2c_NC:Q.85.51 (Q.85.51 - Sports and recreation education)</t>
  </si>
  <si>
    <t>boec_s2c_NC:Q.85.52 (Q.85.52 - Cultural education)</t>
  </si>
  <si>
    <t>boec_s2c_NC:Q.85.53 (Q.85.53 - Driving school activities)</t>
  </si>
  <si>
    <t>boec_s2c_NC:Q.85.59 (Q.85.59 - Other education n.e.c.)</t>
  </si>
  <si>
    <t>boec_s2c_NC:Q.85.6 (Q.85.6 - Educational support activities)</t>
  </si>
  <si>
    <t>boec_s2c_NC:Q.85.61 (Q.85.61 - Intermediation service activities for courses and tutors)</t>
  </si>
  <si>
    <t>boec_s2c_NC:Q.85.69 (Q.85.69 - Educational support activities n.e.c.)</t>
  </si>
  <si>
    <t>boec_s2c_NC:R. (R - Human health and social work activities)</t>
  </si>
  <si>
    <t>boec_s2c_NC:R.86 (R.86 - Human health activities)</t>
  </si>
  <si>
    <t>boec_s2c_NC:R.86.1 (R.86.1 - Hospital activities)</t>
  </si>
  <si>
    <t>boec_s2c_NC:R.86.10 (R.86.10 - Hospital activities)</t>
  </si>
  <si>
    <t>boec_s2c_NC:R.86.2 (R.86.2 - Medical and dental practice activities)</t>
  </si>
  <si>
    <t>boec_s2c_NC:R.86.21 (R.86.21 - General medical practice activities)</t>
  </si>
  <si>
    <t>boec_s2c_NC:R.86.22 (R.86.22 - Medical specialists activities)</t>
  </si>
  <si>
    <t>boec_s2c_NC:R.86.23 (R.86.23 - Dental practice care activities)</t>
  </si>
  <si>
    <t>boec_s2c_NC:R.86.9 (R.86.9 - Other human health activities)</t>
  </si>
  <si>
    <t>boec_s2c_NC:R.86.91 (R.86.91 - Diagnostic imaging services and medical laboratory activities)</t>
  </si>
  <si>
    <t>boec_s2c_NC:R.86.92 (R.86.92 - Patient transportation by ambulance)</t>
  </si>
  <si>
    <t>boec_s2c_NC:R.86.93 (R.86.93 - Activities of psychologists and psychotherapists, except medical doctors)</t>
  </si>
  <si>
    <t>boec_s2c_NC:R.86.94 (R.86.94 - Nursing and midwifery activities)</t>
  </si>
  <si>
    <t>boec_s2c_NC:R.86.95 (R.86.95 - Physiotherapy activities)</t>
  </si>
  <si>
    <t>boec_s2c_NC:R.86.96 (R.86.96 - Traditional, complementary and alternative medicine activities)</t>
  </si>
  <si>
    <t>boec_s2c_NC:R.86.97 (R.86.97 - Intermediation service activities for medical, dental and other human health services)</t>
  </si>
  <si>
    <t>boec_s2c_NC:R.86.99 (R.86.99 - Other human health activities n.e.c.)</t>
  </si>
  <si>
    <t>boec_s2c_NC:R.87 (R.87 - Residential care activities)</t>
  </si>
  <si>
    <t>boec_s2c_NC:R.87.1 (R.87.1 - Residential nursing care activities)</t>
  </si>
  <si>
    <t>boec_s2c_NC:R.87.10 (R.87.10 - Residential nursing care activities)</t>
  </si>
  <si>
    <t>boec_s2c_NC:R.87.2 (R.87.2 - Residential care activities for persons living with or having a diagnosis of a mental illness or substance abuse)</t>
  </si>
  <si>
    <t>boec_s2c_NC:R.87.20 (R.87.20 - Residential care activities for persons living with or having a diagnosis of a mental illness or substance abuse)</t>
  </si>
  <si>
    <t>boec_s2c_NC:R.87.3 (R.87.3 - Residential care activities for older persons or persons with physical disabilities)</t>
  </si>
  <si>
    <t>boec_s2c_NC:R.87.30 (R.87.30 - Residential care activities for older persons or persons with physical disabilities)</t>
  </si>
  <si>
    <t>boec_s2c_NC:R.87.9 (R.87.9 - Other residential care activities)</t>
  </si>
  <si>
    <t>boec_s2c_NC:R.87.91 (R.87.91 - Intermediation service activities for residential care activities)</t>
  </si>
  <si>
    <t>boec_s2c_NC:R.87.99 (R.87.99 - Other residential care activities n.e.c.)</t>
  </si>
  <si>
    <t>boec_s2c_NC:R.88 (R.88 - Social work activities without accommodation)</t>
  </si>
  <si>
    <t>boec_s2c_NC:R.88.1 (R.88.1 - Social work activities without accommodation for older persons or persons with disabilities)</t>
  </si>
  <si>
    <t>boec_s2c_NC:R.88.10 (R.88.10 - Social work activities without accommodation for older persons or persons with disabilities)</t>
  </si>
  <si>
    <t>boec_s2c_NC:R.88.9 (R.88.9 - Other social work activities without accommodation)</t>
  </si>
  <si>
    <t>boec_s2c_NC:R.88.91 (R.88.91 - Child day-care activities)</t>
  </si>
  <si>
    <t>boec_s2c_NC:R.88.99 (R.88.99 - Other social work activities without accommodation n.e.c.)</t>
  </si>
  <si>
    <t>boec_s2c_NC:S. (S - Arts, sports and recreation)</t>
  </si>
  <si>
    <t>boec_s2c_NC:S.90 (S.90 - Arts creation and performing arts activities)</t>
  </si>
  <si>
    <t>boec_s2c_NC:S.90.1 (S.90.1 - Arts creation activities)</t>
  </si>
  <si>
    <t>boec_s2c_NC:S.90.11 (S.90.11 - Literary creation and musical composition activities)</t>
  </si>
  <si>
    <t>boec_s2c_NC:S.90.12 (S.90.12 - Visual arts creation activities)</t>
  </si>
  <si>
    <t>boec_s2c_NC:S.90.13 (S.90.13 - Other arts creation activities)</t>
  </si>
  <si>
    <t>boec_s2c_NC:S.90.2 (S.90.2 - Activities of performing arts)</t>
  </si>
  <si>
    <t>boec_s2c_NC:S.90.20 (S.90.20 - Activities of performing arts)</t>
  </si>
  <si>
    <t>boec_s2c_NC:S.90.3 (S.90.3 - Support activities to arts creation and performing arts)</t>
  </si>
  <si>
    <t>boec_s2c_NC:S.90.31 (S.90.31 - Operation of arts facilities and sites)</t>
  </si>
  <si>
    <t>boec_s2c_NC:S.90.39 (S.90.39 - Other support activities to arts and performing arts)</t>
  </si>
  <si>
    <t>boec_s2c_NC:S.91 (S.91 - Libraries, archives, museums and other cultural activities)</t>
  </si>
  <si>
    <t>boec_s2c_NC:S.91.1 (S.91.1 - Library and archive activities)</t>
  </si>
  <si>
    <t>boec_s2c_NC:S.91.11 (S.91.11 - Library activities)</t>
  </si>
  <si>
    <t>boec_s2c_NC:S.91.12 (S.91.12 - Archive activities)</t>
  </si>
  <si>
    <t>boec_s2c_NC:S.91.2 (S.91.2 - Museum, collection, historical site and monument activities)</t>
  </si>
  <si>
    <t>boec_s2c_NC:S.91.21 (S.91.21 - Museum and collection activities)</t>
  </si>
  <si>
    <t>boec_s2c_NC:S.91.22 (S.91.22 - Historical site and monument activities)</t>
  </si>
  <si>
    <t>boec_s2c_NC:S.91.3 (S.91.3 - Conservation, restoration and other support activities for cultural heritage)</t>
  </si>
  <si>
    <t>boec_s2c_NC:S.91.30 (S.91.30 - Conservation, restoration and other support activities for cultural heritage)</t>
  </si>
  <si>
    <t>boec_s2c_NC:S.91.4 (S.91.4 - Botanical and zoological garden and nature reserve activities)</t>
  </si>
  <si>
    <t>boec_s2c_NC:S.91.41 (S.91.41 - Botanical and zoological garden activities)</t>
  </si>
  <si>
    <t>boec_s2c_NC:S.91.42 (S.91.42 - Nature reserve activities)</t>
  </si>
  <si>
    <t>boec_s2c_NC:S.92 (S.92 - Gambling and betting activities)</t>
  </si>
  <si>
    <t>boec_s2c_NC:S.92.0 (S.92.0 - Gambling and betting activities)</t>
  </si>
  <si>
    <t>boec_s2c_NC:S.92.00 (S.92.00 - Gambling and betting activities)</t>
  </si>
  <si>
    <t>boec_s2c_NC:S.93 (S.93 - Sports activities and amusement and recreation activities)</t>
  </si>
  <si>
    <t>boec_s2c_NC:S.93.1 (S.93.1 - Sports activities)</t>
  </si>
  <si>
    <t>boec_s2c_NC:S.93.11 (S.93.11 - Operation of sports facilities)</t>
  </si>
  <si>
    <t>boec_s2c_NC:S.93.12 (S.93.12 - Activities of sports clubs)</t>
  </si>
  <si>
    <t>boec_s2c_NC:S.93.13 (S.93.13 - Activities of fitness centres)</t>
  </si>
  <si>
    <t>boec_s2c_NC:S.93.19 (S.93.19 - Sports activities n.e.c.)</t>
  </si>
  <si>
    <t>boec_s2c_NC:S.93.2 (S.93.2 - Amusement and recreation activities)</t>
  </si>
  <si>
    <t>boec_s2c_NC:S.93.21 (S.93.21 - Activities of amusement parks and theme parks)</t>
  </si>
  <si>
    <t>boec_s2c_NC:S.93.29 (S.93.29 - Amusement and recreation activities n.e.c.)</t>
  </si>
  <si>
    <t>boec_s2c_NC:T. (T - Other service activities)</t>
  </si>
  <si>
    <t>boec_s2c_NC:T.94 (T.94 - Activities of membership organisations)</t>
  </si>
  <si>
    <t>boec_s2c_NC:T.94.1 (T.94.1 - Activities of business, employers and professional membership organisations)</t>
  </si>
  <si>
    <t>boec_s2c_NC:T.94.11 (T.94.11 - Activities of business and employers membership organisations)</t>
  </si>
  <si>
    <t>boec_s2c_NC:T.94.12 (T.94.12 - Activities of professional membership organisations)</t>
  </si>
  <si>
    <t>boec_s2c_NC:T.94.2 (T.94.2 - Activities of trade unions)</t>
  </si>
  <si>
    <t>boec_s2c_NC:T.94.20 (T.94.20 - Activities of trade unions)</t>
  </si>
  <si>
    <t>boec_s2c_NC:T.94.9 (T.94.9 - Activities of other membership organisations)</t>
  </si>
  <si>
    <t>boec_s2c_NC:T.94.91 (T.94.91 - Activities of religious organisations)</t>
  </si>
  <si>
    <t>boec_s2c_NC:T.94.92 (T.94.92 - Activities of political organisations)</t>
  </si>
  <si>
    <t>boec_s2c_NC:T.94.99 (T.94.99 - Activities of other membership organisations n.e.c.)</t>
  </si>
  <si>
    <t>boec_s2c_NC:T.95 (T.95 - Repair and maintenance of computers, personal and household goods, and motor vehicles and motorcycles)</t>
  </si>
  <si>
    <t>boec_s2c_NC:T.95.1 (T.95.1 - Repair and maintenance of computers and communication equipment)</t>
  </si>
  <si>
    <t>boec_s2c_NC:T.95.10 (T.95.10 - Repair and maintenance of computers and communication equipment)</t>
  </si>
  <si>
    <t>boec_s2c_NC:T.95.2 (T.95.2 - Repair and maintenance of personal and household goods)</t>
  </si>
  <si>
    <t>boec_s2c_NC:T.95.21 (T.95.21 - Repair and maintenance of consumer electronics)</t>
  </si>
  <si>
    <t>boec_s2c_NC:T.95.22 (T.95.22 - Repair and maintenance of household appliances and home and garden equipment)</t>
  </si>
  <si>
    <t>boec_s2c_NC:T.95.23 (T.95.23 - Repair and maintenance of footwear and leather goods)</t>
  </si>
  <si>
    <t>boec_s2c_NC:T.95.24 (T.95.24 - Repair and maintenance of furniture and home furnishings)</t>
  </si>
  <si>
    <t>boec_s2c_NC:T.95.25 (T.95.25 - Repair and maintenance of watches, clocks and jewellery)</t>
  </si>
  <si>
    <t>boec_s2c_NC:T.95.29 (T.95.29 - Repair and maintenance of personal and household goods n.e.c.)</t>
  </si>
  <si>
    <t>boec_s2c_NC:T.95.3 (T.95.3 - Repair and maintenance of motor vehicles and motorcycles)</t>
  </si>
  <si>
    <t>boec_s2c_NC:T.95.31 (T.95.31 - Repair and maintenance of motor vehicles)</t>
  </si>
  <si>
    <t>boec_s2c_NC:T.95.32 (T.95.32 - Repair and maintenance of motorcycles)</t>
  </si>
  <si>
    <t>boec_s2c_NC:T.95.4 (T.95.4 - Intermediation service activities for repair and maintenance of computers, personal and household goods, and motor vehicles and motorcycles)</t>
  </si>
  <si>
    <t>boec_s2c_NC:T.95.40 (T.95.40 - Intermediation service activities for repair and maintenance of computers, personal and household goods, and motor vehicles and motorcycles)</t>
  </si>
  <si>
    <t>boec_s2c_NC:T.96 (T.96 - Personal service activities)</t>
  </si>
  <si>
    <t>boec_s2c_NC:T.96.1 (T.96.1 - Washing and cleaning of textile and fur products)</t>
  </si>
  <si>
    <t>boec_s2c_NC:T.96.10 (T.96.10 - Washing and cleaning of textile and fur products)</t>
  </si>
  <si>
    <t>boec_s2c_NC:T.96.2 (T.96.2 - Hairdressing, beauty treatment, day spa and similar activities)</t>
  </si>
  <si>
    <t>boec_s2c_NC:T.96.21 (T.96.21 - Hairdressing and barber activities)</t>
  </si>
  <si>
    <t>boec_s2c_NC:T.96.22 (T.96.22 - Beauty care and other beauty treatment activities)</t>
  </si>
  <si>
    <t>boec_s2c_NC:T.96.23 (T.96.23 - Day spa, sauna and steam bath activities)</t>
  </si>
  <si>
    <t>boec_s2c_NC:T.96.3 (T.96.3 - Funeral and related activities)</t>
  </si>
  <si>
    <t>boec_s2c_NC:T.96.30 (T.96.30 - Funeral and related activities)</t>
  </si>
  <si>
    <t>boec_s2c_NC:T.96.4 (T.96.4 - Intermediation service activities for personal services)</t>
  </si>
  <si>
    <t>boec_s2c_NC:T.96.40 (T.96.40 - Intermediation service activities for personal services)</t>
  </si>
  <si>
    <t>boec_s2c_NC:T.96.9 (T.96.9 - Other personal service activities)</t>
  </si>
  <si>
    <t>boec_s2c_NC:T.96.91 (T.96.91 - Provision of domestic personal service activities)</t>
  </si>
  <si>
    <t>boec_s2c_NC:T.96.99 (T.96.99 - Other personal service activities n.e.c.)</t>
  </si>
  <si>
    <t>boec_s2c_NC:U. (U - Activities of households as employers and undifferentiated goods - and service-producing activities of households for own use)</t>
  </si>
  <si>
    <t>boec_s2c_NC:U.97 (U.97 - Activities of households as employers of domestic personnel)</t>
  </si>
  <si>
    <t>boec_s2c_NC:U.97.0 (U.97.0 - Activities of households as employers of domestic personnel)</t>
  </si>
  <si>
    <t>boec_s2c_NC:U.97.00 (U.97.00 - Activities of households as employers of domestic personnel)</t>
  </si>
  <si>
    <t>boec_s2c_NC:U.98 (U.98 - Undifferentiated goods- and service-producing activities of private households for own use)</t>
  </si>
  <si>
    <t>boec_s2c_NC:U.98.1 (U.98.1 - Undifferentiated goods-producing activities of private households for own use)</t>
  </si>
  <si>
    <t>boec_s2c_NC:U.98.10 (U.98.10 - Undifferentiated goods-producing activities of private households for own use)</t>
  </si>
  <si>
    <t>boec_s2c_NC:U.98.2 (U.98.2 - Undifferentiated service-producing activities of private households for own use)</t>
  </si>
  <si>
    <t>boec_s2c_NC:U.98.20 (U.98.20 - Undifferentiated service-producing activities of private households for own use)</t>
  </si>
  <si>
    <t>boec_s2c_NC:V. (V - Activities of Extraterritorial Organisations and bodies)</t>
  </si>
  <si>
    <t>boec_s2c_NC:V.99 (V.99 - Activities of extraterritorial organisations and bodies)</t>
  </si>
  <si>
    <t>boec_s2c_NC:V.99.0 (V.99.0 - Activities of extraterritorial organisations and bodies)</t>
  </si>
  <si>
    <t>boec_s2c_NC:V.99.00 (V.99.00 - Activities of extraterritorial organisations and bodies)</t>
  </si>
  <si>
    <t>boec_s2c_NC:x1 (Other)</t>
  </si>
  <si>
    <t>s2c_GA:XA (Supranational Issuers)</t>
  </si>
  <si>
    <t>s2c_LB:x18 (CLN [credit linked notes and deposits])</t>
  </si>
  <si>
    <t>s2c_LB:x22 (CMS [constant maturity swaps])</t>
  </si>
  <si>
    <t>s2c_LB:x8 (ABS [asset backed securities])</t>
  </si>
  <si>
    <t>s2c_LB:x68 (MBS [mortgage backed securities])</t>
  </si>
  <si>
    <t>s2c_LB:x20 (CMBS [commercial mortgage backed securities])</t>
  </si>
  <si>
    <t>s2c_LB:x15 (CDO [collateralised debt obligations])</t>
  </si>
  <si>
    <t>s2c_LB:x19 (CLO [collateralised loan obligations])</t>
  </si>
  <si>
    <t>s2c_LB:x21 (CMO [collateralised mortgage obligations])</t>
  </si>
  <si>
    <t>s2c_LB:x56 (IRLN [Interest rate-linked notes and deposits])</t>
  </si>
  <si>
    <t>s2c_LB:x30 (ELN [Equity-linked and Equity Index Linked notes and deposits])</t>
  </si>
  <si>
    <t>s2c_LB:x33 (FXCLN [FX and commodity-linked notes and deposits])</t>
  </si>
  <si>
    <t>s2c_LB:x47 (HLN [Hybrid linked notes and deposits - includes Real Estate and equity securities])</t>
  </si>
  <si>
    <t>s2c_LB:x71 (MLN [Market-linked notes and deposits])</t>
  </si>
  <si>
    <t>s2c_LB:x51 (ILN [Insurance-linked Notes and deposits, including Catastrophe and Weather Risk as well as Mortality Risk])</t>
  </si>
  <si>
    <t>s2c_LB:x202 (Structured products other than CLN, CMS, ABS, MBS, CMBS, CDO, CLO, CMO, IRLN, ELN, FXCLN, HLN, MLN and ILN)</t>
  </si>
  <si>
    <t>boec_s2c_SE:b17 (A.M. Best Europe - Rating Services Limited (LEI code: 549300VO8J8E5IQV1T26))</t>
  </si>
  <si>
    <t>boec_s2c_SE:b18 (ARC Ratings (UK) Limited (LEI code: 213800VDIWFRB8B3CY87))</t>
  </si>
  <si>
    <t>s2c_SE:x134 (Creditreform Rating AG (LEI code: 391200PHL11KDUTTST66))</t>
  </si>
  <si>
    <t>boec_s2c_SE:b27 (DBRS Ratings Limited (LEI code: 5493008CGCDQLGT3EH93))</t>
  </si>
  <si>
    <t>s2c_SE:x170 (Egan-Jones Ratings Co. (EJR) (LEI code: 54930016113PD33V1H31))</t>
  </si>
  <si>
    <t>boec_s2c_SE:b28 (Fitch Ratings Limited (LEI code: 2138009F8YAHVC8W3Q52))</t>
  </si>
  <si>
    <t>s2c_SE:x168 (HR Ratings de México, S.A. de C.V. (HR Ratings) (LEI code: 549300IFL3XJKTRHZ480))</t>
  </si>
  <si>
    <t>boec_s2c_SE:b29 (Kroll Bond Rating Agency (LEI code: 549300QYZ5CZYXTNZ676))</t>
  </si>
  <si>
    <t>s2c_SE:x132 (Japan Credit Rating Agency Ltd (LEI code: 35380002378CEGMRVW86))</t>
  </si>
  <si>
    <t>boec_s2c_SE:b30 (Moody’s Investors Service Ltd (LEI code: 549300SM89WABHDNJ349))</t>
  </si>
  <si>
    <t>boec_s2c_SE:b19 (S&amp;P Global Ratings UK Limited (LEI code: 549300CXS0R6Z40IDB71))</t>
  </si>
  <si>
    <t>boec_s2c_SE:b20 (Scope Ratings UK Limited (LEI code: 391200LQ823J1HNGXV08))</t>
  </si>
  <si>
    <t>boec_s2c_SE:b31 (The Economist Intelligence Unit Ltd (LEI code: 213800Q7GRZWF95EWN10))</t>
  </si>
  <si>
    <t>s2c_SE:x174 (Other nominated ECAI)</t>
  </si>
  <si>
    <t>boec_s2c_EX:b1 (Firm’s Watchlist)</t>
  </si>
  <si>
    <t>boec_s2c_EX:b2 (Not on firm’s Watchlist)</t>
  </si>
  <si>
    <t>s2c_CU:x0 (Total/NA)</t>
  </si>
  <si>
    <t>IR.05.07.01.02 - Financial year end dates</t>
  </si>
  <si>
    <t>Future years</t>
  </si>
  <si>
    <t>1</t>
  </si>
  <si>
    <t>2</t>
  </si>
  <si>
    <t>C0270</t>
  </si>
  <si>
    <t>3</t>
  </si>
  <si>
    <t>4</t>
  </si>
  <si>
    <t>C0290</t>
  </si>
  <si>
    <t>5</t>
  </si>
  <si>
    <t>C0300</t>
  </si>
  <si>
    <t>6</t>
  </si>
  <si>
    <t>7</t>
  </si>
  <si>
    <t>8</t>
  </si>
  <si>
    <t>9</t>
  </si>
  <si>
    <t>10</t>
  </si>
  <si>
    <t>C0350</t>
  </si>
  <si>
    <t>11</t>
  </si>
  <si>
    <t>C0360</t>
  </si>
  <si>
    <t>12</t>
  </si>
  <si>
    <t>C0370</t>
  </si>
  <si>
    <t>13</t>
  </si>
  <si>
    <t>C0380</t>
  </si>
  <si>
    <t>14</t>
  </si>
  <si>
    <t>C0390</t>
  </si>
  <si>
    <t>15</t>
  </si>
  <si>
    <t>C0400</t>
  </si>
  <si>
    <t>16</t>
  </si>
  <si>
    <t>C0410</t>
  </si>
  <si>
    <t>17</t>
  </si>
  <si>
    <t>C0420</t>
  </si>
  <si>
    <t>18</t>
  </si>
  <si>
    <t>C0430</t>
  </si>
  <si>
    <t>19</t>
  </si>
  <si>
    <t>C0440</t>
  </si>
  <si>
    <t>20</t>
  </si>
  <si>
    <t>C0450</t>
  </si>
  <si>
    <t>21</t>
  </si>
  <si>
    <t>C0460</t>
  </si>
  <si>
    <t>22</t>
  </si>
  <si>
    <t>C0470</t>
  </si>
  <si>
    <t>23</t>
  </si>
  <si>
    <t>C0480</t>
  </si>
  <si>
    <t>24</t>
  </si>
  <si>
    <t>C0490</t>
  </si>
  <si>
    <t>25</t>
  </si>
  <si>
    <t>C0500</t>
  </si>
  <si>
    <t>26</t>
  </si>
  <si>
    <t>C0510</t>
  </si>
  <si>
    <t>27</t>
  </si>
  <si>
    <t>C0520</t>
  </si>
  <si>
    <t>28</t>
  </si>
  <si>
    <t>C0530</t>
  </si>
  <si>
    <t>29</t>
  </si>
  <si>
    <t>C0540</t>
  </si>
  <si>
    <t>30</t>
  </si>
  <si>
    <t>C0550</t>
  </si>
  <si>
    <t>31</t>
  </si>
  <si>
    <t>C0560</t>
  </si>
  <si>
    <t>32</t>
  </si>
  <si>
    <t>C0570</t>
  </si>
  <si>
    <t>33</t>
  </si>
  <si>
    <t>C0580</t>
  </si>
  <si>
    <t>34</t>
  </si>
  <si>
    <t>C0590</t>
  </si>
  <si>
    <t>35</t>
  </si>
  <si>
    <t>C0600</t>
  </si>
  <si>
    <t>36</t>
  </si>
  <si>
    <t>37</t>
  </si>
  <si>
    <t>38</t>
  </si>
  <si>
    <t>39</t>
  </si>
  <si>
    <t>40</t>
  </si>
  <si>
    <t>41</t>
  </si>
  <si>
    <t>42</t>
  </si>
  <si>
    <t>43</t>
  </si>
  <si>
    <t>44</t>
  </si>
  <si>
    <t>45</t>
  </si>
  <si>
    <t>46</t>
  </si>
  <si>
    <t>47</t>
  </si>
  <si>
    <t>48</t>
  </si>
  <si>
    <t>49</t>
  </si>
  <si>
    <t>50</t>
  </si>
  <si>
    <t>s2c_TI:x5 (4)</t>
  </si>
  <si>
    <t>s2c_TI:x6 (5)</t>
  </si>
  <si>
    <t>s2c_TI:x7 (6)</t>
  </si>
  <si>
    <t>s2c_TI:x8 (7)</t>
  </si>
  <si>
    <t>s2c_TI:x9 (8)</t>
  </si>
  <si>
    <t>s2c_TI:x10 (9)</t>
  </si>
  <si>
    <t>s2c_TI:x11 (10)</t>
  </si>
  <si>
    <t>s2c_TI:x12 (11)</t>
  </si>
  <si>
    <t>s2c_TI:x13 (12)</t>
  </si>
  <si>
    <t>s2c_TI:x14 (13)</t>
  </si>
  <si>
    <t>s2c_TI:x15 (14)</t>
  </si>
  <si>
    <t>s2c_TI:x16 (15)</t>
  </si>
  <si>
    <t>s2c_TI:x17 (16)</t>
  </si>
  <si>
    <t>s2c_TI:x18 (17)</t>
  </si>
  <si>
    <t>s2c_TI:x19 (18)</t>
  </si>
  <si>
    <t>s2c_TI:x20 (19)</t>
  </si>
  <si>
    <t>s2c_TI:x21 (20)</t>
  </si>
  <si>
    <t>s2c_TI:x22 (21)</t>
  </si>
  <si>
    <t>s2c_TI:x23 (22)</t>
  </si>
  <si>
    <t>s2c_TI:x24 (23)</t>
  </si>
  <si>
    <t>s2c_TI:x25 (24)</t>
  </si>
  <si>
    <t>s2c_TI:x26 (25)</t>
  </si>
  <si>
    <t>s2c_TI:x27 (26)</t>
  </si>
  <si>
    <t>s2c_TI:x28 (27)</t>
  </si>
  <si>
    <t>s2c_TI:x29 (28)</t>
  </si>
  <si>
    <t>s2c_TI:x30 (29)</t>
  </si>
  <si>
    <t>s2c_TI:x31 (30)</t>
  </si>
  <si>
    <t>s2c_TI:x59 (31)</t>
  </si>
  <si>
    <t>s2c_TI:x60 (32)</t>
  </si>
  <si>
    <t>s2c_TI:x61 (33)</t>
  </si>
  <si>
    <t>s2c_TI:x62 (34)</t>
  </si>
  <si>
    <t>s2c_TI:x63 (35)</t>
  </si>
  <si>
    <t>s2c_TI:x64 (36)</t>
  </si>
  <si>
    <t>s2c_TI:x65 (37)</t>
  </si>
  <si>
    <t>s2c_TI:x66 (38)</t>
  </si>
  <si>
    <t>s2c_TI:x67 (39)</t>
  </si>
  <si>
    <t>s2c_TI:x68 (40)</t>
  </si>
  <si>
    <t>boec_s2c_TI:b5 (41)</t>
  </si>
  <si>
    <t>boec_s2c_TI:b6 (42)</t>
  </si>
  <si>
    <t>boec_s2c_TI:b7 (43)</t>
  </si>
  <si>
    <t>boec_s2c_TI:b8 (44)</t>
  </si>
  <si>
    <t>boec_s2c_TI:b9 (45)</t>
  </si>
  <si>
    <t>boec_s2c_TI:b10 (46)</t>
  </si>
  <si>
    <t>boec_s2c_TI:b11 (47)</t>
  </si>
  <si>
    <t>boec_s2c_TI:b12 (48)</t>
  </si>
  <si>
    <t>boec_s2c_TI:b13 (49)</t>
  </si>
  <si>
    <t>boec_s2c_TI:b14 (50)</t>
  </si>
  <si>
    <t>IR.05.07.01.03 - Exposure analysis in each future year</t>
  </si>
  <si>
    <t>Gross par exposure in future years</t>
  </si>
  <si>
    <t>C0840</t>
  </si>
  <si>
    <t>C0850</t>
  </si>
  <si>
    <t>C0860</t>
  </si>
  <si>
    <t>C0870</t>
  </si>
  <si>
    <t>C0880</t>
  </si>
  <si>
    <t>C0890</t>
  </si>
  <si>
    <t>C0900</t>
  </si>
  <si>
    <t>C0910</t>
  </si>
  <si>
    <t>C0920</t>
  </si>
  <si>
    <t>C0930</t>
  </si>
  <si>
    <t>C0940</t>
  </si>
  <si>
    <t>C0950</t>
  </si>
  <si>
    <t>C0960</t>
  </si>
  <si>
    <t>C0970</t>
  </si>
  <si>
    <t>C0980</t>
  </si>
  <si>
    <t>C0990</t>
  </si>
  <si>
    <t>C1000</t>
  </si>
  <si>
    <t>C1020</t>
  </si>
  <si>
    <t>C1030</t>
  </si>
  <si>
    <t>C1040</t>
  </si>
  <si>
    <t>C1050</t>
  </si>
  <si>
    <t>C1060</t>
  </si>
  <si>
    <t>C1070</t>
  </si>
  <si>
    <t>C1080</t>
  </si>
  <si>
    <t>C1090</t>
  </si>
  <si>
    <t>C1100</t>
  </si>
  <si>
    <t>boemd_met:mi7422 (Metric: Monetary|TA/Gross par exposure|VG/Solvency II|BC/Off-balance sheet|OB/Financial guarantees|PY/1)</t>
  </si>
  <si>
    <t>boemd_met:mi7433 (Metric: Monetary|TA/Gross par exposure|VG/Solvency II|BC/Off-balance sheet|OB/Financial guarantees|PY/2)</t>
  </si>
  <si>
    <t>boemd_met:mi7447 (Metric: Monetary|TA/Gross par exposure|VG/Solvency II|BC/Off-balance sheet|OB/Financial guarantees|PY/3)</t>
  </si>
  <si>
    <t>boemd_met:mi7458 (Metric: Monetary|TA/Gross par exposure|VG/Solvency II|BC/Off-balance sheet|OB/Financial guarantees|PY/4)</t>
  </si>
  <si>
    <t>boemd_met:mi7464 (Metric: Monetary|TA/Gross par exposure|VG/Solvency II|BC/Off-balance sheet|OB/Financial guarantees|PY/5)</t>
  </si>
  <si>
    <t>boemd_met:mi7466 (Metric: Monetary|TA/Gross par exposure|VG/Solvency II|BC/Off-balance sheet|OB/Financial guarantees|PY/6)</t>
  </si>
  <si>
    <t>boemd_met:mi7467 (Metric: Monetary|TA/Gross par exposure|VG/Solvency II|BC/Off-balance sheet|OB/Financial guarantees|PY/7)</t>
  </si>
  <si>
    <t>boemd_met:mi7468 (Metric: Monetary|TA/Gross par exposure|VG/Solvency II|BC/Off-balance sheet|OB/Financial guarantees|PY/8)</t>
  </si>
  <si>
    <t>boemd_met:mi7469 (Metric: Monetary|TA/Gross par exposure|VG/Solvency II|BC/Off-balance sheet|OB/Financial guarantees|PY/9)</t>
  </si>
  <si>
    <t>boemd_met:mi7423 (Metric: Monetary|TA/Gross par exposure|VG/Solvency II|BC/Off-balance sheet|OB/Financial guarantees|PY/10)</t>
  </si>
  <si>
    <t>boemd_met:mi7424 (Metric: Monetary|TA/Gross par exposure|VG/Solvency II|BC/Off-balance sheet|OB/Financial guarantees|PY/11)</t>
  </si>
  <si>
    <t>boemd_met:mi7425 (Metric: Monetary|TA/Gross par exposure|VG/Solvency II|BC/Off-balance sheet|OB/Financial guarantees|PY/12)</t>
  </si>
  <si>
    <t>boemd_met:mi7426 (Metric: Monetary|TA/Gross par exposure|VG/Solvency II|BC/Off-balance sheet|OB/Financial guarantees|PY/13)</t>
  </si>
  <si>
    <t>boemd_met:mi7427 (Metric: Monetary|TA/Gross par exposure|VG/Solvency II|BC/Off-balance sheet|OB/Financial guarantees|PY/14)</t>
  </si>
  <si>
    <t>boemd_met:mi7428 (Metric: Monetary|TA/Gross par exposure|VG/Solvency II|BC/Off-balance sheet|OB/Financial guarantees|PY/15)</t>
  </si>
  <si>
    <t>boemd_met:mi7429 (Metric: Monetary|TA/Gross par exposure|VG/Solvency II|BC/Off-balance sheet|OB/Financial guarantees|PY/16)</t>
  </si>
  <si>
    <t>boemd_met:mi7430 (Metric: Monetary|TA/Gross par exposure|VG/Solvency II|BC/Off-balance sheet|OB/Financial guarantees|PY/17)</t>
  </si>
  <si>
    <t>boemd_met:mi7431 (Metric: Monetary|TA/Gross par exposure|VG/Solvency II|BC/Off-balance sheet|OB/Financial guarantees|PY/18)</t>
  </si>
  <si>
    <t>boemd_met:mi7432 (Metric: Monetary|TA/Gross par exposure|VG/Solvency II|BC/Off-balance sheet|OB/Financial guarantees|PY/19)</t>
  </si>
  <si>
    <t>boemd_met:mi7434 (Metric: Monetary|TA/Gross par exposure|VG/Solvency II|BC/Off-balance sheet|OB/Financial guarantees|PY/20)</t>
  </si>
  <si>
    <t>boemd_met:mi7435 (Metric: Monetary|TA/Gross par exposure|VG/Solvency II|BC/Off-balance sheet|OB/Financial guarantees|PY/21)</t>
  </si>
  <si>
    <t>boemd_met:mi7436 (Metric: Monetary|TA/Gross par exposure|VG/Solvency II|BC/Off-balance sheet|OB/Financial guarantees|PY/22)</t>
  </si>
  <si>
    <t>boemd_met:mi7437 (Metric: Monetary|TA/Gross par exposure|VG/Solvency II|BC/Off-balance sheet|OB/Financial guarantees|PY/23)</t>
  </si>
  <si>
    <t>boemd_met:mi7438 (Metric: Monetary|TA/Gross par exposure|VG/Solvency II|BC/Off-balance sheet|OB/Financial guarantees|PY/24)</t>
  </si>
  <si>
    <t>boemd_met:mi7439 (Metric: Monetary|TA/Gross par exposure|VG/Solvency II|BC/Off-balance sheet|OB/Financial guarantees|PY/25)</t>
  </si>
  <si>
    <t>boemd_met:mi7440 (Metric: Monetary|TA/Gross par exposure|VG/Solvency II|BC/Off-balance sheet|OB/Financial guarantees|PY/26)</t>
  </si>
  <si>
    <t>boemd_met:mi7380 (Metric: Monetary|TA/Gross par exposure|VG/Solvency II|BC/Off-balance sheet|OB/Financial guarantees|PY/27)</t>
  </si>
  <si>
    <t>boemd_met:mi7445 (Metric: Monetary|TA/Gross par exposure|VG/Solvency II|BC/Off-balance sheet|OB/Financial guarantees|PY/28)</t>
  </si>
  <si>
    <t>boemd_met:mi7446 (Metric: Monetary|TA/Gross par exposure|VG/Solvency II|BC/Off-balance sheet|OB/Financial guarantees|PY/29)</t>
  </si>
  <si>
    <t>boemd_met:mi7448 (Metric: Monetary|TA/Gross par exposure|VG/Solvency II|BC/Off-balance sheet|OB/Financial guarantees|PY/30)</t>
  </si>
  <si>
    <t>boemd_met:mi7449 (Metric: Monetary|TA/Gross par exposure|VG/Solvency II|BC/Off-balance sheet|OB/Financial guarantees|PY/31)</t>
  </si>
  <si>
    <t>boemd_met:mi7450 (Metric: Monetary|TA/Gross par exposure|VG/Solvency II|BC/Off-balance sheet|OB/Financial guarantees|PY/32)</t>
  </si>
  <si>
    <t>boemd_met:mi7451 (Metric: Monetary|TA/Gross par exposure|VG/Solvency II|BC/Off-balance sheet|OB/Financial guarantees|PY/33)</t>
  </si>
  <si>
    <t>boemd_met:mi7452 (Metric: Monetary|TA/Gross par exposure|VG/Solvency II|BC/Off-balance sheet|OB/Financial guarantees|PY/34)</t>
  </si>
  <si>
    <t>boemd_met:mi7453 (Metric: Monetary|TA/Gross par exposure|VG/Solvency II|BC/Off-balance sheet|OB/Financial guarantees|PY/35)</t>
  </si>
  <si>
    <t>boemd_met:mi7454 (Metric: Monetary|TA/Gross par exposure|VG/Solvency II|BC/Off-balance sheet|OB/Financial guarantees|PY/36)</t>
  </si>
  <si>
    <t>boemd_met:mi7455 (Metric: Monetary|TA/Gross par exposure|VG/Solvency II|BC/Off-balance sheet|OB/Financial guarantees|PY/37)</t>
  </si>
  <si>
    <t>boemd_met:mi7456 (Metric: Monetary|TA/Gross par exposure|VG/Solvency II|BC/Off-balance sheet|OB/Financial guarantees|PY/38)</t>
  </si>
  <si>
    <t>boemd_met:mi7457 (Metric: Monetary|TA/Gross par exposure|VG/Solvency II|BC/Off-balance sheet|OB/Financial guarantees|PY/39)</t>
  </si>
  <si>
    <t>boemd_met:mi7459 (Metric: Monetary|TA/Gross par exposure|VG/Solvency II|BC/Off-balance sheet|OB/Financial guarantees|PY/40)</t>
  </si>
  <si>
    <t>boemd_met:mi7441 (Metric: Monetary|TA/Gross par exposure|VG/Solvency II|BC/Off-balance sheet|OB/Financial guarantees|PY/41)</t>
  </si>
  <si>
    <t>boemd_met:mi7442 (Metric: Monetary|TA/Gross par exposure|VG/Solvency II|BC/Off-balance sheet|OB/Financial guarantees|PY/42)</t>
  </si>
  <si>
    <t>boemd_met:mi7443 (Metric: Monetary|TA/Gross par exposure|VG/Solvency II|BC/Off-balance sheet|OB/Financial guarantees|PY/43)</t>
  </si>
  <si>
    <t>boemd_met:mi7444 (Metric: Monetary|TA/Gross par exposure|VG/Solvency II|BC/Off-balance sheet|OB/Financial guarantees|PY/44)</t>
  </si>
  <si>
    <t>boemd_met:mi7471 (Metric: Monetary|TA/Gross par exposure|VG/Solvency II|BC/Off-balance sheet|OB/Financial guarantees|PY/45)</t>
  </si>
  <si>
    <t>boemd_met:mi7460 (Metric: Monetary|TA/Gross par exposure|VG/Solvency II|BC/Off-balance sheet|OB/Financial guarantees|PY/46)</t>
  </si>
  <si>
    <t>boemd_met:mi7461 (Metric: Monetary|TA/Gross par exposure|VG/Solvency II|BC/Off-balance sheet|OB/Financial guarantees|PY/47)</t>
  </si>
  <si>
    <t>boemd_met:mi7462 (Metric: Monetary|TA/Gross par exposure|VG/Solvency II|BC/Off-balance sheet|OB/Financial guarantees|PY/48)</t>
  </si>
  <si>
    <t>boemd_met:mi7463 (Metric: Monetary|TA/Gross par exposure|VG/Solvency II|BC/Off-balance sheet|OB/Financial guarantees|PY/49)</t>
  </si>
  <si>
    <t>boemd_met:mi7465 (Metric: Monetary|TA/Gross par exposure|VG/Solvency II|BC/Off-balance sheet|OB/Financial guarantees|PY/50)</t>
  </si>
  <si>
    <t>IR.05.07.01.04 - Future cash flows - Premium receivable in each future year (undiscounted)</t>
  </si>
  <si>
    <t>Outstanding premium</t>
  </si>
  <si>
    <t>Premium receivable in each future year (undiscounted)</t>
  </si>
  <si>
    <t>C1270</t>
  </si>
  <si>
    <t>C1280</t>
  </si>
  <si>
    <t>C1290</t>
  </si>
  <si>
    <t>C1300</t>
  </si>
  <si>
    <t>C1350</t>
  </si>
  <si>
    <t>C1360</t>
  </si>
  <si>
    <t>C1370</t>
  </si>
  <si>
    <t>C1380</t>
  </si>
  <si>
    <t>C1390</t>
  </si>
  <si>
    <t>C1400</t>
  </si>
  <si>
    <t>C1410</t>
  </si>
  <si>
    <t>C1420</t>
  </si>
  <si>
    <t>C1430</t>
  </si>
  <si>
    <t>C1440</t>
  </si>
  <si>
    <t>C1450</t>
  </si>
  <si>
    <t>C1460</t>
  </si>
  <si>
    <t>C1470</t>
  </si>
  <si>
    <t>C1480</t>
  </si>
  <si>
    <t>C1490</t>
  </si>
  <si>
    <t>C1500</t>
  </si>
  <si>
    <t>C1510</t>
  </si>
  <si>
    <t>C1520</t>
  </si>
  <si>
    <t>C1530</t>
  </si>
  <si>
    <t>C1540</t>
  </si>
  <si>
    <t>C1550</t>
  </si>
  <si>
    <t>C1560</t>
  </si>
  <si>
    <t>C1570</t>
  </si>
  <si>
    <t>C1580</t>
  </si>
  <si>
    <t>C1590</t>
  </si>
  <si>
    <t>C1600</t>
  </si>
  <si>
    <t>boemd_met:mi159 (Metric: Monetary|VG/Solvency II|BC/Assets|AS/Receivables/payables [reinsurance ceded]|IO/Other than investment, own use, own instruments held directly and cash and cash equivalents|CC/Ceded)</t>
  </si>
  <si>
    <t>boemd_met:mi168 (Metric: Monetary|DD/Undiscounted|VG/Solvency II|VP/Future premiums|BC/Projection of future cash flows|LB/Premium provisions [other than local GAAP specific]|PY/1|VL/Best estimate)</t>
  </si>
  <si>
    <t>boemd_met:mi179 (Metric: Monetary|DD/Undiscounted|VG/Solvency II|VP/Future premiums|BC/Projection of future cash flows|LB/Premium provisions [other than local GAAP specific]|PY/2|VL/Best estimate)</t>
  </si>
  <si>
    <t>boemd_met:mi190 (Metric: Monetary|DD/Undiscounted|VG/Solvency II|VP/Future premiums|BC/Projection of future cash flows|LB/Premium provisions [other than local GAAP specific]|PY/3|VL/Best estimate)</t>
  </si>
  <si>
    <t>boemd_met:mi201 (Metric: Monetary|DD/Undiscounted|VG/Solvency II|VP/Future premiums|BC/Projection of future cash flows|LB/Premium provisions [other than local GAAP specific]|PY/4|VL/Best estimate)</t>
  </si>
  <si>
    <t>boemd_met:mi212 (Metric: Monetary|DD/Undiscounted|VG/Solvency II|VP/Future premiums|BC/Projection of future cash flows|LB/Premium provisions [other than local GAAP specific]|PY/5|VL/Best estimate)</t>
  </si>
  <si>
    <t>boemd_met:mi214 (Metric: Monetary|DD/Undiscounted|VG/Solvency II|VP/Future premiums|BC/Projection of future cash flows|LB/Premium provisions [other than local GAAP specific]|PY/6|VL/Best estimate)</t>
  </si>
  <si>
    <t>boemd_met:mi215 (Metric: Monetary|DD/Undiscounted|VG/Solvency II|VP/Future premiums|BC/Projection of future cash flows|LB/Premium provisions [other than local GAAP specific]|PY/7|VL/Best estimate)</t>
  </si>
  <si>
    <t>boemd_met:mi216 (Metric: Monetary|DD/Undiscounted|VG/Solvency II|VP/Future premiums|BC/Projection of future cash flows|LB/Premium provisions [other than local GAAP specific]|PY/8|VL/Best estimate)</t>
  </si>
  <si>
    <t>boemd_met:mi217 (Metric: Monetary|DD/Undiscounted|VG/Solvency II|VP/Future premiums|BC/Projection of future cash flows|LB/Premium provisions [other than local GAAP specific]|PY/9|VL/Best estimate)</t>
  </si>
  <si>
    <t>boemd_met:mi169 (Metric: Monetary|DD/Undiscounted|VG/Solvency II|VP/Future premiums|BC/Projection of future cash flows|LB/Premium provisions [other than local GAAP specific]|PY/10|VL/Best estimate)</t>
  </si>
  <si>
    <t>boemd_met:mi170 (Metric: Monetary|DD/Undiscounted|VG/Solvency II|VP/Future premiums|BC/Projection of future cash flows|LB/Premium provisions [other than local GAAP specific]|PY/11|VL/Best estimate)</t>
  </si>
  <si>
    <t>boemd_met:mi171 (Metric: Monetary|DD/Undiscounted|VG/Solvency II|VP/Future premiums|BC/Projection of future cash flows|LB/Premium provisions [other than local GAAP specific]|PY/12|VL/Best estimate)</t>
  </si>
  <si>
    <t>boemd_met:mi172 (Metric: Monetary|DD/Undiscounted|VG/Solvency II|VP/Future premiums|BC/Projection of future cash flows|LB/Premium provisions [other than local GAAP specific]|PY/13|VL/Best estimate)</t>
  </si>
  <si>
    <t>boemd_met:mi173 (Metric: Monetary|DD/Undiscounted|VG/Solvency II|VP/Future premiums|BC/Projection of future cash flows|LB/Premium provisions [other than local GAAP specific]|PY/14|VL/Best estimate)</t>
  </si>
  <si>
    <t>boemd_met:mi174 (Metric: Monetary|DD/Undiscounted|VG/Solvency II|VP/Future premiums|BC/Projection of future cash flows|LB/Premium provisions [other than local GAAP specific]|PY/15|VL/Best estimate)</t>
  </si>
  <si>
    <t>boemd_met:mi175 (Metric: Monetary|DD/Undiscounted|VG/Solvency II|VP/Future premiums|BC/Projection of future cash flows|LB/Premium provisions [other than local GAAP specific]|PY/16|VL/Best estimate)</t>
  </si>
  <si>
    <t>boemd_met:mi176 (Metric: Monetary|DD/Undiscounted|VG/Solvency II|VP/Future premiums|BC/Projection of future cash flows|LB/Premium provisions [other than local GAAP specific]|PY/17|VL/Best estimate)</t>
  </si>
  <si>
    <t>boemd_met:mi177 (Metric: Monetary|DD/Undiscounted|VG/Solvency II|VP/Future premiums|BC/Projection of future cash flows|LB/Premium provisions [other than local GAAP specific]|PY/18|VL/Best estimate)</t>
  </si>
  <si>
    <t>boemd_met:mi178 (Metric: Monetary|DD/Undiscounted|VG/Solvency II|VP/Future premiums|BC/Projection of future cash flows|LB/Premium provisions [other than local GAAP specific]|PY/19|VL/Best estimate)</t>
  </si>
  <si>
    <t>boemd_met:mi180 (Metric: Monetary|DD/Undiscounted|VG/Solvency II|VP/Future premiums|BC/Projection of future cash flows|LB/Premium provisions [other than local GAAP specific]|PY/20|VL/Best estimate)</t>
  </si>
  <si>
    <t>boemd_met:mi181 (Metric: Monetary|DD/Undiscounted|VG/Solvency II|VP/Future premiums|BC/Projection of future cash flows|LB/Premium provisions [other than local GAAP specific]|PY/21|VL/Best estimate)</t>
  </si>
  <si>
    <t>boemd_met:mi182 (Metric: Monetary|DD/Undiscounted|VG/Solvency II|VP/Future premiums|BC/Projection of future cash flows|LB/Premium provisions [other than local GAAP specific]|PY/22|VL/Best estimate)</t>
  </si>
  <si>
    <t>boemd_met:mi183 (Metric: Monetary|DD/Undiscounted|VG/Solvency II|VP/Future premiums|BC/Projection of future cash flows|LB/Premium provisions [other than local GAAP specific]|PY/23|VL/Best estimate)</t>
  </si>
  <si>
    <t>boemd_met:mi184 (Metric: Monetary|DD/Undiscounted|VG/Solvency II|VP/Future premiums|BC/Projection of future cash flows|LB/Premium provisions [other than local GAAP specific]|PY/24|VL/Best estimate)</t>
  </si>
  <si>
    <t>boemd_met:mi185 (Metric: Monetary|DD/Undiscounted|VG/Solvency II|VP/Future premiums|BC/Projection of future cash flows|LB/Premium provisions [other than local GAAP specific]|PY/25|VL/Best estimate)</t>
  </si>
  <si>
    <t>boemd_met:mi186 (Metric: Monetary|DD/Undiscounted|VG/Solvency II|VP/Future premiums|BC/Projection of future cash flows|LB/Premium provisions [other than local GAAP specific]|PY/26|VL/Best estimate)</t>
  </si>
  <si>
    <t>boemd_met:mi187 (Metric: Monetary|DD/Undiscounted|VG/Solvency II|VP/Future premiums|BC/Projection of future cash flows|LB/Premium provisions [other than local GAAP specific]|PY/27|VL/Best estimate)</t>
  </si>
  <si>
    <t>boemd_met:mi188 (Metric: Monetary|DD/Undiscounted|VG/Solvency II|VP/Future premiums|BC/Projection of future cash flows|LB/Premium provisions [other than local GAAP specific]|PY/28|VL/Best estimate)</t>
  </si>
  <si>
    <t>boemd_met:mi189 (Metric: Monetary|DD/Undiscounted|VG/Solvency II|VP/Future premiums|BC/Projection of future cash flows|LB/Premium provisions [other than local GAAP specific]|PY/29|VL/Best estimate)</t>
  </si>
  <si>
    <t>boemd_met:mi191 (Metric: Monetary|DD/Undiscounted|VG/Solvency II|VP/Future premiums|BC/Projection of future cash flows|LB/Premium provisions [other than local GAAP specific]|PY/30|VL/Best estimate)</t>
  </si>
  <si>
    <t>boemd_met:mi192 (Metric: Monetary|DD/Undiscounted|VG/Solvency II|VP/Future premiums|BC/Projection of future cash flows|LB/Premium provisions [other than local GAAP specific]|PY/31|VL/Best estimate)</t>
  </si>
  <si>
    <t>boemd_met:mi193 (Metric: Monetary|DD/Undiscounted|VG/Solvency II|VP/Future premiums|BC/Projection of future cash flows|LB/Premium provisions [other than local GAAP specific]|PY/32|VL/Best estimate)</t>
  </si>
  <si>
    <t>boemd_met:mi194 (Metric: Monetary|DD/Undiscounted|VG/Solvency II|VP/Future premiums|BC/Projection of future cash flows|LB/Premium provisions [other than local GAAP specific]|PY/33|VL/Best estimate)</t>
  </si>
  <si>
    <t>boemd_met:mi195 (Metric: Monetary|DD/Undiscounted|VG/Solvency II|VP/Future premiums|BC/Projection of future cash flows|LB/Premium provisions [other than local GAAP specific]|PY/34|VL/Best estimate)</t>
  </si>
  <si>
    <t>boemd_met:mi196 (Metric: Monetary|DD/Undiscounted|VG/Solvency II|VP/Future premiums|BC/Projection of future cash flows|LB/Premium provisions [other than local GAAP specific]|PY/35|VL/Best estimate)</t>
  </si>
  <si>
    <t>boemd_met:mi197 (Metric: Monetary|DD/Undiscounted|VG/Solvency II|VP/Future premiums|BC/Projection of future cash flows|LB/Premium provisions [other than local GAAP specific]|PY/36|VL/Best estimate)</t>
  </si>
  <si>
    <t>boemd_met:mi198 (Metric: Monetary|DD/Undiscounted|VG/Solvency II|VP/Future premiums|BC/Projection of future cash flows|LB/Premium provisions [other than local GAAP specific]|PY/37|VL/Best estimate)</t>
  </si>
  <si>
    <t>boemd_met:mi199 (Metric: Monetary|DD/Undiscounted|VG/Solvency II|VP/Future premiums|BC/Projection of future cash flows|LB/Premium provisions [other than local GAAP specific]|PY/38|VL/Best estimate)</t>
  </si>
  <si>
    <t>boemd_met:mi200 (Metric: Monetary|DD/Undiscounted|VG/Solvency II|VP/Future premiums|BC/Projection of future cash flows|LB/Premium provisions [other than local GAAP specific]|PY/39|VL/Best estimate)</t>
  </si>
  <si>
    <t>boemd_met:mi202 (Metric: Monetary|DD/Undiscounted|VG/Solvency II|VP/Future premiums|BC/Projection of future cash flows|LB/Premium provisions [other than local GAAP specific]|PY/40|VL/Best estimate)</t>
  </si>
  <si>
    <t>boemd_met:mi203 (Metric: Monetary|DD/Undiscounted|VG/Solvency II|VP/Future premiums|BC/Projection of future cash flows|LB/Premium provisions [other than local GAAP specific]|PY/41|VL/Best estimate)</t>
  </si>
  <si>
    <t>boemd_met:mi204 (Metric: Monetary|DD/Undiscounted|VG/Solvency II|VP/Future premiums|BC/Projection of future cash flows|LB/Premium provisions [other than local GAAP specific]|PY/42|VL/Best estimate)</t>
  </si>
  <si>
    <t>boemd_met:mi205 (Metric: Monetary|DD/Undiscounted|VG/Solvency II|VP/Future premiums|BC/Projection of future cash flows|LB/Premium provisions [other than local GAAP specific]|PY/43|VL/Best estimate)</t>
  </si>
  <si>
    <t>boemd_met:mi206 (Metric: Monetary|DD/Undiscounted|VG/Solvency II|VP/Future premiums|BC/Projection of future cash flows|LB/Premium provisions [other than local GAAP specific]|PY/44|VL/Best estimate)</t>
  </si>
  <si>
    <t>boemd_met:mi207 (Metric: Monetary|DD/Undiscounted|VG/Solvency II|VP/Future premiums|BC/Projection of future cash flows|LB/Premium provisions [other than local GAAP specific]|PY/45|VL/Best estimate)</t>
  </si>
  <si>
    <t>boemd_met:mi208 (Metric: Monetary|DD/Undiscounted|VG/Solvency II|VP/Future premiums|BC/Projection of future cash flows|LB/Premium provisions [other than local GAAP specific]|PY/46|VL/Best estimate)</t>
  </si>
  <si>
    <t>boemd_met:mi209 (Metric: Monetary|DD/Undiscounted|VG/Solvency II|VP/Future premiums|BC/Projection of future cash flows|LB/Premium provisions [other than local GAAP specific]|PY/47|VL/Best estimate)</t>
  </si>
  <si>
    <t>boemd_met:mi210 (Metric: Monetary|DD/Undiscounted|VG/Solvency II|VP/Future premiums|BC/Projection of future cash flows|LB/Premium provisions [other than local GAAP specific]|PY/48|VL/Best estimate)</t>
  </si>
  <si>
    <t>boemd_met:mi211 (Metric: Monetary|DD/Undiscounted|VG/Solvency II|VP/Future premiums|BC/Projection of future cash flows|LB/Premium provisions [other than local GAAP specific]|PY/49|VL/Best estimate)</t>
  </si>
  <si>
    <t>boemd_met:mi213 (Metric: Monetary|DD/Undiscounted|VG/Solvency II|VP/Future premiums|BC/Projection of future cash flows|LB/Premium provisions [other than local GAAP specific]|PY/50|VL/Best estimate)</t>
  </si>
  <si>
    <t>IR.05.07.01.05 - Future cash flows - Claims payable in each future year (undiscounted)</t>
  </si>
  <si>
    <t>Provision for claims</t>
  </si>
  <si>
    <t>Claims payable in each future year (undiscounted)</t>
  </si>
  <si>
    <t>C1840</t>
  </si>
  <si>
    <t>C1850</t>
  </si>
  <si>
    <t>C1860</t>
  </si>
  <si>
    <t>C1870</t>
  </si>
  <si>
    <t>C1880</t>
  </si>
  <si>
    <t>C1890</t>
  </si>
  <si>
    <t>C1900</t>
  </si>
  <si>
    <t>C1910</t>
  </si>
  <si>
    <t>C1920</t>
  </si>
  <si>
    <t>C1930</t>
  </si>
  <si>
    <t>C1940</t>
  </si>
  <si>
    <t>C1950</t>
  </si>
  <si>
    <t>C1960</t>
  </si>
  <si>
    <t>C1970</t>
  </si>
  <si>
    <t>C1980</t>
  </si>
  <si>
    <t>C1990</t>
  </si>
  <si>
    <t>C2000</t>
  </si>
  <si>
    <t>C2020</t>
  </si>
  <si>
    <t>C2030</t>
  </si>
  <si>
    <t>C2040</t>
  </si>
  <si>
    <t>C2050</t>
  </si>
  <si>
    <t>C2060</t>
  </si>
  <si>
    <t>C2070</t>
  </si>
  <si>
    <t>C2080</t>
  </si>
  <si>
    <t>C2090</t>
  </si>
  <si>
    <t>C2100</t>
  </si>
  <si>
    <t>C2270</t>
  </si>
  <si>
    <t>boemd_met:mi161 (Metric: Monetary|VG/Solvency II|BC/Liability|LB/Claim provisions [other than local GAAP specific]|VL/Best estimate)</t>
  </si>
  <si>
    <t>boemd_met:mi165 (Metric: Monetary|DD/Undiscounted|VG/Solvency II|VP/Future guaranteed benefits|BC/Projection of future cash flows|LB/Claim provisions [other than local GAAP specific]|PY/1|VL/Best estimate)</t>
  </si>
  <si>
    <t>boemd_met:mi166 (Metric: Monetary|DD/Undiscounted|VG/Solvency II|VP/Future guaranteed benefits|BC/Projection of future cash flows|LB/Claim provisions [other than local GAAP specific]|PY/2|VL/Best estimate)</t>
  </si>
  <si>
    <t>boemd_met:mi167 (Metric: Monetary|DD/Undiscounted|VG/Solvency II|VP/Future guaranteed benefits|BC/Projection of future cash flows|LB/Claim provisions [other than local GAAP specific]|PY/3|VL/Best estimate)</t>
  </si>
  <si>
    <t>boemd_met:mi385 (Metric: Monetary|DD/Undiscounted|VG/Solvency II|VP/Future guaranteed benefits|BC/Projection of future cash flows|LB/Claim provisions [other than local GAAP specific]|PY/4|VL/Best estimate)</t>
  </si>
  <si>
    <t>boemd_met:mi386 (Metric: Monetary|DD/Undiscounted|VG/Solvency II|VP/Future guaranteed benefits|BC/Projection of future cash flows|LB/Claim provisions [other than local GAAP specific]|PY/5|VL/Best estimate)</t>
  </si>
  <si>
    <t>boemd_met:mi387 (Metric: Monetary|DD/Undiscounted|VG/Solvency II|VP/Future guaranteed benefits|BC/Projection of future cash flows|LB/Claim provisions [other than local GAAP specific]|PY/6|VL/Best estimate)</t>
  </si>
  <si>
    <t>boemd_met:mi388 (Metric: Monetary|DD/Undiscounted|VG/Solvency II|VP/Future guaranteed benefits|BC/Projection of future cash flows|LB/Claim provisions [other than local GAAP specific]|PY/7|VL/Best estimate)</t>
  </si>
  <si>
    <t>boemd_met:mi389 (Metric: Monetary|DD/Undiscounted|VG/Solvency II|VP/Future guaranteed benefits|BC/Projection of future cash flows|LB/Claim provisions [other than local GAAP specific]|PY/8|VL/Best estimate)</t>
  </si>
  <si>
    <t>boemd_met:mi390 (Metric: Monetary|DD/Undiscounted|VG/Solvency II|VP/Future guaranteed benefits|BC/Projection of future cash flows|LB/Claim provisions [other than local GAAP specific]|PY/9|VL/Best estimate)</t>
  </si>
  <si>
    <t>boemd_met:mi391 (Metric: Monetary|DD/Undiscounted|VG/Solvency II|VP/Future guaranteed benefits|BC/Projection of future cash flows|LB/Claim provisions [other than local GAAP specific]|PY/10|VL/Best estimate)</t>
  </si>
  <si>
    <t>boemd_met:mi392 (Metric: Monetary|DD/Undiscounted|VG/Solvency II|VP/Future guaranteed benefits|BC/Projection of future cash flows|LB/Claim provisions [other than local GAAP specific]|PY/11|VL/Best estimate)</t>
  </si>
  <si>
    <t>boemd_met:mi393 (Metric: Monetary|DD/Undiscounted|VG/Solvency II|VP/Future guaranteed benefits|BC/Projection of future cash flows|LB/Claim provisions [other than local GAAP specific]|PY/12|VL/Best estimate)</t>
  </si>
  <si>
    <t>boemd_met:mi394 (Metric: Monetary|DD/Undiscounted|VG/Solvency II|VP/Future guaranteed benefits|BC/Projection of future cash flows|LB/Claim provisions [other than local GAAP specific]|PY/13|VL/Best estimate)</t>
  </si>
  <si>
    <t>boemd_met:mi395 (Metric: Monetary|DD/Undiscounted|VG/Solvency II|VP/Future guaranteed benefits|BC/Projection of future cash flows|LB/Claim provisions [other than local GAAP specific]|PY/14|VL/Best estimate)</t>
  </si>
  <si>
    <t>boemd_met:mi396 (Metric: Monetary|DD/Undiscounted|VG/Solvency II|VP/Future guaranteed benefits|BC/Projection of future cash flows|LB/Claim provisions [other than local GAAP specific]|PY/15|VL/Best estimate)</t>
  </si>
  <si>
    <t>boemd_met:mi397 (Metric: Monetary|DD/Undiscounted|VG/Solvency II|VP/Future guaranteed benefits|BC/Projection of future cash flows|LB/Claim provisions [other than local GAAP specific]|PY/16|VL/Best estimate)</t>
  </si>
  <si>
    <t>boemd_met:mi398 (Metric: Monetary|DD/Undiscounted|VG/Solvency II|VP/Future guaranteed benefits|BC/Projection of future cash flows|LB/Claim provisions [other than local GAAP specific]|PY/17|VL/Best estimate)</t>
  </si>
  <si>
    <t>boemd_met:mi399 (Metric: Monetary|DD/Undiscounted|VG/Solvency II|VP/Future guaranteed benefits|BC/Projection of future cash flows|LB/Claim provisions [other than local GAAP specific]|PY/18|VL/Best estimate)</t>
  </si>
  <si>
    <t>boemd_met:mi400 (Metric: Monetary|DD/Undiscounted|VG/Solvency II|VP/Future guaranteed benefits|BC/Projection of future cash flows|LB/Claim provisions [other than local GAAP specific]|PY/19|VL/Best estimate)</t>
  </si>
  <si>
    <t>boemd_met:mi401 (Metric: Monetary|DD/Undiscounted|VG/Solvency II|VP/Future guaranteed benefits|BC/Projection of future cash flows|LB/Claim provisions [other than local GAAP specific]|PY/20|VL/Best estimate)</t>
  </si>
  <si>
    <t>boemd_met:mi402 (Metric: Monetary|DD/Undiscounted|VG/Solvency II|VP/Future guaranteed benefits|BC/Projection of future cash flows|LB/Claim provisions [other than local GAAP specific]|PY/21|VL/Best estimate)</t>
  </si>
  <si>
    <t>boemd_met:mi403 (Metric: Monetary|DD/Undiscounted|VG/Solvency II|VP/Future guaranteed benefits|BC/Projection of future cash flows|LB/Claim provisions [other than local GAAP specific]|PY/22|VL/Best estimate)</t>
  </si>
  <si>
    <t>boemd_met:mi404 (Metric: Monetary|DD/Undiscounted|VG/Solvency II|VP/Future guaranteed benefits|BC/Projection of future cash flows|LB/Claim provisions [other than local GAAP specific]|PY/23|VL/Best estimate)</t>
  </si>
  <si>
    <t>boemd_met:mi405 (Metric: Monetary|DD/Undiscounted|VG/Solvency II|VP/Future guaranteed benefits|BC/Projection of future cash flows|LB/Claim provisions [other than local GAAP specific]|PY/24|VL/Best estimate)</t>
  </si>
  <si>
    <t>boemd_met:mi406 (Metric: Monetary|DD/Undiscounted|VG/Solvency II|VP/Future guaranteed benefits|BC/Projection of future cash flows|LB/Claim provisions [other than local GAAP specific]|PY/25|VL/Best estimate)</t>
  </si>
  <si>
    <t>boemd_met:mi407 (Metric: Monetary|DD/Undiscounted|VG/Solvency II|VP/Future guaranteed benefits|BC/Projection of future cash flows|LB/Claim provisions [other than local GAAP specific]|PY/26|VL/Best estimate)</t>
  </si>
  <si>
    <t>boemd_met:mi408 (Metric: Monetary|DD/Undiscounted|VG/Solvency II|VP/Future guaranteed benefits|BC/Projection of future cash flows|LB/Claim provisions [other than local GAAP specific]|PY/27|VL/Best estimate)</t>
  </si>
  <si>
    <t>boemd_met:mi409 (Metric: Monetary|DD/Undiscounted|VG/Solvency II|VP/Future guaranteed benefits|BC/Projection of future cash flows|LB/Claim provisions [other than local GAAP specific]|PY/28|VL/Best estimate)</t>
  </si>
  <si>
    <t>boemd_met:mi410 (Metric: Monetary|DD/Undiscounted|VG/Solvency II|VP/Future guaranteed benefits|BC/Projection of future cash flows|LB/Claim provisions [other than local GAAP specific]|PY/29|VL/Best estimate)</t>
  </si>
  <si>
    <t>boemd_met:mi411 (Metric: Monetary|DD/Undiscounted|VG/Solvency II|VP/Future guaranteed benefits|BC/Projection of future cash flows|LB/Claim provisions [other than local GAAP specific]|PY/30|VL/Best estimate)</t>
  </si>
  <si>
    <t>boemd_met:mi412 (Metric: Monetary|DD/Undiscounted|VG/Solvency II|VP/Future guaranteed benefits|BC/Projection of future cash flows|LB/Claim provisions [other than local GAAP specific]|PY/31|VL/Best estimate)</t>
  </si>
  <si>
    <t>boemd_met:mi413 (Metric: Monetary|DD/Undiscounted|VG/Solvency II|VP/Future guaranteed benefits|BC/Projection of future cash flows|LB/Claim provisions [other than local GAAP specific]|PY/32|VL/Best estimate)</t>
  </si>
  <si>
    <t>boemd_met:mi414 (Metric: Monetary|DD/Undiscounted|VG/Solvency II|VP/Future guaranteed benefits|BC/Projection of future cash flows|LB/Claim provisions [other than local GAAP specific]|PY/33|VL/Best estimate)</t>
  </si>
  <si>
    <t>boemd_met:mi415 (Metric: Monetary|DD/Undiscounted|VG/Solvency II|VP/Future guaranteed benefits|BC/Projection of future cash flows|LB/Claim provisions [other than local GAAP specific]|PY/34|VL/Best estimate)</t>
  </si>
  <si>
    <t>boemd_met:mi416 (Metric: Monetary|DD/Undiscounted|VG/Solvency II|VP/Future guaranteed benefits|BC/Projection of future cash flows|LB/Claim provisions [other than local GAAP specific]|PY/35|VL/Best estimate)</t>
  </si>
  <si>
    <t>boemd_met:mi417 (Metric: Monetary|DD/Undiscounted|VG/Solvency II|VP/Future guaranteed benefits|BC/Projection of future cash flows|LB/Claim provisions [other than local GAAP specific]|PY/36|VL/Best estimate)</t>
  </si>
  <si>
    <t>boemd_met:mi418 (Metric: Monetary|DD/Undiscounted|VG/Solvency II|VP/Future guaranteed benefits|BC/Projection of future cash flows|LB/Claim provisions [other than local GAAP specific]|PY/37|VL/Best estimate)</t>
  </si>
  <si>
    <t>boemd_met:mi419 (Metric: Monetary|DD/Undiscounted|VG/Solvency II|VP/Future guaranteed benefits|BC/Projection of future cash flows|LB/Claim provisions [other than local GAAP specific]|PY/38|VL/Best estimate)</t>
  </si>
  <si>
    <t>boemd_met:mi420 (Metric: Monetary|DD/Undiscounted|VG/Solvency II|VP/Future guaranteed benefits|BC/Projection of future cash flows|LB/Claim provisions [other than local GAAP specific]|PY/39|VL/Best estimate)</t>
  </si>
  <si>
    <t>boemd_met:mi421 (Metric: Monetary|DD/Undiscounted|VG/Solvency II|VP/Future guaranteed benefits|BC/Projection of future cash flows|LB/Claim provisions [other than local GAAP specific]|PY/40|VL/Best estimate)</t>
  </si>
  <si>
    <t>boemd_met:mi422 (Metric: Monetary|DD/Undiscounted|VG/Solvency II|VP/Future guaranteed benefits|BC/Projection of future cash flows|LB/Claim provisions [other than local GAAP specific]|PY/41|VL/Best estimate)</t>
  </si>
  <si>
    <t>boemd_met:mi423 (Metric: Monetary|DD/Undiscounted|VG/Solvency II|VP/Future guaranteed benefits|BC/Projection of future cash flows|LB/Claim provisions [other than local GAAP specific]|PY/42|VL/Best estimate)</t>
  </si>
  <si>
    <t>boemd_met:mi424 (Metric: Monetary|DD/Undiscounted|VG/Solvency II|VP/Future guaranteed benefits|BC/Projection of future cash flows|LB/Claim provisions [other than local GAAP specific]|PY/43|VL/Best estimate)</t>
  </si>
  <si>
    <t>boemd_met:mi425 (Metric: Monetary|DD/Undiscounted|VG/Solvency II|VP/Future guaranteed benefits|BC/Projection of future cash flows|LB/Claim provisions [other than local GAAP specific]|PY/44|VL/Best estimate)</t>
  </si>
  <si>
    <t>boemd_met:mi426 (Metric: Monetary|DD/Undiscounted|VG/Solvency II|VP/Future guaranteed benefits|BC/Projection of future cash flows|LB/Claim provisions [other than local GAAP specific]|PY/45|VL/Best estimate)</t>
  </si>
  <si>
    <t>boemd_met:mi427 (Metric: Monetary|DD/Undiscounted|VG/Solvency II|VP/Future guaranteed benefits|BC/Projection of future cash flows|LB/Claim provisions [other than local GAAP specific]|PY/46|VL/Best estimate)</t>
  </si>
  <si>
    <t>boemd_met:mi428 (Metric: Monetary|DD/Undiscounted|VG/Solvency II|VP/Future guaranteed benefits|BC/Projection of future cash flows|LB/Claim provisions [other than local GAAP specific]|PY/47|VL/Best estimate)</t>
  </si>
  <si>
    <t>boemd_met:mi429 (Metric: Monetary|DD/Undiscounted|VG/Solvency II|VP/Future guaranteed benefits|BC/Projection of future cash flows|LB/Claim provisions [other than local GAAP specific]|PY/48|VL/Best estimate)</t>
  </si>
  <si>
    <t>boemd_met:mi430 (Metric: Monetary|DD/Undiscounted|VG/Solvency II|VP/Future guaranteed benefits|BC/Projection of future cash flows|LB/Claim provisions [other than local GAAP specific]|PY/49|VL/Best estimate)</t>
  </si>
  <si>
    <t>boemd_met:mi431 (Metric: Monetary|DD/Undiscounted|VG/Solvency II|VP/Future guaranteed benefits|BC/Projection of future cash flows|LB/Claim provisions [other than local GAAP specific]|PY/50|VL/Best estimate)</t>
  </si>
  <si>
    <t>IR.05.08.01.01 - Material pooling arrangements</t>
  </si>
  <si>
    <t>Claims payable to other pool members</t>
  </si>
  <si>
    <t>Recoveries from other pool members</t>
  </si>
  <si>
    <t>Gross technical provisions attributable to the claims of other pool members</t>
  </si>
  <si>
    <t>Pool members share of gross technical provisions</t>
  </si>
  <si>
    <t>Pool name "mandatory" (C0010)</t>
  </si>
  <si>
    <t>Line of business "mandatory" (C0020)</t>
  </si>
  <si>
    <t>s2c_LB:x135 (Medical expense insurance [direct business])</t>
  </si>
  <si>
    <t>s2c_LB:x136 (Income protection insurance [direct business])</t>
  </si>
  <si>
    <t>s2c_LB:x137 (Workers' compensation insurance [direct business])</t>
  </si>
  <si>
    <t>s2c_LB:x140 (Marine, aviation and transport insurance [direct business])</t>
  </si>
  <si>
    <t>s2c_LB:x142 (General liability insurance [direct business])</t>
  </si>
  <si>
    <t>s2c_LB:x143 (Credit and suretyship insurance [direct business])</t>
  </si>
  <si>
    <t>s2c_LB:x144 (Legal expenses insurance [direct business])</t>
  </si>
  <si>
    <t>s2c_LB:x145 (Assistance [direct business])</t>
  </si>
  <si>
    <t>s2c_LB:x146 (Miscellaneous financial loss [direct business])</t>
  </si>
  <si>
    <t>s2c_LB:x148 (Medical expense insurance [accepted proportional reinsurance])</t>
  </si>
  <si>
    <t>s2c_LB:x149 (Income protection insurance [accepted proportional reinsurance])</t>
  </si>
  <si>
    <t>s2c_LB:x150 (Workers' compensation insurance [accepted proportional reinsurance])</t>
  </si>
  <si>
    <t>s2c_LB:x151 (Motor vehicle liability insurance [accepted proportional reinsurance])</t>
  </si>
  <si>
    <t>s2c_LB:x152 (Other motor insurance [accepted proportional reinsurance])</t>
  </si>
  <si>
    <t>s2c_LB:x153 (Marine, aviation and transport insurance [accepted proportional reinsurance])</t>
  </si>
  <si>
    <t>s2c_LB:x154 (Fire and other damage to property insurance [accepted proportional reinsurance])</t>
  </si>
  <si>
    <t>s2c_LB:x155 (General liability insurance [accepted proportional reinsurance])</t>
  </si>
  <si>
    <t>s2c_LB:x156 (Credit and suretyship insurance [accepted proportional reinsurance])</t>
  </si>
  <si>
    <t>s2c_LB:x157 (Legal expenses insurance [accepted proportional reinsurance])</t>
  </si>
  <si>
    <t>s2c_LB:x158 (Assistance [accepted proportional reinsurance])</t>
  </si>
  <si>
    <t>s2c_LB:x159 (Miscellaneous financial loss [accepted proportional reinsurance])</t>
  </si>
  <si>
    <t>Policy year end "mandatory" (C0030)</t>
  </si>
  <si>
    <t>boemd_met:mi317 (Metric: Monetary|VG/Statutory accounts|BC/Claims payable|CT/Pool members)</t>
  </si>
  <si>
    <t>boemd_met:mi320 (Metric: Monetary|VG/Statutory accounts|BC/Recoveries|CT/Pool members)</t>
  </si>
  <si>
    <t>boemd_met:mi318 (Metric: Monetary|VG/Statutory accounts|BC/Liability|LB/Claim provisions|CT/Pool members)</t>
  </si>
  <si>
    <t>boemd_met:mi319 (Metric: Monetary|VG/Statutory accounts|BC/Pool members share of gross technical provisions)</t>
  </si>
  <si>
    <t>IR.05.09.01.01 - Assessable mutuals</t>
  </si>
  <si>
    <t>Class of mutual members</t>
  </si>
  <si>
    <t>Status of policy year</t>
  </si>
  <si>
    <t>Calls made that were due in prior financial years</t>
  </si>
  <si>
    <t>Calls made that were due in current financial year</t>
  </si>
  <si>
    <t>Deferred / budgeted calls that are due in future years</t>
  </si>
  <si>
    <t>Estimated total calls</t>
  </si>
  <si>
    <t>Calls not collected</t>
  </si>
  <si>
    <t>Assumed reinsurance premiums</t>
  </si>
  <si>
    <t>Fixed premiums receivable from mutual members</t>
  </si>
  <si>
    <t>Fixed premiums receivable from other than mutual members</t>
  </si>
  <si>
    <t>Reinsurance premiums ceded (cumulative)</t>
  </si>
  <si>
    <t>Net claims incurred (cumulative)</t>
  </si>
  <si>
    <t>Net claims provisions</t>
  </si>
  <si>
    <t>Number of members</t>
  </si>
  <si>
    <t>Mutual members</t>
  </si>
  <si>
    <t>Fixed premium members</t>
  </si>
  <si>
    <t>Reinsured members</t>
  </si>
  <si>
    <t>Tonnage entered by</t>
  </si>
  <si>
    <t>Class code "mandatory" (C0010)</t>
  </si>
  <si>
    <t>Policy year end "mandatory" (C0020)</t>
  </si>
  <si>
    <t>boemd_met:si327 (Metric: String|TS/Class of mutual members)</t>
  </si>
  <si>
    <t>boemd_met:ei2 (Metric: Status of policy) [s2c_SC:boec_boec_1]</t>
  </si>
  <si>
    <t>boemd_met:mi315 (Metric: Monetary|VG/Statutory accounts|BC/Calls|SP/Made that were due in prior financial years)</t>
  </si>
  <si>
    <t>boemd_met:mi314 (Metric: Monetary|VG/Statutory accounts|BC/Calls|SP/Made that were due in current financial year)</t>
  </si>
  <si>
    <t>boemd_met:mi313 (Metric: Monetary|VG/Statutory accounts|BC/Calls|SP/Deferred or budgeted that are due in future years)</t>
  </si>
  <si>
    <t>boemd_met:mi2677 (Metric: Monetary|TA/Estimation|VG/Statutory accounts|BC/Calls)</t>
  </si>
  <si>
    <t>boemd_met:mi316 (Metric: Monetary|VG/Statutory accounts|BC/Calls|SP/Not collected)</t>
  </si>
  <si>
    <t>boemd_met:mi7572 (Metric: Monetary|VG/Statutory accounts|BC/Premiums written|DI/Year to Date|TB/Reinsurance accepted|IZ/Accepted during the period)</t>
  </si>
  <si>
    <t>boemd_met:mi7573 (Metric: Monetary|VG/Statutory accounts|BC/Premiums written|TB/Direct Business|IZ/Accepted during the period|CT/Mutual members)</t>
  </si>
  <si>
    <t>boemd_met:mi7574 (Metric: Monetary|VG/Statutory accounts|BC/Premiums written|TB/Direct Business|IZ/Accepted during the period|CT/Other than mutual members)</t>
  </si>
  <si>
    <t>boemd_met:mi7568 (Metric: Monetary|TA/Accumulated|VG/Statutory accounts|BC/Premiums written|IZ/Accepted during the period|CC/Ceded)</t>
  </si>
  <si>
    <t>boemd_met:mi7560 (Metric: Monetary|TA/Accumulated|VG/Statutory accounts|BC/Claims incurred|CC/Not ceded)</t>
  </si>
  <si>
    <t>boemd_met:mi7559 (Metric: Monetary|DD/Undiscounted|VG/Statutory accounts|BC/Liability|BL/Direct Business|LB/Claim provisions [other than local GAAP specific]|IT/After risk mitigation effect)</t>
  </si>
  <si>
    <t>boemd_met:ii20 (Metric: Integer|NT/Number of mutual members)</t>
  </si>
  <si>
    <t>boemd_met:ii18 (Metric: Integer|NT/Number of fixed premium members)</t>
  </si>
  <si>
    <t>boemd_met:ii22 (Metric: Integer|NT/Number of reinsured members)</t>
  </si>
  <si>
    <t>boemd_met:ri7565 (Metric: Decimal|NT/Tonnage entered by of mutual members)</t>
  </si>
  <si>
    <t>boemd_met:ri7564 (Metric: Decimal|NT/Tonnage entered by fixed premium members)</t>
  </si>
  <si>
    <t>boemd_met:ri7566 (Metric: Decimal|NT/Tonnage entered by reinsured members)</t>
  </si>
  <si>
    <t>s2c_SC:x3 (Open)</t>
  </si>
  <si>
    <t>boec_s2c_SC:b13 (Closed in a reporting year)</t>
  </si>
  <si>
    <t>boec_s2c_SC:b14 (Closed in previous reporting year)</t>
  </si>
  <si>
    <t>IR.05.10.01.01 - Excess capital generation</t>
  </si>
  <si>
    <t>Most recent reporting period</t>
  </si>
  <si>
    <t>Excess capital generation</t>
  </si>
  <si>
    <t>Existing business - total capital generation</t>
  </si>
  <si>
    <t>Existing business - Own Funds generation - current backbook</t>
  </si>
  <si>
    <t>Existing business - Own Funds generation - planned new business</t>
  </si>
  <si>
    <t>Existing business - SCR run-off - current backbook</t>
  </si>
  <si>
    <t>Existing business - SCR run-off - planned new business</t>
  </si>
  <si>
    <t>Existing business - RM run-off - current backbook</t>
  </si>
  <si>
    <t>Existing business - RM run-off - planned new business</t>
  </si>
  <si>
    <t>Existing business - TMTP run-off</t>
  </si>
  <si>
    <t>New business - total capital generation</t>
  </si>
  <si>
    <t>New business - change in own funds</t>
  </si>
  <si>
    <t>New business - change in risk margin</t>
  </si>
  <si>
    <t>New business - change in SCR</t>
  </si>
  <si>
    <t>Underlying capital generation</t>
  </si>
  <si>
    <t>Total variances</t>
  </si>
  <si>
    <t>Experience variance</t>
  </si>
  <si>
    <t>Economic variance</t>
  </si>
  <si>
    <t>Other operating variance</t>
  </si>
  <si>
    <t>Organic capital generation</t>
  </si>
  <si>
    <t>Total management actions, assumption &amp; model changes</t>
  </si>
  <si>
    <t>Management actions</t>
  </si>
  <si>
    <t>Assumption changes</t>
  </si>
  <si>
    <t>Model changes</t>
  </si>
  <si>
    <t>Total of transfers, debt funding, equity funding, dividends paid</t>
  </si>
  <si>
    <t>Portfolio transfers</t>
  </si>
  <si>
    <t>Shareholder transfers from with-profit funds during the year</t>
  </si>
  <si>
    <t>Debt raise</t>
  </si>
  <si>
    <t>Debt repayment</t>
  </si>
  <si>
    <t>Net equity issuance during the year</t>
  </si>
  <si>
    <t>Debt interest expense</t>
  </si>
  <si>
    <t>Other inorganic changes</t>
  </si>
  <si>
    <t>Total change in excess capital</t>
  </si>
  <si>
    <t>Capital</t>
  </si>
  <si>
    <t>Own Funds - at the start of the period</t>
  </si>
  <si>
    <t>Own Funds - at the end of the period</t>
  </si>
  <si>
    <t>SCR at the start of the period</t>
  </si>
  <si>
    <t>SCR at the end of the period</t>
  </si>
  <si>
    <t>Excess capital - at the start of the period</t>
  </si>
  <si>
    <t>Excess capital - at the end of the period</t>
  </si>
  <si>
    <t>Premiums</t>
  </si>
  <si>
    <t>Savings &amp; investments premiums</t>
  </si>
  <si>
    <t>R0600</t>
  </si>
  <si>
    <t>Individual pensions premiums</t>
  </si>
  <si>
    <t>Corporate pensions premiums</t>
  </si>
  <si>
    <t>Protection premiums</t>
  </si>
  <si>
    <t>Annuities premiums</t>
  </si>
  <si>
    <t>Total premiums</t>
  </si>
  <si>
    <t>s2c_dim:CZ (Products commercialized or not)</t>
  </si>
  <si>
    <t>s2c_dim:RB (Related line of business)</t>
  </si>
  <si>
    <t>s2md_met:mi380 (Metric: Monetary|BC/Own funds)</t>
  </si>
  <si>
    <t>s2md_met:mi513 (Metric: Monetary|BC/Solvency capital requirement [SCR])</t>
  </si>
  <si>
    <t>boemd_met:mi7595 (Metric: Monetary|BC/Own funds, risk margin and Solvency Capital Requirement|OF/Surplus funds)</t>
  </si>
  <si>
    <t>boemd_met:mi7597 (Metric: Monetary|BC/Changes in own funds, risk margin and Solvency Capital Requirement|XS/Underlying capital generation)</t>
  </si>
  <si>
    <t>boemd_met:mi7523 (Metric: Monetary|BC/Changes in own funds, risk margin and Solvency Capital Requirement|XS/Variation due to changes in non economic assumptions, economic environment and other than in economic and non economic environment)</t>
  </si>
  <si>
    <t>boemd_met:mi7522 (Metric: Monetary|BC/Changes in own funds, risk margin and Solvency Capital Requirement|XS/Variation due to changes in non economic assumptions)</t>
  </si>
  <si>
    <t>boemd_met:mi7521 (Metric: Monetary|BC/Changes in own funds, risk margin and Solvency Capital Requirement|XS/Variation due to changes in economic environment)</t>
  </si>
  <si>
    <t>boemd_met:mi7534 (Metric: Monetary|BC/Changes in own funds, risk margin and Solvency Capital Requirement|XS/Variation versus estimated value due to changes other than in economic and non economic environment)</t>
  </si>
  <si>
    <t>boemd_met:mi2624 (Metric: Monetary|BC/Organic capital)</t>
  </si>
  <si>
    <t>boemd_met:mi7519 (Metric: Monetary|BC/Changes in own funds, risk margin and Solvency Capital Requirement|XS/Management actions, assumption changes and model changes)</t>
  </si>
  <si>
    <t>boemd_met:mi7518 (Metric: Monetary|BC/Changes in own funds, risk margin and Solvency Capital Requirement|XS/Management actions)</t>
  </si>
  <si>
    <t>boemd_met:mi7517 (Metric: Monetary|BC/Changes in own funds, risk margin and Solvency Capital Requirement|XS/Assumption changes)</t>
  </si>
  <si>
    <t>boemd_met:mi7520 (Metric: Monetary|BC/Changes in own funds, risk margin and Solvency Capital Requirement|XS/Model changes)</t>
  </si>
  <si>
    <t>boemd_met:mi7532 (Metric: Monetary|BC/Changes in own funds, risk margin and Solvency Capital Requirement|XS/Variation explained by portfolio transfers, shareholder transfers from with-profit funds, debt raise, debt repayment, net equity issuance, debt interest expense, dividends paid and dividends received)</t>
  </si>
  <si>
    <t>boemd_met:mi7531 (Metric: Monetary|BC/Changes in own funds, risk margin and Solvency Capital Requirement|XS/Variation explained by portfolio transfers)</t>
  </si>
  <si>
    <t>boemd_met:mi7533 (Metric: Monetary|BC/Changes in own funds, risk margin and Solvency Capital Requirement|XS/Variation explained by shareholder transfers from with-profit funds)</t>
  </si>
  <si>
    <t>boemd_met:mi7525 (Metric: Monetary|BC/Changes in own funds, risk margin and Solvency Capital Requirement|XS/Variation explained by debt raise)</t>
  </si>
  <si>
    <t>boemd_met:mi7526 (Metric: Monetary|BC/Changes in own funds, risk margin and Solvency Capital Requirement|XS/Variation explained by debt repayment)</t>
  </si>
  <si>
    <t>boemd_met:mi7529 (Metric: Monetary|BC/Changes in own funds, risk margin and Solvency Capital Requirement|XS/Variation explained by net equity issuance)</t>
  </si>
  <si>
    <t>boemd_met:mi7524 (Metric: Monetary|BC/Changes in own funds, risk margin and Solvency Capital Requirement|XS/Variation explained by debt interest expense)</t>
  </si>
  <si>
    <t>boemd_met:mi7527 (Metric: Monetary|BC/Changes in own funds, risk margin and Solvency Capital Requirement|XS/Variation explained by dividends paid)</t>
  </si>
  <si>
    <t>boemd_met:mi7530 (Metric: Monetary|BC/Changes in own funds, risk margin and Solvency Capital Requirement|XS/Variation explained by other inorganic changes)</t>
  </si>
  <si>
    <t>boemd_met:mi7512 (Metric: Monetary|BC/Changes in own funds, risk margin and Solvency Capital Requirement)</t>
  </si>
  <si>
    <t>boemd_met:mi7271 (Metric: Monetary|BC/Premiums written|CT/Households|TN/New business)</t>
  </si>
  <si>
    <t>boemd_met:mi7270 (Metric: Monetary|BC/Premiums written|CT/Corporate|TN/New business)</t>
  </si>
  <si>
    <t>boemd_met:mi7513 (Metric: Monetary|BC/Changes in own funds, risk margin and Solvency Capital Requirement|TN/Other than new business)</t>
  </si>
  <si>
    <t>s2c_LB:x89 (In run-off)</t>
  </si>
  <si>
    <t>boemd_met:mi7278 (Metric: Monetary|BC/Changes in own funds|TN/Other than new business|XS/Variation explained by changes in transitional measures on technical provisions)</t>
  </si>
  <si>
    <t>boemd_met:mi2589 (Metric: Monetary|BC/Changes in own funds, risk margin and Solvency Capital Requirement|TN/New business)</t>
  </si>
  <si>
    <t>boemd_met:mi7257 (Metric: Monetary|BC/Changes in own funds|TN/New business)</t>
  </si>
  <si>
    <t>boemd_met:mi7516 (Metric: Monetary|BC/Changes in risk margin|TN/New business|XS/Variation explained by Risk Margin changes)</t>
  </si>
  <si>
    <t>boemd_met:mi7511 (Metric: Monetary|BC/Changes in Solvency Capital Requirement [SCR]|TN/New business|XS/Variation explained by Solvency Capital Requirement changes)</t>
  </si>
  <si>
    <t>boemd_met:mi7509 (Metric: Monetary|BC/Premiums written|CT/Corporate or individual customer|TN/New business)</t>
  </si>
  <si>
    <t>boec_s2c_LB:b223 (Saving and investments)</t>
  </si>
  <si>
    <t>boec_s2c_LB:b224 (Protection insurance)</t>
  </si>
  <si>
    <t>boec_s2c_LB:b225 (Annuities)</t>
  </si>
  <si>
    <t>boemd_met:mi7510 (Metric: Monetary|BC/Changes in own funds|TN/Other than new business)</t>
  </si>
  <si>
    <t>boec_s2c_RT:b154 (Accepted prior to the most recent reporting period)</t>
  </si>
  <si>
    <t>s2c_RT:x4 (Accepted prior to the period)</t>
  </si>
  <si>
    <t>boemd_met:mi7499 (Metric: Monetary|BC/Changes in Solvency Capital Requirement [SCR]|TN/Other than new business|XS/Variation explained by Solvency Capital Requirement changes)</t>
  </si>
  <si>
    <t>boemd_met:mi2696 (Metric: Monetary|BC/Changes in risk margin|TN/Other than new business|XS/Variation explained by Risk Margin changes)</t>
  </si>
  <si>
    <t>s2c_TI:x41 (N)</t>
  </si>
  <si>
    <t>IR.06.02.01.01 - List of assets - Information on positions held</t>
  </si>
  <si>
    <t>Z Axis: (Z0001): s2c_dim:SU (Types of instruments or transactions) s2c_MC:x168 (Assets other than derivatives and Assets held as collateral)</t>
  </si>
  <si>
    <t>Portfolio</t>
  </si>
  <si>
    <t>Asset held in unit linked and index linked contracts</t>
  </si>
  <si>
    <t>Asset pledged as collateral</t>
  </si>
  <si>
    <t>Country of custody</t>
  </si>
  <si>
    <t>Custodian</t>
  </si>
  <si>
    <t>Quantity</t>
  </si>
  <si>
    <t>Par amount</t>
  </si>
  <si>
    <t>Valuation method</t>
  </si>
  <si>
    <t>Acquisition value</t>
  </si>
  <si>
    <t>Total Solvency II amount</t>
  </si>
  <si>
    <t>Accrued interest</t>
  </si>
  <si>
    <t>Line identification "mandatory" (C0001)</t>
  </si>
  <si>
    <t>Asset ID Code and Type of code "mandatory" (C0040)</t>
  </si>
  <si>
    <t>Fund Number "optional" (C0070)</t>
  </si>
  <si>
    <t>Matching portfolio number "optional" (C0080)</t>
  </si>
  <si>
    <t>boemd_met:ei7652 (Metric: Portfolio) [s2c_PU:boec_boec_10]</t>
  </si>
  <si>
    <t>boemd_met:ei7653 (Metric: Held in index-linked and unit-linked contracts [BoE]) [s2c_LB:boec_boec_28]</t>
  </si>
  <si>
    <t>boemd_met:ei7590 (Metric: Asset pledged as collateral) [s2c_CG:boec_boec_1]</t>
  </si>
  <si>
    <t>boemd_met:ei2735 (Metric: Country of asset custody (including not applicable)) [s2c_GA:boec_boec_10]</t>
  </si>
  <si>
    <t>s2md_met:si1780 (Metric: String|TS/Custodian)</t>
  </si>
  <si>
    <t>s2md_met:ri2265 (Metric: Decimal|DC/Quantity)</t>
  </si>
  <si>
    <t>s2md_met:mi1110 (Metric: Monetary|TA/Notional amount|VG/Solvency II|BC/Assets)</t>
  </si>
  <si>
    <t>boemd_met:ei7659 (Metric: Valuation method used when valuing assets) [s2c_VM:boec_boec_8]</t>
  </si>
  <si>
    <t>s2md_met:mi1987 (Metric: Monetary|TA/Acquisition value|VG/Solvency II|BC/Assets)</t>
  </si>
  <si>
    <t>s2md_met:mi1128 (Metric: Monetary|VG/Accrued interests|BC/Assets)</t>
  </si>
  <si>
    <t>s2c_PU:x10 (Life [split applicable])</t>
  </si>
  <si>
    <t>s2c_PU:x13 (Non-life [split applicable])</t>
  </si>
  <si>
    <t>s2c_PU:x57 (Other internal funds)</t>
  </si>
  <si>
    <t>s2c_PU:x49 (Shareholders' funds)</t>
  </si>
  <si>
    <t>s2c_PU:x3 (General [no split])</t>
  </si>
  <si>
    <t>s2c_LB:x0 (Total/NA)</t>
  </si>
  <si>
    <t>s2c_CG:x4 (Collateral pledged [CP])</t>
  </si>
  <si>
    <t>s2c_CG:x2 (Collateral for reinsurance accepted [CR])</t>
  </si>
  <si>
    <t>s2c_CG:x3 (Collateral for securities borrowed [CB])</t>
  </si>
  <si>
    <t>s2c_CG:x22 (Repos [R])</t>
  </si>
  <si>
    <t>s2c_CG:x15 (Not collateral)</t>
  </si>
  <si>
    <t>s2c_VM:x86 (Quoted market price in active markets for the same assets)</t>
  </si>
  <si>
    <t>s2c_VM:x87 (Quoted market price in active markets for similar assets)</t>
  </si>
  <si>
    <t>s2c_VM:x3 (Alternative valuation methods)</t>
  </si>
  <si>
    <t>s2c_VM:x2 (Adjusted equity methods - applicable for the valuation of participations [AEM])</t>
  </si>
  <si>
    <t>s2c_VM:x22 (IFRS equity methods - applicable for the valuation of participations [IEM])</t>
  </si>
  <si>
    <t>s2c_VM:x88 (Market valuation according to article 9(4) of Delegated Regulation 2015/35)</t>
  </si>
  <si>
    <t>IR.06.02.01.02 - List of assets - Information on assets</t>
  </si>
  <si>
    <t>z-axis (Z0001): s2c_dim:SU (Types of instruments or transactions) s2c_MC:x168 (Assets other than derivatives and Assets held as collateral)</t>
  </si>
  <si>
    <t>Issuer Code and Type of code</t>
  </si>
  <si>
    <t>C0235</t>
  </si>
  <si>
    <t>Issuer Group Code and Type of code</t>
  </si>
  <si>
    <t>SCR calculation approach for CIU</t>
  </si>
  <si>
    <t>C0292</t>
  </si>
  <si>
    <t>Infrastructure investment</t>
  </si>
  <si>
    <t>Credit quality step</t>
  </si>
  <si>
    <t>Duration</t>
  </si>
  <si>
    <t>Unit Solvency II price</t>
  </si>
  <si>
    <t>Unit percentage of par amount Solvency II price</t>
  </si>
  <si>
    <t>Maturity date</t>
  </si>
  <si>
    <t>boemd_met:ei2733 (Metric: Issuer Country (including not applicable) UK) [s2c_GA:boec_boec_12]</t>
  </si>
  <si>
    <t>boemd_met:ei7143 (Metric: SCR calculation approach for CIU) [s2c_AP:boec_boec_3]</t>
  </si>
  <si>
    <t>boemd_met:ei7585 (Metric: Infrastructure investment [210]) [s2c_MC:boec_boec_9]</t>
  </si>
  <si>
    <t>boemd_met:ei7584 (Metric: Participation (Full scope Individual) [240] [BoE]) [s2c_PU:boec_boec_15]</t>
  </si>
  <si>
    <t>boemd_met:ei1007 (Metric: Nominated ECAI list) [s2c_SE:boec_boec_8]</t>
  </si>
  <si>
    <t>boemd_met:ei7661 (Metric: Credit quality step) [s2c_BR:boec_boec_2]</t>
  </si>
  <si>
    <t>s2md_met:ri2266 (Metric: Decimal|DC/Residual modified duration)</t>
  </si>
  <si>
    <t>s2md_met:mi1126 (Metric: Monetary|TA/Unit price|VG/Solvency II without accrued interests|BC/Assets)</t>
  </si>
  <si>
    <t>s2md_met:pi1286 (Metric: Pure|VG/Solvency II without accrued interests|PP/Percentage of par value)</t>
  </si>
  <si>
    <t>s2md_met:di1041 (Metric: Date|TD/Maturity date)</t>
  </si>
  <si>
    <t>s2c_GA:EU (European Union institutions)</t>
  </si>
  <si>
    <t>s2c_AP:x48 (Full look-through)</t>
  </si>
  <si>
    <t>s2c_AP:x49 (“Simplified” look-through based on the underlying asset allocation or last reported asset allocation with data grouping)</t>
  </si>
  <si>
    <t>s2c_AP:x50 (“Simplified” look-through based on the underlying asset allocation or last reported asset allocation without data grouping)</t>
  </si>
  <si>
    <t>s2c_AP:x53 (CIUs for which for the “equity risk type 2” was applied)</t>
  </si>
  <si>
    <t>s2c_AP:x54 (No use of any specific SCR calculation approach for CIUs)</t>
  </si>
  <si>
    <t>s2c_MC:x200 (Not an infrastructure investment)</t>
  </si>
  <si>
    <t>s2c_MC:x253 (Infrastructure non-qualifying: Government Guarantee [Government, Central bank, Regional government or local authority])</t>
  </si>
  <si>
    <t>s2c_MC:x255 (Infrastructure non-qualifying: Government Supported including Public Finance initiative [Government, Central bank, Regional government or local authority])</t>
  </si>
  <si>
    <t>s2c_MC:x257 (Infrastructure non-qualifying: Supranational Guarantee/Supported [ECB, Multilateral development bank, International organisation])</t>
  </si>
  <si>
    <t>s2c_MC:x259 (Infrastructure non-qualifying: Other non-qualifying infrastructure loans or investments, not classified under the above categories)</t>
  </si>
  <si>
    <t>s2c_MC:x254 (Infrastructure qualifying: Government Guarantee [Government, Central bank, Regional government or local authority])</t>
  </si>
  <si>
    <t>s2c_MC:x256 (Infrastructure qualifying: Government Supported including Public Finance initiative [Government, Central bank, Regional government or local authority])</t>
  </si>
  <si>
    <t>s2c_MC:x258 (Infrastructure qualifying: Supranational Guarantee/Supported [ECB, Multilateral development bank, International organisation])</t>
  </si>
  <si>
    <t>s2c_MC:x260 (Infrastructure qualifying: Other qualifying infrastructure investments, not classified in the above categories)</t>
  </si>
  <si>
    <t>s2c_MC:x262 (European Long-Term Investment Fund)</t>
  </si>
  <si>
    <t>s2c_PU:x16 (Not a participation)</t>
  </si>
  <si>
    <t>boec_s2c_PU:x103 (Is a participation in which the look-through approach described in Solvency Capital Requirements - Standard Formula 2.3(1) is applied)</t>
  </si>
  <si>
    <t>boec_s2c_PU:x104 (Is a participation in which the look-through approach described in Solvency Capital Requirements - Standard Formula 2.3(1) is not applied)</t>
  </si>
  <si>
    <t>s2c_SE:x187 (No ECAI has been nominated and a simplification is being used to calculate the SCR)</t>
  </si>
  <si>
    <t>s2c_BR:x22 (Credit quality step 0)</t>
  </si>
  <si>
    <t>s2c_BR:x23 (Credit quality step 1)</t>
  </si>
  <si>
    <t>s2c_BR:x24 (Credit quality step 2)</t>
  </si>
  <si>
    <t>s2c_BR:x30 (Credit quality step 2 due to article 176a of Delegated Regulation 2015/35 for unrated bonds and loans)</t>
  </si>
  <si>
    <t>s2c_BR:x25 (Credit quality step 3)</t>
  </si>
  <si>
    <t>s2c_BR:x31 (Credit quality step 3 due to simplified calculation under article 105a of Delegated Regulation 2015/35)</t>
  </si>
  <si>
    <t>s2c_BR:x32 (Credit quality step 3 due to article 176a of Delegated Regulation 2015/35 for unrated bonds and loans)</t>
  </si>
  <si>
    <t>s2c_BR:x26 (Credit quality step 4)</t>
  </si>
  <si>
    <t>s2c_BR:x27 (Credit quality step 5)</t>
  </si>
  <si>
    <t>s2c_BR:x28 (Credit quality step 6)</t>
  </si>
  <si>
    <t>s2c_BR:x29 (No rating available)</t>
  </si>
  <si>
    <t>IR.06.02.04.01 - List of assets - Information on positions held</t>
  </si>
  <si>
    <t>Legal name of the undertaking</t>
  </si>
  <si>
    <t>Identification code and type of code of the undertaking "optional" (C0020)</t>
  </si>
  <si>
    <t>IR.06.02.04.02 - List of assets - Information on assets</t>
  </si>
  <si>
    <t>Participation</t>
  </si>
  <si>
    <t>boemd_met:ei7710 (Metric: Participation (Full scope Group) [BoE]) [s2c_PU:boec_boec_8]</t>
  </si>
  <si>
    <t>s2c_PU:x79 (Non-controlled participation in a related insurance and reinsurance undertaking under method 1)</t>
  </si>
  <si>
    <t>s2c_PU:x80 (Non-controlled participation in related insurance and reinsurance undertaking under method 2)</t>
  </si>
  <si>
    <t>s2c_PU:x81 (Participation in other financial sector)</t>
  </si>
  <si>
    <t>s2c_PU:x82 (Subsidiary under method 2)</t>
  </si>
  <si>
    <t>s2c_PU:x83 (Participation in other strategic related undertaking under method 1)</t>
  </si>
  <si>
    <t>s2c_PU:x84 (Participation in other non-strategic related undertaking under method 1)</t>
  </si>
  <si>
    <t>s2c_PU:x90 (Other participations (e.g. participation in other undertakings under method 2))</t>
  </si>
  <si>
    <t>IR.06.03.01.01 - Collective investment undertakings - look-through approach</t>
  </si>
  <si>
    <t>Underlying asset category</t>
  </si>
  <si>
    <t>Country of issue</t>
  </si>
  <si>
    <t>Total amount</t>
  </si>
  <si>
    <t>Line identification "mandatory" (C0100)</t>
  </si>
  <si>
    <t>Collective Investments Undertaking ID Code and Type of code "mandatory" (C0010)</t>
  </si>
  <si>
    <t>boemd_met:ei7544 (Metric: Underlying asset category) [s2c_MC:boec_boec_10]</t>
  </si>
  <si>
    <t>s2md_met:ei2555 (Metric: Issuer country (Full scope) [260]) [s2c_GA:s2c_35]</t>
  </si>
  <si>
    <t>boemd_met:ei7484 (Metric: Currency of underlying) [s2c_CU:boec_boec_4]</t>
  </si>
  <si>
    <t>s2md_met:mi228 (Metric: Monetary|VG/Solvency II|BC/Assets|AS/Collective investments undertakings|IO/Investment)</t>
  </si>
  <si>
    <t>s2c_MC:x175 (Government Bonds)</t>
  </si>
  <si>
    <t>s2c_MC:x176 (Corporate Bonds)</t>
  </si>
  <si>
    <t>s2c_MC:x40 (Listed equity)</t>
  </si>
  <si>
    <t>s2c_MC:x41 (Unlisted equity)</t>
  </si>
  <si>
    <t>s2c_MC:x177 (Collective investments undertakings)</t>
  </si>
  <si>
    <t>s2c_MC:x136 (Structured notes)</t>
  </si>
  <si>
    <t>s2c_MC:x18 (Collateralised securities)</t>
  </si>
  <si>
    <t>s2c_MC:x186 (Cash and deposits)</t>
  </si>
  <si>
    <t>s2c_MC:x81 (Mortgages and loans)</t>
  </si>
  <si>
    <t>s2c_MC:x115 (Properties)</t>
  </si>
  <si>
    <t>s2c_MC:x179 (Other investments)</t>
  </si>
  <si>
    <t>s2c_MC:x34 (Futures)</t>
  </si>
  <si>
    <t>s2c_MC:x201 (Call Options)</t>
  </si>
  <si>
    <t>s2c_MC:x202 (Put Options)</t>
  </si>
  <si>
    <t>s2c_MC:x150 (Swaps)</t>
  </si>
  <si>
    <t>s2c_MC:x33 (Forwards)</t>
  </si>
  <si>
    <t>s2c_MC:x25 (Credit derivatives)</t>
  </si>
  <si>
    <t>s2c_MC:x195 (Liabilities)</t>
  </si>
  <si>
    <t>s2c_GA:AA (Aggregated countries due to application of threshold)</t>
  </si>
  <si>
    <t>s2c_CU:x2 (Foreign)</t>
  </si>
  <si>
    <t>s2c_CU:x8 (Aggregated currencies due to application of threshold)</t>
  </si>
  <si>
    <t>IR.08.01.01.01 - Open derivatives - Information on positions held</t>
  </si>
  <si>
    <t>z-axis (Z0001): s2c_dim:SU (Types of instruments or transactions) s2c_MC:x169 (Derivatives - Open)</t>
  </si>
  <si>
    <t>Derivatives held in index-linked and unit-linked contracts</t>
  </si>
  <si>
    <t>Use of derivative</t>
  </si>
  <si>
    <t>Delta</t>
  </si>
  <si>
    <t>Notional amount of the derivative</t>
  </si>
  <si>
    <t>Buyer / Seller</t>
  </si>
  <si>
    <t>Premium paid to date</t>
  </si>
  <si>
    <t>Premium received to date</t>
  </si>
  <si>
    <t>Number of contracts</t>
  </si>
  <si>
    <t>Contract size</t>
  </si>
  <si>
    <t>Maximum loss under unwinding event</t>
  </si>
  <si>
    <t>Swap outflow amount</t>
  </si>
  <si>
    <t>Swap inflow amount</t>
  </si>
  <si>
    <t>Initial date</t>
  </si>
  <si>
    <t>Line identification "mandatory" (C0440)</t>
  </si>
  <si>
    <t>Derivative ID Code and Type of code "mandatory" (C0040)</t>
  </si>
  <si>
    <t>Fund/Portfolio number "mandatory" (C0070)</t>
  </si>
  <si>
    <t>Instrument underlying the derivative (code and type of code) "optional" (C0090)</t>
  </si>
  <si>
    <t>boemd_met:ei7654 (Metric: Use of derivative [BoE]) [s2c_PU:boec_boec_11]</t>
  </si>
  <si>
    <t>s2md_met:ri2267 (Metric: Decimal|DC/Delta)</t>
  </si>
  <si>
    <t>s2md_met:mi1112 (Metric: Monetary|TA/Notional amount|VG/Solvency II|BC/Assets and/or liabilities|AL/Derivatives)</t>
  </si>
  <si>
    <t>boemd_met:ei680 (Metric: Long or short position [open] [BoE]) [s2c_MC:boec_boec_11]</t>
  </si>
  <si>
    <t>s2md_met:mi1812 (Metric: Monetary|VG/Solvency II|BC/Premium paid|DI/Year to Date|AL/Derivatives)</t>
  </si>
  <si>
    <t>s2md_met:mi1813 (Metric: Monetary|VG/Solvency II|BC/Premium received|DI/Year to Date|AL/Derivatives)</t>
  </si>
  <si>
    <t>s2md_met:ii1067 (Metric: Integer|NT/Number of contracts)</t>
  </si>
  <si>
    <t>s2md_met:ii1069 (Metric: Integer|NT/Number of underlying assets)</t>
  </si>
  <si>
    <t>s2md_met:mi1101 (Metric: Monetary|TA/Maximum loss under unwinding event|VG/Solvency II|BC/Assets and/or liabilities|AL/Derivatives)</t>
  </si>
  <si>
    <t>s2md_met:mi1115 (Metric: Monetary|TA/Outflow amount|VG/Solvency II|BC/Assets and/or liabilities|DI/Year to Date|AL/Derivatives)</t>
  </si>
  <si>
    <t>s2md_met:mi1096 (Metric: Monetary|TA/Inflow amount|VG/Solvency II|BC/Assets and/or liabilities|DI/Year to Date|AL/Derivatives)</t>
  </si>
  <si>
    <t>s2md_met:di1047 (Metric: Date|TD/Trade date)</t>
  </si>
  <si>
    <t>s2md_met:mi1127 (Metric: Monetary|VG/Solvency II|BC/Assets and/or liabilities|AL/Derivatives)</t>
  </si>
  <si>
    <t>boemd_met:ei7655 (Metric: Valuation method [BoE]) [s2c_VM:boec_boec_7]</t>
  </si>
  <si>
    <t>s2c_PU:x12 (Micro hedge [MI])</t>
  </si>
  <si>
    <t>s2c_PU:x11 (Macro hedge [MA])</t>
  </si>
  <si>
    <t>s2c_PU:x58 (Matching assets and liabilities cash-flows used in the context of matching adjustment portfolios)</t>
  </si>
  <si>
    <t>s2c_PU:x59 (Efficient portfolio management, other than “Matching assets and liabilities cash-flows used in the context of matching adjustment portfolios”)</t>
  </si>
  <si>
    <t>s2c_MC:x163 (L [open])</t>
  </si>
  <si>
    <t>s2c_MC:x131 (S [open])</t>
  </si>
  <si>
    <t>s2c_MC:x59 (FX-FL [open])</t>
  </si>
  <si>
    <t>s2c_MC:x61 (FX-FX [open])</t>
  </si>
  <si>
    <t>s2c_MC:x56 (FL-FX [open])</t>
  </si>
  <si>
    <t>s2c_MC:x54 (FL-FL [open])</t>
  </si>
  <si>
    <t>s2c_VM:x43 (Quoted market price in active markets for the same assets or liabilities)</t>
  </si>
  <si>
    <t>s2c_VM:x42 (Quoted market price in active markets for similar assets or liabilities)</t>
  </si>
  <si>
    <t>IR.08.01.01.02 - Open derivatives - Information on derivatives</t>
  </si>
  <si>
    <t>Counterparty Name</t>
  </si>
  <si>
    <t>Counterparty Code and Type of code</t>
  </si>
  <si>
    <t>Counterparty Group</t>
  </si>
  <si>
    <t>Counterparty group code and type of code</t>
  </si>
  <si>
    <t>Contract name</t>
  </si>
  <si>
    <t>Trigger value</t>
  </si>
  <si>
    <t>Unwind trigger of contract</t>
  </si>
  <si>
    <t>Swap delivered currency</t>
  </si>
  <si>
    <t>Swap received currency</t>
  </si>
  <si>
    <t>s2md_met:si1378 (Metric: String|TS/Name of counterparty)</t>
  </si>
  <si>
    <t>s2md_met:si1558 (Metric: String|TS/Counterparty code)</t>
  </si>
  <si>
    <t>boemd_met:ei7656 (Metric: Credit quality step [BoE]) [s2c_BR:boec_boec_1]</t>
  </si>
  <si>
    <t>s2md_met:si1336 (Metric: String|TS/Counterparty group)</t>
  </si>
  <si>
    <t>s2md_met:si1559 (Metric: String|TS/Counterparty group code)</t>
  </si>
  <si>
    <t>s2md_met:si1341 (Metric: String|TS/Contract name)</t>
  </si>
  <si>
    <t>s2md_met:si1340 (Metric: String|TS/Trigger value)</t>
  </si>
  <si>
    <t>boemd_met:ei7657 (Metric: Unwind trigger of contract [BoE]) [s2c_LT:boec_boec_3]</t>
  </si>
  <si>
    <t>boemd_met:ei7479 (Metric: Swap delivered currency) [s2c_CU:boec_boec_2]</t>
  </si>
  <si>
    <t>boemd_met:ei7478 (Metric: Swap received currency) [s2c_CU:boec_boec_2]</t>
  </si>
  <si>
    <t>s2c_LT:x4 (Bankruptcy of the underlying or reference entity [B])</t>
  </si>
  <si>
    <t>s2c_LT:x2 (Adverse fall in value of the underlying reference asset [F])</t>
  </si>
  <si>
    <t>s2c_LT:x1 (Adverse change in credit rating of the underlying assets or entity [R])</t>
  </si>
  <si>
    <t>s2c_LT:x18 (Novation [N])</t>
  </si>
  <si>
    <t>s2c_LT:x16 (Multiple events or a combination of events [M])</t>
  </si>
  <si>
    <t>s2c_LT:x19 (Other events [O])</t>
  </si>
  <si>
    <t>s2c_LT:x25 (No unwind trigger)</t>
  </si>
  <si>
    <t>IR.08.01.04.01 - Open derivatives - Information on positions held</t>
  </si>
  <si>
    <t>IR.08.01.04.02 - Open derivatives - Information on derivatives</t>
  </si>
  <si>
    <t>IR.09.01.01.01 - Income/gains and losses in the period</t>
  </si>
  <si>
    <t>Asset category</t>
  </si>
  <si>
    <t>Asset held in unit-linked and index-linked contracts</t>
  </si>
  <si>
    <t>Dividends</t>
  </si>
  <si>
    <t>Interest</t>
  </si>
  <si>
    <t>Rent</t>
  </si>
  <si>
    <t>Net gains and losses</t>
  </si>
  <si>
    <t>Unrealised gains and losses</t>
  </si>
  <si>
    <t>s2md_met:ei1817 (Metric: Asset category) [s2c_MC:s2c_28]</t>
  </si>
  <si>
    <t>s2md_met:mi1118 (Metric: Monetary|TA/Realized and not realized|VG/Solvency II|BC/Income|TE/Dividends|DI/Year to Date)</t>
  </si>
  <si>
    <t>s2md_met:mi1119 (Metric: Monetary|TA/Realized and not realized|VG/Solvency II|BC/Income|TE/Interests|DI/Year to Date)</t>
  </si>
  <si>
    <t>s2md_met:mi1120 (Metric: Monetary|TA/Realized and not realized|VG/Solvency II|BC/Income|TE/Rent|DI/Year to Date)</t>
  </si>
  <si>
    <t>s2md_met:mi1991 (Metric: Monetary|TA/Realized|VG/Solvency II|BC/Profit/(loss)|DI/Year to Date)</t>
  </si>
  <si>
    <t>s2md_met:mi1992 (Metric: Monetary|TA/Not realized|VG/Solvency II|BC/Profit/(loss)|DI/Year to Date)</t>
  </si>
  <si>
    <t>s2c_MC:x39 (Equity instruments)</t>
  </si>
  <si>
    <t>IR.09.01.04.01 - Income/gains and losses in the period</t>
  </si>
  <si>
    <t>IR.10.01.01.01 - Securities lending and repos</t>
  </si>
  <si>
    <t>Counterparty code and type of code</t>
  </si>
  <si>
    <t>Counterparty asset category</t>
  </si>
  <si>
    <t>Assets held in unit-linked and index-linked contracts</t>
  </si>
  <si>
    <t>Position in the Contract</t>
  </si>
  <si>
    <t>Near leg amount</t>
  </si>
  <si>
    <t>Far leg amount</t>
  </si>
  <si>
    <t>Start date</t>
  </si>
  <si>
    <t>Line identification "mandatory" (C0180)</t>
  </si>
  <si>
    <t>Fund number "optional" (C0050)</t>
  </si>
  <si>
    <t>s2md_met:ei1818 (Metric: Collateral type) [s2c_MC:s2c_29]</t>
  </si>
  <si>
    <t>boemd_met:ei7658 (Metric: Position in the contract) [s2c_TB:boec_boec_6]</t>
  </si>
  <si>
    <t>s2md_met:mi1109 (Metric: Monetary|TA/Near leg|VG/Solvency II|BC/Repo and securities lending)</t>
  </si>
  <si>
    <t>s2md_met:mi1993 (Metric: Monetary|TA/Far leg|VG/Solvency II|BC/Repo)</t>
  </si>
  <si>
    <t>s2md_met:di1045 (Metric: Date|TD/Start date)</t>
  </si>
  <si>
    <t>s2md_met:di1037 (Metric: Date|TD/End date)</t>
  </si>
  <si>
    <t>s2md_met:mi1159 (Metric: Monetary|VG/Solvency II|BC/Repo and securities lending)</t>
  </si>
  <si>
    <t>s2c_MC:x240 (No collateral)</t>
  </si>
  <si>
    <t>s2c_TB:x4 (Buyer [repo])</t>
  </si>
  <si>
    <t>s2c_TB:x37 (Seller [repo])</t>
  </si>
  <si>
    <t>s2c_TB:x16 (Lender [securities lending])</t>
  </si>
  <si>
    <t>s2c_TB:x3 (Borrower [securities lending])</t>
  </si>
  <si>
    <t>IR.10.01.04.01 - Securities lending and repos</t>
  </si>
  <si>
    <t>IR.11.01.01.01 - Assets held as collateral - Information on positions held</t>
  </si>
  <si>
    <t>z-axis (Z0001): s2c_dim:SU (Types of instruments or transactions) s2c_MC:x171 (Assets held as collateral)</t>
  </si>
  <si>
    <t>Information on the assets held</t>
  </si>
  <si>
    <t>Name of counterparty pledging the collateral</t>
  </si>
  <si>
    <t>Name of the group of the counterparty pledging the collateral</t>
  </si>
  <si>
    <t>Information on the asset for which collateral is held</t>
  </si>
  <si>
    <t>Type of asset for which the collateral is held</t>
  </si>
  <si>
    <t>Line identification "mandatory" (C0290)</t>
  </si>
  <si>
    <t>s2md_met:si1576 (Metric: String|TS/Name of debtor pledging the collateral)</t>
  </si>
  <si>
    <t>s2md_met:si1589 (Metric: String|TS/Code of group of debtor pledging the collateral)</t>
  </si>
  <si>
    <t>boemd_met:ei2734 (Metric: Country of asset custody) [s2c_GA:boec_boec_10]</t>
  </si>
  <si>
    <t>s2md_met:ri2268 (Metric: Decimal|DC/Quantity|OB/Collateral held)</t>
  </si>
  <si>
    <t>s2md_met:mi2376 (Metric: Monetary|TA/Notional amount|VG/Solvency II|BC/Off-balance sheet|OB/Collateral held)</t>
  </si>
  <si>
    <t>s2md_met:mi1132 (Metric: Monetary|VG/Prudential|BC/Off-balance sheet|OB/Collateral held)</t>
  </si>
  <si>
    <t>s2md_met:mi1129 (Metric: Monetary|VG/Accrued interests|BC/Off-balance sheet|OB/Collateral held)</t>
  </si>
  <si>
    <t>boemd_met:ei7660 (Metric: Types of asset for which collateral is held [BoE]) [s2c_MC:boec_boec_12]</t>
  </si>
  <si>
    <t>s2c_MC:x174 (Equities)</t>
  </si>
  <si>
    <t>s2c_MC:x32 (Derivatives)</t>
  </si>
  <si>
    <t>IR.11.01.01.02 - Assets held as collateral - Information on assets</t>
  </si>
  <si>
    <t>C0195</t>
  </si>
  <si>
    <t>Issuer Group name</t>
  </si>
  <si>
    <t>Unit price</t>
  </si>
  <si>
    <t>boemd_met:ei2732 (Metric: Issuer country/country of residence UK) [s2c_GA:boec_boec_12]</t>
  </si>
  <si>
    <t>s2md_met:mi1626 (Metric: Monetary|TA/Unit price|VG/Prudential|BC/Off-balance sheet)</t>
  </si>
  <si>
    <t>IR.11.01.04.01 - Assets held as collateral - Information on positions held</t>
  </si>
  <si>
    <t>IR.11.01.04.02 - Assets held as collateral - Information on assets</t>
  </si>
  <si>
    <t>IR.12.01.01.01 - Life technical provisions</t>
  </si>
  <si>
    <t>Best Estimate</t>
  </si>
  <si>
    <t>Gross Best Estimate</t>
  </si>
  <si>
    <t>Gross Best Estimate (direct business)</t>
  </si>
  <si>
    <t>Gross Best Estimate (reinsurance accepted)</t>
  </si>
  <si>
    <t>R0026</t>
  </si>
  <si>
    <t>Total recoverables from reinsurance/SPV and Finite Re before the adjustment for expected losses due to counterparty default</t>
  </si>
  <si>
    <t>Recoverables from reinsurance (except SPV and Finite Re) before adjustment for expected losses</t>
  </si>
  <si>
    <t>Recoverables from SPV before adjustment for expected losses</t>
  </si>
  <si>
    <t>Recoverables from Finite Re before adjustment for expected losses</t>
  </si>
  <si>
    <t>Total Recoverables from reinsurance/SPV and Finite Re after the adjustment for expected losses due to counterparty default</t>
  </si>
  <si>
    <t>Best estimate minus recoverables from reinsurance/SPV and Finite Re</t>
  </si>
  <si>
    <t>Risk Margin</t>
  </si>
  <si>
    <t>Amount of the transitional on Technical Provisions</t>
  </si>
  <si>
    <t>Transitional Measure on Technical Provisions</t>
  </si>
  <si>
    <t>TMTP - risk margin</t>
  </si>
  <si>
    <t>TMTP - best estimate dynamic component</t>
  </si>
  <si>
    <t>TMTP - best estimate non-dynamic component</t>
  </si>
  <si>
    <t>TMTP - amortisation adjustment</t>
  </si>
  <si>
    <t>Technical provisions minus recoverables from reinsurance/SPV and Finite Re - total</t>
  </si>
  <si>
    <t>Surrender value</t>
  </si>
  <si>
    <t>Nominal value of units</t>
  </si>
  <si>
    <t>R0302</t>
  </si>
  <si>
    <t>Matching value of units</t>
  </si>
  <si>
    <t>R0304</t>
  </si>
  <si>
    <t>Best estimate subject to transitional of the interest rate</t>
  </si>
  <si>
    <t>Technical provisions without transitional on interest rate</t>
  </si>
  <si>
    <t>Best estimate subject to volatility adjustment</t>
  </si>
  <si>
    <t>Technical provisions without volatility adjustment and without other transitional measures</t>
  </si>
  <si>
    <t>Best estimate subject to matching adjustment</t>
  </si>
  <si>
    <t>Technical provisions without matching adjustment and without all the others</t>
  </si>
  <si>
    <t>s2md_met:mi365 (Metric: Monetary|BC/Liability|LB/Gross technical provisions [other than local GAAP specific]|IT/After risk mitigation effect)</t>
  </si>
  <si>
    <t>boemd_met:mi2612 (Metric: Monetary|BC/Fund unit)</t>
  </si>
  <si>
    <t>s2md_met:mi1829 (Metric: Monetary|TF/Use of transitional measure on the risk-free interest rate|BC/Liability|LB/Gross technical provisions [other than local GAAP specific]|LH/Amount before LTG measures)</t>
  </si>
  <si>
    <t>s2md_met:mi1831 (Metric: Monetary|TF/Use of volatility adjustment|BC/Liability|LB/Gross technical provisions [other than local GAAP specific]|LH/Amount before LTG measures)</t>
  </si>
  <si>
    <t>s2md_met:mi1833 (Metric: Monetary|TF/Use of matching adjustment|BC/Liability|LB/Gross technical provisions [other than local GAAP specific]|LH/Amount before LTG measures)</t>
  </si>
  <si>
    <t>s2md_met:mi2099 (Metric: Monetary|BC/Assets|AS/Recoverables recognised for TP calculation|IO/Other than investment, own use, own instruments held directly and cash and cash equivalents|CT/Reinsurance counterparties|CC/Ceded|RR/Before the adjustment for expected losses due to counterparty default)</t>
  </si>
  <si>
    <t>s2md_met:mi2100 (Metric: Monetary|BC/Assets|AS/Recoverables recognised for TP calculation|IO/Other than investment, own use, own instruments held directly and cash and cash equivalents|CT/Reinsurance undertakings|CC/Ceded|RR/Before the adjustment for expected losses due to counterparty default)</t>
  </si>
  <si>
    <t>s2md_met:mi2101 (Metric: Monetary|BC/Assets|AS/Recoverables recognised for TP calculation|IO/Other than investment, own use, own instruments held directly and cash and cash equivalents|CT/Special purpose vehicle [SPV]|CC/Ceded|RR/Before the adjustment for expected losses due to counterparty default)</t>
  </si>
  <si>
    <t>s2md_met:mi2102 (Metric: Monetary|BC/Assets|AS/Recoverables recognised for TP calculation|IO/Other than investment, own use, own instruments held directly and cash and cash equivalents|CT/Finite reinsurance undertakings|CC/Ceded|RR/Before the adjustment for expected losses due to counterparty default)</t>
  </si>
  <si>
    <t>s2md_met:mi1997 (Metric: Monetary|BC/Assets|AS/Recoverables recognised for TP calculation|IO/Other than investment, own use, own instruments held directly and cash and cash equivalents|CT/Reinsurance counterparties|CC/Ceded)</t>
  </si>
  <si>
    <t>boec_s2c_VM:b40 (Amortisation adjustment)</t>
  </si>
  <si>
    <t>s2c_AM:x86 (Surrender value)</t>
  </si>
  <si>
    <t>s2c_AM:x61 (Notional amount)</t>
  </si>
  <si>
    <t>s2md_met:mi1828 (Metric: Monetary|TF/Use of transitional measure on the risk-free interest rate|BC/Liability|LB/Gross technical provisions [other than local GAAP specific])</t>
  </si>
  <si>
    <t>s2md_met:mi1830 (Metric: Monetary|TF/Use of volatility adjustment|BC/Liability|LB/Gross technical provisions [other than local GAAP specific])</t>
  </si>
  <si>
    <t>s2md_met:mi1832 (Metric: Monetary|TF/Use of matching adjustment|BC/Liability|LB/Gross technical provisions [other than local GAAP specific])</t>
  </si>
  <si>
    <t>boec_s2c_AM:b72 (Dynamic transitional measure on technical provisions)</t>
  </si>
  <si>
    <t>boec_s2c_AM:b71 (Static transitional measure on technical provisions)</t>
  </si>
  <si>
    <t>IR.12.01.02.01 - Life technical provisions</t>
  </si>
  <si>
    <t>s2c_VM:x8 (Calculated as a whole)</t>
  </si>
  <si>
    <t>IR.12.03.01.01 - Life best estimate liabilities by country</t>
  </si>
  <si>
    <t>IR.12.04.01.01 - Best Estimate Assumptions for Life Insurance Risks [percentage]</t>
  </si>
  <si>
    <t>Valuation year Y basis</t>
  </si>
  <si>
    <t>Previous year Y-1 basis</t>
  </si>
  <si>
    <t>Previous year Y-1 experience</t>
  </si>
  <si>
    <t>Previous year Y-2 experience</t>
  </si>
  <si>
    <t>Previous year Y-3 experience</t>
  </si>
  <si>
    <t>Previous year Y-4 experience</t>
  </si>
  <si>
    <t>Previous year Y-5 experience</t>
  </si>
  <si>
    <t>Underlying table</t>
  </si>
  <si>
    <t>Subcategory description</t>
  </si>
  <si>
    <t>Assumption</t>
  </si>
  <si>
    <t>Assurance mortality (male non-smoker)</t>
  </si>
  <si>
    <t>Subcategory 1</t>
  </si>
  <si>
    <t>Subcategory 2</t>
  </si>
  <si>
    <t>Subcategory 3</t>
  </si>
  <si>
    <t>Assurance mortality (male aggregate)</t>
  </si>
  <si>
    <t>Assurance mortality (male smoker)</t>
  </si>
  <si>
    <t>Assurance mortality (female non-smoker)</t>
  </si>
  <si>
    <t>Assurance mortality (female aggregate)</t>
  </si>
  <si>
    <t>Assurance mortality (female smoker)</t>
  </si>
  <si>
    <t>Assurance mortality change per annum</t>
  </si>
  <si>
    <t>Individual pension annuitant mortality (male)</t>
  </si>
  <si>
    <t>Individual pension annuitant mortality (female)</t>
  </si>
  <si>
    <t>Bulk pension annuitant mortality (male)</t>
  </si>
  <si>
    <t>Bulk pension annuitant mortality (female)</t>
  </si>
  <si>
    <t>Critical illness (male non-smoker)</t>
  </si>
  <si>
    <t>R0460</t>
  </si>
  <si>
    <t>R0470</t>
  </si>
  <si>
    <t>R0480</t>
  </si>
  <si>
    <t>Critical illness (female non-smoker)</t>
  </si>
  <si>
    <t>Critical illness change per annum</t>
  </si>
  <si>
    <t>Income protection inception (male)</t>
  </si>
  <si>
    <t>Income protection inception (female)</t>
  </si>
  <si>
    <t>Income protection termination (male)</t>
  </si>
  <si>
    <t>Income protection termination (female)</t>
  </si>
  <si>
    <t>Lapse rate per annum, years 11+, with-profits endowment</t>
  </si>
  <si>
    <t>Lapse rate per annum, years 11+, unit-linked endowment</t>
  </si>
  <si>
    <t>Lapse rate per annum, years 1-5, level term</t>
  </si>
  <si>
    <t>Lapse rate per annum, years 6-10, level term</t>
  </si>
  <si>
    <t>Lapse rate per annum, years 11+, level term</t>
  </si>
  <si>
    <t>Lapse rate per annum, years 1-5, decreasing term</t>
  </si>
  <si>
    <t>Lapse rate per annum, years 6-10, decreasing term</t>
  </si>
  <si>
    <t>R0990</t>
  </si>
  <si>
    <t>Lapse rate per annum, years 11+, decreasing term</t>
  </si>
  <si>
    <t>R1020</t>
  </si>
  <si>
    <t>R1030</t>
  </si>
  <si>
    <t>R1040</t>
  </si>
  <si>
    <t>Lapse rate per annum, years 1-5, investment bond</t>
  </si>
  <si>
    <t>R1060</t>
  </si>
  <si>
    <t>R1070</t>
  </si>
  <si>
    <t>R1080</t>
  </si>
  <si>
    <t>Lapse rate per annum, years 6-10, investment bond</t>
  </si>
  <si>
    <t>R1100</t>
  </si>
  <si>
    <t>R1110</t>
  </si>
  <si>
    <t>Lapse rate per annum, years 11+, investment bond</t>
  </si>
  <si>
    <t>R1150</t>
  </si>
  <si>
    <t>R1160</t>
  </si>
  <si>
    <t>Transfer rate per annum pre retirement, individual pensions</t>
  </si>
  <si>
    <t>R1180</t>
  </si>
  <si>
    <t>R1190</t>
  </si>
  <si>
    <t>R1200</t>
  </si>
  <si>
    <t>Transfer rate per annum pre retirement, group pensions</t>
  </si>
  <si>
    <t>R1220</t>
  </si>
  <si>
    <t>R1230</t>
  </si>
  <si>
    <t>R1240</t>
  </si>
  <si>
    <t>Guaranteed annuity rate take-up</t>
  </si>
  <si>
    <t>R1260</t>
  </si>
  <si>
    <t>R1270</t>
  </si>
  <si>
    <t>R1280</t>
  </si>
  <si>
    <t>Expense inflation after valuation date per annum</t>
  </si>
  <si>
    <t>R1300</t>
  </si>
  <si>
    <t>R1320</t>
  </si>
  <si>
    <t>boec_dim:SA (Subcategory of risk types)</t>
  </si>
  <si>
    <t>s2c_dim:RT (Risk types)</t>
  </si>
  <si>
    <t>boec_s2c_RT:b69 (Subcategory 1)</t>
  </si>
  <si>
    <t>boec_s2c_RT:b1 (Mortality - Assurance mortality (male non-smoker))</t>
  </si>
  <si>
    <t>boec_s2c_RT:b70 (Subcategory 2)</t>
  </si>
  <si>
    <t>boec_s2c_RT:b71 (Subcategory 3)</t>
  </si>
  <si>
    <t>boec_s2c_RT:b2 (Mortality - Assurance mortality (male aggregate))</t>
  </si>
  <si>
    <t>boec_s2c_RT:b3 (Mortality - Assurance mortality (male smoker))</t>
  </si>
  <si>
    <t>boec_s2c_RT:b4 (Mortality - Assurance mortality (female non-smoker))</t>
  </si>
  <si>
    <t>boec_s2c_RT:b5 (Mortality - Assurance mortality (female aggregate))</t>
  </si>
  <si>
    <t>boec_s2c_RT:b6 (Mortality - Assurance mortality (female smoker))</t>
  </si>
  <si>
    <t>boec_s2c_RT:b7 (Mortality - Assurance mortality change per annum)</t>
  </si>
  <si>
    <t>boec_s2c_RT:b8 (Longevity - Individual pension annuitant mortality (male))</t>
  </si>
  <si>
    <t>boec_s2c_RT:b9 (Longevity - Individual pension annuitant mortality (female))</t>
  </si>
  <si>
    <t>boec_s2c_RT:b10 (Longevity - Bulk pension annuitant mortality (male))</t>
  </si>
  <si>
    <t>boec_s2c_RT:b11 (Longevity - Bulk pension annuitant mortality (female))</t>
  </si>
  <si>
    <t>boec_s2c_RT:b24 (Morbidity - Critical illness (male non-smoker))</t>
  </si>
  <si>
    <t>boec_s2c_RT:b25 (Morbidity - Critical illness (female non-smoker))</t>
  </si>
  <si>
    <t>boec_s2c_RT:b26 (Morbidity - Critical illness change per annum)</t>
  </si>
  <si>
    <t>boec_s2c_RT:b27 (Morbidity - Income protection inception (male))</t>
  </si>
  <si>
    <t>boec_s2c_RT:b28 (Morbidity - Income protection inception (female))</t>
  </si>
  <si>
    <t>boec_s2c_RT:b29 (Morbidity - Income protection termination (male))</t>
  </si>
  <si>
    <t>boec_s2c_RT:b30 (Morbidity - Income protection termination (female))</t>
  </si>
  <si>
    <t>boec_s2c_RT:b31 (Lapse - Lapse rate per annum, years 11+, with-profits endowment)</t>
  </si>
  <si>
    <t>boec_s2c_RT:b32 (Lapse - Lapse rate per annum, years 11+, unit-linked endowment)</t>
  </si>
  <si>
    <t>boec_s2c_RT:b33 (Lapse - Lapse rate per annum, years 1-5, level term)</t>
  </si>
  <si>
    <t>boec_s2c_RT:b34 (Lapse - Lapse rate per annum, years 6-10, level term)</t>
  </si>
  <si>
    <t>boec_s2c_RT:b35 (Lapse - Lapse rate per annum, years 11+, level term)</t>
  </si>
  <si>
    <t>boec_s2c_RT:b36 (Lapse - Lapse rate per annum, years 1-5, decreasing term)</t>
  </si>
  <si>
    <t>boec_s2c_RT:b37 (Lapse - Lapse rate per annum, years 6-10, decreasing term)</t>
  </si>
  <si>
    <t>boec_s2c_RT:b38 (Lapse - Lapse rate per annum, years 11+, decreasing term)</t>
  </si>
  <si>
    <t>boec_s2c_RT:b39 (Lapse - Lapse rate per annum, years 1-5, investment bond)</t>
  </si>
  <si>
    <t>boec_s2c_RT:b40 (Lapse - Lapse rate per annum, years 6-10, investment bond)</t>
  </si>
  <si>
    <t>boec_s2c_RT:b41 (Lapse - Lapse rate per annum, years 11+, investment bond)</t>
  </si>
  <si>
    <t>boec_s2c_RT:b42 (Lapse - Transfer rate per annum pre retirement, individual pensions)</t>
  </si>
  <si>
    <t>boec_s2c_RT:b43 (Lapse - Transfer rate per annum pre retirement, group pensions)</t>
  </si>
  <si>
    <t>boec_s2c_RT:b44 (Lapse - Guaranteed annuity rate take-up)</t>
  </si>
  <si>
    <t>boec_s2c_RT:b52 (Expense - Expense inflation after valuation date per annum)</t>
  </si>
  <si>
    <t>boemd_met:pi335 (Metric: Pure|PP/Basis for calculating the best estimate liabilities as at the current valuation date [%])</t>
  </si>
  <si>
    <t>boemd_met:pi336 (Metric: Pure|PP/Basis for calculating the best estimate liabilities as at the previous valuation date [%])</t>
  </si>
  <si>
    <t>boemd_met:pi337 (Metric: Pure|PP/Firm experience in year Y-1 where year Y is the valuation year [%])</t>
  </si>
  <si>
    <t>boemd_met:pi338 (Metric: Pure|PP/Firm experience in year Y-2 where year Y is the valuation year [%])</t>
  </si>
  <si>
    <t>boemd_met:pi339 (Metric: Pure|PP/Firm experience in year Y-3 where year Y is the valuation year [%])</t>
  </si>
  <si>
    <t>boemd_met:pi340 (Metric: Pure|PP/Firm experience in year Y-4 where year Y is the valuation year [%])</t>
  </si>
  <si>
    <t>boemd_met:pi341 (Metric: Pure|PP/Firm experience in year Y-5 where year Y is the valuation year [%])</t>
  </si>
  <si>
    <t>boemd_met:si334 (Metric: String|TS/Underlying table)</t>
  </si>
  <si>
    <t>boemd_met:si332 (Metric: String|TS/Subcategory description)</t>
  </si>
  <si>
    <t>IR.12.04.01.02 - Best Estimate Assumptions for Life Insurance Risks [number]</t>
  </si>
  <si>
    <t>Expectation of life, male 50, no future improvements</t>
  </si>
  <si>
    <t>R1340</t>
  </si>
  <si>
    <t>R1350</t>
  </si>
  <si>
    <t>R1360</t>
  </si>
  <si>
    <t>Expectation of life, male 50, with future improvements</t>
  </si>
  <si>
    <t>R1380</t>
  </si>
  <si>
    <t>R1390</t>
  </si>
  <si>
    <t>R1400</t>
  </si>
  <si>
    <t>Expectation of life, male 65, no future improvements</t>
  </si>
  <si>
    <t>R1430</t>
  </si>
  <si>
    <t>R1440</t>
  </si>
  <si>
    <t>Expectation of life, male 65, with future improvements</t>
  </si>
  <si>
    <t>R1460</t>
  </si>
  <si>
    <t>R1470</t>
  </si>
  <si>
    <t>R1480</t>
  </si>
  <si>
    <t>Expectation of life, male 80, no future improvements</t>
  </si>
  <si>
    <t>Expectation of life, male 80, with future improvements</t>
  </si>
  <si>
    <t>R1540</t>
  </si>
  <si>
    <t>R1550</t>
  </si>
  <si>
    <t>R1560</t>
  </si>
  <si>
    <t>Expectation of life, female 50, no future improvements</t>
  </si>
  <si>
    <t>R1580</t>
  </si>
  <si>
    <t>R1590</t>
  </si>
  <si>
    <t>Expectation of life, female 50, with future improvements</t>
  </si>
  <si>
    <t>R1640</t>
  </si>
  <si>
    <t>Expectation of life, female 65, no future improvements</t>
  </si>
  <si>
    <t>R1660</t>
  </si>
  <si>
    <t>R1670</t>
  </si>
  <si>
    <t>R1680</t>
  </si>
  <si>
    <t>Expectation of life, female 65, with future improvements</t>
  </si>
  <si>
    <t>Expectation of life, female 80, no future improvements</t>
  </si>
  <si>
    <t>R1740</t>
  </si>
  <si>
    <t>R1750</t>
  </si>
  <si>
    <t>R1760</t>
  </si>
  <si>
    <t>Expectation of life, female 80, with future improvements</t>
  </si>
  <si>
    <t>R1780</t>
  </si>
  <si>
    <t>R1790</t>
  </si>
  <si>
    <t>R1800</t>
  </si>
  <si>
    <t>boec_s2c_RT:b12 (Longevity - Expectation of life, male 50, no future improvements)</t>
  </si>
  <si>
    <t>boec_s2c_RT:b13 (Longevity - Expectation of life, male 50, with future improvements)</t>
  </si>
  <si>
    <t>boec_s2c_RT:b14 (Longevity - Expectation of life, male 65, no future improvements)</t>
  </si>
  <si>
    <t>boec_s2c_RT:b15 (Longevity - Expectation of life, male 65, with future improvements)</t>
  </si>
  <si>
    <t>boec_s2c_RT:b16 (Longevity - Expectation of life, male 80, no future improvements)</t>
  </si>
  <si>
    <t>boec_s2c_RT:b17 (Longevity - Expectation of life, male 80, with future improvements)</t>
  </si>
  <si>
    <t>boec_s2c_RT:b18 (Longevity - Expectation of life, female 50, no future improvements)</t>
  </si>
  <si>
    <t>boec_s2c_RT:b19 (Longevity - Expectation of life, female 50, with future improvements)</t>
  </si>
  <si>
    <t>boec_s2c_RT:b20 (Longevity - Expectation of life, female 65, no future improvements)</t>
  </si>
  <si>
    <t>boec_s2c_RT:b21 (Longevity - Expectation of life, female 65, with future improvements)</t>
  </si>
  <si>
    <t>boec_s2c_RT:b22 (Longevity - Expectation of life, female 80, no future improvements)</t>
  </si>
  <si>
    <t>boec_s2c_RT:b23 (Longevity - Expectation of life, female 80, with future improvements)</t>
  </si>
  <si>
    <t>boemd_met:ri456 (Metric: Decimal|NT/Basis for calculating the best estimate liabilities as at the current valuation date [years])</t>
  </si>
  <si>
    <t>boemd_met:ri457 (Metric: Decimal|NT/Basis for calculating the best estimate liabilities as at the previous valuation date [years])</t>
  </si>
  <si>
    <t>IR.12.04.01.03 - Best Estimate Assumptions for Life Insurance Risks [value]</t>
  </si>
  <si>
    <t>Renewal management unit cost - with-profits endowment</t>
  </si>
  <si>
    <t>R1820</t>
  </si>
  <si>
    <t>R1830</t>
  </si>
  <si>
    <t>R1840</t>
  </si>
  <si>
    <t>Renewal management unit cost - unit-linked endowment</t>
  </si>
  <si>
    <t>R1860</t>
  </si>
  <si>
    <t>R1870</t>
  </si>
  <si>
    <t>R1880</t>
  </si>
  <si>
    <t>Renewal management unit cost - term assurance</t>
  </si>
  <si>
    <t>Renewal management unit cost - investment bond</t>
  </si>
  <si>
    <t>Renewal management unit cost - with-profits individual pension</t>
  </si>
  <si>
    <t>R1980</t>
  </si>
  <si>
    <t>R1990</t>
  </si>
  <si>
    <t>R2000</t>
  </si>
  <si>
    <t>Renewal management unit cost - unit-linked individual pension</t>
  </si>
  <si>
    <t>R2020</t>
  </si>
  <si>
    <t>R2030</t>
  </si>
  <si>
    <t>R2040</t>
  </si>
  <si>
    <t>Renewal management unit cost - annuity</t>
  </si>
  <si>
    <t>R2060</t>
  </si>
  <si>
    <t>R2070</t>
  </si>
  <si>
    <t>R2080</t>
  </si>
  <si>
    <t>Aggregate valuation expense loadings for year following valuation</t>
  </si>
  <si>
    <t>boec_s2c_RT:b45 (Expense - Renewal management unit cost - with-profits endowment)</t>
  </si>
  <si>
    <t>boec_s2c_RT:b46 (Expense - Renewal management unit cost - unit-linked endowment)</t>
  </si>
  <si>
    <t>boec_s2c_RT:b47 (Expense - Renewal management unit cost - term assurance)</t>
  </si>
  <si>
    <t>boec_s2c_RT:b48 (Expense - Renewal management unit cost - investment bond)</t>
  </si>
  <si>
    <t>boec_s2c_RT:b49 (Expense - Renewal management unit cost - with-profits individual pension)</t>
  </si>
  <si>
    <t>boec_s2c_RT:b50 (Expense - Renewal management unit cost - unit-linked individual pension)</t>
  </si>
  <si>
    <t>boec_s2c_RT:b51 (Expense - Renewal management unit cost - annuity)</t>
  </si>
  <si>
    <t>boec_s2c_RT:b53 (Expense - Aggregate valuation expense loadings for year following valuation)</t>
  </si>
  <si>
    <t>boemd_met:mi42 (Metric: Monetary|BC/Basis for calculating the best estimate liabilities as at the current valuation date)</t>
  </si>
  <si>
    <t>boemd_met:mi43 (Metric: Monetary|BC/Basis for calculating the best estimate liabilities as at the previous valuation date)</t>
  </si>
  <si>
    <t>boemd_met:mi98 (Metric: Monetary|BC/Firm experience in year Y-1 where year Y is the valuation year)</t>
  </si>
  <si>
    <t>boemd_met:mi99 (Metric: Monetary|BC/Firm experience in year Y-2 where year Y is the valuation year)</t>
  </si>
  <si>
    <t>boemd_met:mi100 (Metric: Monetary|BC/Firm experience in year Y-3 where year Y is the valuation year)</t>
  </si>
  <si>
    <t>boemd_met:mi101 (Metric: Monetary|BC/Firm experience in year Y-4 where year Y is the valuation year)</t>
  </si>
  <si>
    <t>boemd_met:mi102 (Metric: Monetary|BC/Firm experience in year Y-5 where year Y is the valuation year)</t>
  </si>
  <si>
    <t>IR.12.05.01.01 - With-profits Value of Bonus</t>
  </si>
  <si>
    <t>Line of business [general] (Z0001): s2c_dim:BL (Line of business [general]) s2c_LB:x53 (Insurance with profit participation)</t>
  </si>
  <si>
    <t>Value of bonus (no shareholder participation)</t>
  </si>
  <si>
    <t>Value of bonus (shareholder participation)</t>
  </si>
  <si>
    <t>Total</t>
  </si>
  <si>
    <t>Distribution of profits as discretionary benefits to policyholders</t>
  </si>
  <si>
    <t>Bonuses added at date of claim</t>
  </si>
  <si>
    <t>Clawback of past bonuses at date of claim</t>
  </si>
  <si>
    <t>Cash bonuses</t>
  </si>
  <si>
    <t>Reversionary bonuses</t>
  </si>
  <si>
    <t>Other bonuses</t>
  </si>
  <si>
    <t>Total distribution of profits as discretionary benefits to policyholders</t>
  </si>
  <si>
    <t>Shareholder transfer</t>
  </si>
  <si>
    <t>Shareholder proportion</t>
  </si>
  <si>
    <t>Shareholder transfer accruing during the financial year</t>
  </si>
  <si>
    <t>Amount brought forward</t>
  </si>
  <si>
    <t>Amount transferred</t>
  </si>
  <si>
    <t>Amount carried forward</t>
  </si>
  <si>
    <t>boemd_met:pi342 (Metric: Pure|PP/Shareholder proportion)</t>
  </si>
  <si>
    <t>boemd_met:mi51 (Metric: Monetary|BC/Distribution of profits as discretionary benefits to policyholders|TE/Bonuses added at date of claim)</t>
  </si>
  <si>
    <t>boemd_met:mi53 (Metric: Monetary|BC/Distribution of profits as discretionary benefits to policyholders|TE/Clawback of past bonuses at date of claim)</t>
  </si>
  <si>
    <t>boemd_met:mi52 (Metric: Monetary|BC/Distribution of profits as discretionary benefits to policyholders|TE/Cash bonuses)</t>
  </si>
  <si>
    <t>boemd_met:mi55 (Metric: Monetary|BC/Distribution of profits as discretionary benefits to policyholders|TE/Reversionary bonuses)</t>
  </si>
  <si>
    <t>boemd_met:mi54 (Metric: Monetary|BC/Distribution of profits as discretionary benefits to policyholders|TE/Other bonuses)</t>
  </si>
  <si>
    <t>boemd_met:mi50 (Metric: Monetary|BC/Distribution of profits as discretionary benefits to policyholders)</t>
  </si>
  <si>
    <t>boemd_met:mi141 (Metric: Monetary|BC/Shareholder transfer)</t>
  </si>
  <si>
    <t>boec_s2c_AM:b3 (Amount brought forward)</t>
  </si>
  <si>
    <t>boec_s2c_AM:b1 (Amount carried forward)</t>
  </si>
  <si>
    <t>boec_s2c_AM:b2 (Amount accruing during the financial year)</t>
  </si>
  <si>
    <t>boec_s2c_AM:b4 (Amount transferred)</t>
  </si>
  <si>
    <t>boec_dim:PA (Investment participation)</t>
  </si>
  <si>
    <t>boec_s2c_PU:b2 (No shareholder participation)</t>
  </si>
  <si>
    <t>boec_s2c_PU:b1 (Shareholder participation)</t>
  </si>
  <si>
    <t>IR.12.06.01.01 - With-profits Liabilities and Assets</t>
  </si>
  <si>
    <t>Amount</t>
  </si>
  <si>
    <t>With-profits best estimate liabilities</t>
  </si>
  <si>
    <t>With-profits benefits reserve</t>
  </si>
  <si>
    <t>Asset shares where applicable</t>
  </si>
  <si>
    <t>Total past miscellaneous surplus included in WPBR</t>
  </si>
  <si>
    <t>Miscellaneous surplus added at valuation date included in WPBR</t>
  </si>
  <si>
    <t>Prospective reserve where asset shares not applicable</t>
  </si>
  <si>
    <t>Future policy related liabilities</t>
  </si>
  <si>
    <t>Future costs of contractual guarantees</t>
  </si>
  <si>
    <t>Future costs of non-contractual commitments</t>
  </si>
  <si>
    <t>Future costs of financial options</t>
  </si>
  <si>
    <t>Future costs of smoothing (possibly negative)</t>
  </si>
  <si>
    <t>Financing costs</t>
  </si>
  <si>
    <t>Other with-profits insurance liabilities</t>
  </si>
  <si>
    <t>Planned deductions for guarantees, options and smoothing</t>
  </si>
  <si>
    <t>Planned deductions for other costs</t>
  </si>
  <si>
    <t>Total with-profits best estimate liabilities</t>
  </si>
  <si>
    <t>Annual investment return in valuation year</t>
  </si>
  <si>
    <t>Overall investment return post investment costs but pre-tax</t>
  </si>
  <si>
    <t>Investment return allocated to non taxable 'asset shares'</t>
  </si>
  <si>
    <t>Investment return allocated to taxable 'asset shares'</t>
  </si>
  <si>
    <t>Miscellaneous surplus adjustment to investment return</t>
  </si>
  <si>
    <t>Assets backing with-profits benefits reserve</t>
  </si>
  <si>
    <t>Government bonds</t>
  </si>
  <si>
    <t>Corporate bonds</t>
  </si>
  <si>
    <t>Equity</t>
  </si>
  <si>
    <t>Cash</t>
  </si>
  <si>
    <t>Other assets</t>
  </si>
  <si>
    <t>Assets backing future policy related liabilities</t>
  </si>
  <si>
    <t>boemd_met:pi452 (Metric: Pure|DC/Overall investment return post investment costs but pre-tax)</t>
  </si>
  <si>
    <t>boemd_met:pi453 (Metric: Pure|DC/Investment return allocated to non taxable 'asset shares')</t>
  </si>
  <si>
    <t>boemd_met:pi454 (Metric: Pure|DC/Investment return allocated to taxable 'asset shares')</t>
  </si>
  <si>
    <t>boemd_met:pi455 (Metric: Pure|DC/Miscellaneous surplus adjustment to investment return)</t>
  </si>
  <si>
    <t>boemd_met:mi7490 (Metric: Monetary|BC/Assets|AS/Government Bonds|PX/Assets backing with-profits benefits reserve)</t>
  </si>
  <si>
    <t>boemd_met:mi7486 (Metric: Monetary|BC/Assets|AS/Corporate Bonds|PX/Assets backing with-profits benefits reserve)</t>
  </si>
  <si>
    <t>boemd_met:mi7488 (Metric: Monetary|BC/Assets|AS/Equity instruments|PX/Assets backing with-profits benefits reserve)</t>
  </si>
  <si>
    <t>boemd_met:mi7494 (Metric: Monetary|BC/Assets|AS/Properties|PX/Assets backing with-profits benefits reserve)</t>
  </si>
  <si>
    <t>boemd_met:mi7605 (Metric: Monetary|BC/Assets|AS/Cash|PX/Assets backing with-profits benefits reserve)</t>
  </si>
  <si>
    <t>boemd_met:mi7492 (Metric: Monetary|BC/Assets|AS/Other than Cash, Government Bonds, Corporate Bonds, Equity instruments and Properties|PX/Assets backing with-profits benefits reserve)</t>
  </si>
  <si>
    <t>boemd_met:mi7489 (Metric: Monetary|BC/Assets|AS/Government Bonds|PX/Assets backing future policy related liabilities)</t>
  </si>
  <si>
    <t>boemd_met:mi7485 (Metric: Monetary|BC/Assets|AS/Corporate Bonds|PX/Assets backing future policy related liabilities)</t>
  </si>
  <si>
    <t>boemd_met:mi7487 (Metric: Monetary|BC/Assets|AS/Equity instruments|PX/Assets backing future policy related liabilities)</t>
  </si>
  <si>
    <t>boemd_met:mi7493 (Metric: Monetary|BC/Assets|AS/Properties|PX/Assets backing future policy related liabilities)</t>
  </si>
  <si>
    <t>boemd_met:mi7495 (Metric: Monetary|BC/Assets|AS/Cash|PX/Assets backing future policy related liabilities)</t>
  </si>
  <si>
    <t>boemd_met:mi7491 (Metric: Monetary|BC/Assets|AS/Other than Cash, Government Bonds, Corporate Bonds, Equity instruments and Properties|PX/Assets backing future policy related liabilities)</t>
  </si>
  <si>
    <t>boemd_met:mi371 (Metric: Monetary|VP/With-profits benefits reserve|BC/Liability|LB/Gross technical provisions [other than local GAAP specific]|VV/Amount before transitional on Technical Provisions)</t>
  </si>
  <si>
    <t>boemd_met:mi372 (Metric: Monetary|VP/Asset shares where applicable|BC/Liability|LB/Gross technical provisions [other than local GAAP specific]|VV/Amount before transitional on Technical Provisions)</t>
  </si>
  <si>
    <t>boemd_met:mi373 (Metric: Monetary|VP/Total past miscellaneous surplus included in WPBR|BC/Liability|LB/Gross technical provisions [other than local GAAP specific]|VV/Amount before transitional on Technical Provisions)</t>
  </si>
  <si>
    <t>boemd_met:mi374 (Metric: Monetary|VP/Miscellaneous surplus added at valuation date included in WPBR|BC/Liability|LB/Gross technical provisions [other than local GAAP specific]|VV/Amount before transitional on Technical Provisions)</t>
  </si>
  <si>
    <t>boemd_met:mi375 (Metric: Monetary|VP/Prospective reserve where asset shares not applicable|BC/Liability|LB/Gross technical provisions [other than local GAAP specific]|VV/Amount before transitional on Technical Provisions)</t>
  </si>
  <si>
    <t>boemd_met:mi376 (Metric: Monetary|VP/Future policy related liabilities|BC/Liability|LB/Gross technical provisions [other than local GAAP specific]|VV/Amount before transitional on Technical Provisions)</t>
  </si>
  <si>
    <t>boemd_met:mi377 (Metric: Monetary|VP/Future costs of contractual guarantees|BC/Liability|LB/Gross technical provisions [other than local GAAP specific]|VV/Amount before transitional on Technical Provisions)</t>
  </si>
  <si>
    <t>boemd_met:mi378 (Metric: Monetary|VP/Future costs of non-contractual commitments|BC/Liability|LB/Gross technical provisions [other than local GAAP specific]|VV/Amount before transitional on Technical Provisions)</t>
  </si>
  <si>
    <t>boemd_met:mi379 (Metric: Monetary|VP/Future costs of financial options|BC/Liability|LB/Gross technical provisions [other than local GAAP specific]|VV/Amount before transitional on Technical Provisions)</t>
  </si>
  <si>
    <t>boemd_met:mi380 (Metric: Monetary|VP/Future costs of smoothing (possibly negative)|BC/Liability|LB/Gross technical provisions [other than local GAAP specific]|VV/Amount before transitional on Technical Provisions)</t>
  </si>
  <si>
    <t>boemd_met:mi381 (Metric: Monetary|VP/Financing costs|BC/Liability|LB/Gross technical provisions [other than local GAAP specific]|VV/Amount before transitional on Technical Provisions)</t>
  </si>
  <si>
    <t>boemd_met:mi382 (Metric: Monetary|VP/Other with-profits insurance liabilities|BC/Liability|LB/Gross technical provisions [other than local GAAP specific]|VV/Amount before transitional on Technical Provisions)</t>
  </si>
  <si>
    <t>boemd_met:mi383 (Metric: Monetary|VP/Planned deductions for guarantees, options and smoothing|BC/Liability|LB/Gross technical provisions [other than local GAAP specific]|VV/Amount before transitional on Technical Provisions)</t>
  </si>
  <si>
    <t>boemd_met:mi384 (Metric: Monetary|VP/Planned deductions for other costs|BC/Liability|LB/Gross technical provisions [other than local GAAP specific]|VV/Amount before transitional on Technical Provisions)</t>
  </si>
  <si>
    <t>IR.14.01.01.01 - Life obligations analysis</t>
  </si>
  <si>
    <t>Line of business</t>
  </si>
  <si>
    <t>Number of contracts at end of year</t>
  </si>
  <si>
    <t>Number of new contracts during year</t>
  </si>
  <si>
    <t>Written premiums</t>
  </si>
  <si>
    <t>Claims paid</t>
  </si>
  <si>
    <t>Country</t>
  </si>
  <si>
    <t>Best estimate</t>
  </si>
  <si>
    <t>Capital at risk</t>
  </si>
  <si>
    <t>Product ID code "mandatory" (C0010)</t>
  </si>
  <si>
    <t>Fund Number "optional" (C0020)</t>
  </si>
  <si>
    <t>boemd_met:ei7543 (Metric: Line of business) [s2c_LB:boec_boec_19]</t>
  </si>
  <si>
    <t>s2md_met:ii1066 (Metric: Integer|DI/Year to Date|NT/Number of new contracts)</t>
  </si>
  <si>
    <t>boemd_met:mi7318 (Metric: Monetary|VG/Solvency II|BC/Premiums written|DI/Year to Date)</t>
  </si>
  <si>
    <t>boemd_met:mi8184 (Metric: Monetary|VG/Solvency II|BC/Claims incurred|DI/Year to Date)</t>
  </si>
  <si>
    <t>s2md_met:si1350 (Metric: String|TS/Description of countries or group of countries)</t>
  </si>
  <si>
    <t>s2md_met:mi1147 (Metric: Monetary|VG/Solvency II|BC/Liability|LB/Gross technical provisions [other than local GAAP specific]|VL/Calculated as a whole and best estimate)</t>
  </si>
  <si>
    <t>s2md_met:mi1141 (Metric: Monetary|VG/Solvency II|BC/Exposure)</t>
  </si>
  <si>
    <t>s2c_LB:x45 (Health SLT)</t>
  </si>
  <si>
    <t>s2c_LB:x10 (Annuities stemming from non-life insurance contracts and relating to health insurance obligations)</t>
  </si>
  <si>
    <t>s2c_LB:x11 (Annuities stemming from non-life insurance contracts and relating to insurance obligations other than health insurance obligations)</t>
  </si>
  <si>
    <t>s2c_LB:x160 (Health reinsurance)</t>
  </si>
  <si>
    <t>s2c_LB:x161 (Life reinsurance)</t>
  </si>
  <si>
    <t>IR.16.01.01.01 - Non-life annuities information</t>
  </si>
  <si>
    <t>z-axis (Z0001): s2c_dim:TB (Insurance/reinsurance business) s2c_LB:x28 (Direct Business) | z-axis (Z0001): s2c_dim:VG (Valuation general) s2c_AM:x80 (Solvency II) | z-axis (Z0001): s2c_dim:BL (Line of business [general]) s2c_LB:x9 (Annuities stemming from non-life insurance contracts)</t>
  </si>
  <si>
    <t>The related non-life line of business "mandatory" (Z0010)</t>
  </si>
  <si>
    <t>s2c_AM:x4 (Accident year [AY])</t>
  </si>
  <si>
    <t>s2c_AM:x88 (Underwriting year [UWY])</t>
  </si>
  <si>
    <t>Accident year/Underwriting year "mandatory" (Z0020)</t>
  </si>
  <si>
    <t>Currency "mandatory" (Z0030)</t>
  </si>
  <si>
    <t>Information on year N</t>
  </si>
  <si>
    <t>The average interest rate</t>
  </si>
  <si>
    <t>The average duration of the obligations</t>
  </si>
  <si>
    <t>The weighted average age of the beneficiaries</t>
  </si>
  <si>
    <t>s2md_met:pi544 (Metric: Pure|PP/Percent of interest rate)</t>
  </si>
  <si>
    <t>s2c_AM:x12 (Average [weighted])</t>
  </si>
  <si>
    <t>s2md_met:ri1910 (Metric: Decimal|DC/Residual modified duration of obligations)</t>
  </si>
  <si>
    <t>s2md_met:ri2269 (Metric: Decimal|DC/Age of beneficiaries [years])</t>
  </si>
  <si>
    <t>s2c_dim:RM (Previous months/years)</t>
  </si>
  <si>
    <t>s2c_dim:AX (Applicable standard)</t>
  </si>
  <si>
    <t>s2c_dim:OC (Original/exposure currency)</t>
  </si>
  <si>
    <t>s2c_exp:CU - boec_2 (Currency) starting with x0 (Total/NA) [root member included]</t>
  </si>
  <si>
    <t>s2c_exp:AM - boec_9 (Accident year/Underwriting year) starting with x0 (NA) [root member excluded]</t>
  </si>
  <si>
    <t>s2c_exp:LB - boec_22 (Identification of the line of business) starting with x0 (Total/NA) [root member included]</t>
  </si>
  <si>
    <t>IR.16.01.01.02 - Non-life annuities information</t>
  </si>
  <si>
    <t>z-axis (Z0001): s2c_dim:BL (Line of business [general]) s2c_LB:x9 (Annuities stemming from non-life insurance contracts) | z-axis (Z0001): s2c_dim:TB (Insurance/reinsurance business) s2c_LB:x28 (Direct Business)</t>
  </si>
  <si>
    <t>s2c_CA:x0 (Not applicable / Expressed in (converted to) reporting currency)</t>
  </si>
  <si>
    <t>s2c_CA:x1 (Expressed in currency of denomination (not converted to reporting currency))</t>
  </si>
  <si>
    <t>Currency conversion "mandatory" (Z0040)</t>
  </si>
  <si>
    <t>Claims designated as a non-life annuity claim during year N</t>
  </si>
  <si>
    <t>RBNS as at the last QE prior to claim being designated as a non-life annuity claim</t>
  </si>
  <si>
    <t>C0013</t>
  </si>
  <si>
    <t>Lump sum paid or payable upon claim being designated a non-life annuity claim</t>
  </si>
  <si>
    <t>C0014</t>
  </si>
  <si>
    <t>Undiscounted annuity claims provisions established upon claim being designated a non-life annuity claim</t>
  </si>
  <si>
    <t>Claims designated as a non-life annuity claim during or before year N</t>
  </si>
  <si>
    <t>Annuity payments paid from when claim first designated a non-life annuity claim until end of year N</t>
  </si>
  <si>
    <t>C0017</t>
  </si>
  <si>
    <t>C0018</t>
  </si>
  <si>
    <t>Undiscounted annuity claims provisions at the end of year N</t>
  </si>
  <si>
    <t>C0019</t>
  </si>
  <si>
    <t>Undiscounted annuity claims provisions at the start of year N</t>
  </si>
  <si>
    <t>Annuity payments paid during year N</t>
  </si>
  <si>
    <t>Number of annuities obligations at the end of year N</t>
  </si>
  <si>
    <t>Best Estimate for annuity claims provisions at the end of year N (discounted basis)</t>
  </si>
  <si>
    <t>Prior years</t>
  </si>
  <si>
    <t>N-14</t>
  </si>
  <si>
    <t>N-13</t>
  </si>
  <si>
    <t>N-12</t>
  </si>
  <si>
    <t>N-11</t>
  </si>
  <si>
    <t>N-10</t>
  </si>
  <si>
    <t>N-9</t>
  </si>
  <si>
    <t>N-8</t>
  </si>
  <si>
    <t>N-7</t>
  </si>
  <si>
    <t>N-6</t>
  </si>
  <si>
    <t>N-5</t>
  </si>
  <si>
    <t>N-4</t>
  </si>
  <si>
    <t>N-3</t>
  </si>
  <si>
    <t>N-2</t>
  </si>
  <si>
    <t>N-1</t>
  </si>
  <si>
    <t>N</t>
  </si>
  <si>
    <t>s2c_TI:x50 (N-15 and prior years)</t>
  </si>
  <si>
    <t>s2c_TI:x49 (N-14)</t>
  </si>
  <si>
    <t>s2c_TI:x48 (N-13)</t>
  </si>
  <si>
    <t>s2c_TI:x47 (N-12)</t>
  </si>
  <si>
    <t>s2c_TI:x46 (N-11)</t>
  </si>
  <si>
    <t>s2c_TI:x44 (N-10)</t>
  </si>
  <si>
    <t>s2c_TI:x58 (N-9)</t>
  </si>
  <si>
    <t>s2c_TI:x57 (N-8)</t>
  </si>
  <si>
    <t>s2c_TI:x56 (N-7)</t>
  </si>
  <si>
    <t>s2c_TI:x55 (N-6)</t>
  </si>
  <si>
    <t>s2c_TI:x54 (N-5)</t>
  </si>
  <si>
    <t>s2c_TI:x53 (N-4)</t>
  </si>
  <si>
    <t>s2c_TI:x52 (N-3)</t>
  </si>
  <si>
    <t>s2c_TI:x51 (N-2)</t>
  </si>
  <si>
    <t>s2c_TI:x42 (N-1)</t>
  </si>
  <si>
    <t>s2md_met:ii19 (Metric: Integer|NT/Number of obligations)</t>
  </si>
  <si>
    <t>s2c_DI:x0 (End)</t>
  </si>
  <si>
    <t>s2md_met:mi289 (Metric: Monetary|BC/Claims paid)</t>
  </si>
  <si>
    <t>s2md_met:mi84 (Metric: Monetary|DD/Undiscounted|BC/Liability|LB/Claim provisions [other than local GAAP specific])</t>
  </si>
  <si>
    <t>boemd_met:mi2633 (Metric: Monetary|BC/Reported but not settled claims [RBNS])</t>
  </si>
  <si>
    <t>boec_s2c_TF:b37 (Claim recognition date-1Q)</t>
  </si>
  <si>
    <t>boemd_met:mi2669 (Metric: Monetary|OP/Lump sum|BC/Claims paid)</t>
  </si>
  <si>
    <t>boec_s2c_TF:b36 (Claim recognition date)</t>
  </si>
  <si>
    <t>boec_s2c_TF:b41 (During or before year N)</t>
  </si>
  <si>
    <t>s2c_DI:x1 (Beginning)</t>
  </si>
  <si>
    <t>s2md_met:mi64 (Metric: Monetary|DD/Discounted|BC/Liability|LB/Claim provisions [other than local GAAP specific])</t>
  </si>
  <si>
    <t>s2c_dim:AF (Currency conversion approach)</t>
  </si>
  <si>
    <t>s2c_exp:CA - 1 (Currency conversion approach) starting with x0 (Not applicable / Expressed in (converted to) reporting currency) [root member included]</t>
  </si>
  <si>
    <t>IR.16.02.01.01 - Non-life annuities projection of future cash flows</t>
  </si>
  <si>
    <t>Gross cash out-flows</t>
  </si>
  <si>
    <t>Future benefits</t>
  </si>
  <si>
    <t>Future expenses and other cash out-flows</t>
  </si>
  <si>
    <t>Gross cash in-flows</t>
  </si>
  <si>
    <t>Future premiums</t>
  </si>
  <si>
    <t>Other cash in-flows</t>
  </si>
  <si>
    <t>Total recoverable from reinsurance (after the adjustment)</t>
  </si>
  <si>
    <t>Year (projection of undiscounted expected cash-flows)</t>
  </si>
  <si>
    <t>31-40</t>
  </si>
  <si>
    <t>41-50</t>
  </si>
  <si>
    <t>51 &amp; after</t>
  </si>
  <si>
    <t>s2c_TI:x38 (31-40)</t>
  </si>
  <si>
    <t>s2c_TI:x39 (41-50)</t>
  </si>
  <si>
    <t>s2c_TI:x40 (51 and more)</t>
  </si>
  <si>
    <t>s2md_met:mi1995 (Metric: Monetary|DD/Undiscounted|BC/Projection of future cash flows|AS/Recoverables recognised for TP calculation|IO/Other than investment, own use, own instruments held directly and cash and cash equivalents|CT/Reinsurance counterparties|CC/Ceded)</t>
  </si>
  <si>
    <t>s2md_met:mi77 (Metric: Monetary|DD/Undiscounted|VP/Future guaranteed and discretionary benefits|BC/Projection of future cash flows|LB/Gross technical provisions [other than local GAAP specific])</t>
  </si>
  <si>
    <t>s2md_met:mi74 (Metric: Monetary|DD/Undiscounted|VP/Future expenses and cash out-flows other than guaranteed and discretionary benefits|BC/Projection of future cash flows|LB/Gross technical provisions [other than local GAAP specific])</t>
  </si>
  <si>
    <t>s2md_met:mi80 (Metric: Monetary|DD/Undiscounted|VP/Future premiums|BC/Projection of future cash flows|LB/Gross technical provisions [other than local GAAP specific])</t>
  </si>
  <si>
    <t>s2md_met:mi71 (Metric: Monetary|DD/Undiscounted|VP/Cash in-flows other than future premiums|BC/Projection of future cash flows|LB/Gross technical provisions [other than local GAAP specific])</t>
  </si>
  <si>
    <t>IR.17.01.01.01 - Non-life technical provisions</t>
  </si>
  <si>
    <t>Direct business and accepted proportional reinsurance</t>
  </si>
  <si>
    <t>Medical expense insurance</t>
  </si>
  <si>
    <t>Income protection insurance</t>
  </si>
  <si>
    <t>Workers' compensation insurance</t>
  </si>
  <si>
    <t>Other motor insurance</t>
  </si>
  <si>
    <t>Credit and suretyship insurance</t>
  </si>
  <si>
    <t>Legal expenses insurance</t>
  </si>
  <si>
    <t>Assistance</t>
  </si>
  <si>
    <t>Miscellaneous financial loss</t>
  </si>
  <si>
    <t>Accepted non-proportional reinsurance</t>
  </si>
  <si>
    <t>Non-proportional health reinsurance</t>
  </si>
  <si>
    <t>Non-proportional casualty reinsurance</t>
  </si>
  <si>
    <t>Non-proportional marine, aviation and transport reinsurance</t>
  </si>
  <si>
    <t>Non-proportional property reinsurance</t>
  </si>
  <si>
    <t>Total Non-Life obligation</t>
  </si>
  <si>
    <t>Premium provisions</t>
  </si>
  <si>
    <t>Gross - Total</t>
  </si>
  <si>
    <t>Gross - direct business</t>
  </si>
  <si>
    <t>Gross - accepted proportional reinsurance business</t>
  </si>
  <si>
    <t>Gross - accepted non-proportional reinsurance business</t>
  </si>
  <si>
    <t>Total recoverable from reinsurance/SPV and Finite Re before the adjustment for expected losses due to counterparty default</t>
  </si>
  <si>
    <t>Recoverables from reinsurance (except SPV and Finite Reinsurance) before adjustment for expected losses</t>
  </si>
  <si>
    <t>Recoverables from Finite Reinsurance before adjustment for expected losses</t>
  </si>
  <si>
    <t>Total recoverable from reinsurance/SPV and Finite Re after the adjustment for expected losses due to counterparty default</t>
  </si>
  <si>
    <t>Net Best Estimate of Premium Provisions</t>
  </si>
  <si>
    <t>Provision for claims outstanding</t>
  </si>
  <si>
    <t>Net Best Estimate of Provision for claims outstanding</t>
  </si>
  <si>
    <t>Total Best estimate - gross</t>
  </si>
  <si>
    <t>Total Best estimate - net</t>
  </si>
  <si>
    <t>Technical provisions - total (best estimate plus risk margin)</t>
  </si>
  <si>
    <t>Recoverable from reinsurance contract/SPV and Finite Re after the adjustment for expected losses due to counterparty default - total</t>
  </si>
  <si>
    <t>Technical provisions minus recoverables from reinsurance/SPV and Finite Re- total</t>
  </si>
  <si>
    <t>Cash-flows of the Best estimate of Premium Provisions (Gross)</t>
  </si>
  <si>
    <t>Cash out-flows</t>
  </si>
  <si>
    <t>Future benefits and claims and allocated loss adjustment expenses</t>
  </si>
  <si>
    <t>Future expenses that are not ALAE and other cash-out flows</t>
  </si>
  <si>
    <t>Cash in-flows</t>
  </si>
  <si>
    <t>Other cash-in flows (incl. Recoverable from salvages and subrogations)</t>
  </si>
  <si>
    <t>Cash-flows of the Best estimate of Provision for claims outstanding (Gross)</t>
  </si>
  <si>
    <t>Technical provisions without volatility adjustment and without transitional on interest rate</t>
  </si>
  <si>
    <t>R0490</t>
  </si>
  <si>
    <t>s2md_met:mi2119 (Metric: Monetary|BC/Assets|AS/Premium recoverables recognised for TP calculation|IO/Other than investment, own use, own instruments held directly and cash and cash equivalents|CT/Reinsurance counterparties|CC/Ceded)</t>
  </si>
  <si>
    <t>s2md_met:mi2000 (Metric: Monetary|BC/Liability|LB/Premium provisions [other than local GAAP specific]|IT/After risk mitigation effect|VV/Amount before transitional on Technical Provisions)</t>
  </si>
  <si>
    <t>boemd_met:mi8102 (Metric: Monetary|BC/Assets|AS/Claims recoverables recognised for TP calculation|IO/Other than investment, own use, own instruments held directly and cash and cash equivalents|AI/Outstanding|CT/Reinsurance counterparties|CC/Ceded|RR/Before the adjustment for expected losses due to counterparty default)</t>
  </si>
  <si>
    <t>boemd_met:mi8104 (Metric: Monetary|BC/Assets|AS/Claims recoverables recognised for TP calculation|IO/Other than investment, own use, own instruments held directly and cash and cash equivalents|AI/Outstanding|CT/Special purpose vehicle [SPV]|CC/Ceded|RR/Before the adjustment for expected losses due to counterparty default)</t>
  </si>
  <si>
    <t>boemd_met:mi8100 (Metric: Monetary|BC/Assets|AS/Claims recoverables recognised for TP calculation|IO/Other than investment, own use, own instruments held directly and cash and cash equivalents|AI/Outstanding|CT/Finite reinsurance undertakings|CC/Ceded|RR/Before the adjustment for expected losses due to counterparty default)</t>
  </si>
  <si>
    <t>boemd_met:mi8101 (Metric: Monetary|BC/Assets|AS/Claims recoverables recognised for TP calculation|IO/Other than investment, own use, own instruments held directly and cash and cash equivalents|AI/Outstanding|CT/Reinsurance counterparties|CC/Ceded)</t>
  </si>
  <si>
    <t>boemd_met:mi8158 (Metric: Monetary|BC/Liability|LB/Claim provisions [other than local GAAP specific]|AI/Outstanding|IT/After risk mitigation effect|VV/Amount before transitional on Technical Provisions)</t>
  </si>
  <si>
    <t>s2md_met:mi59 (Metric: Monetary|DD/Discounted|VP/Future guaranteed and discretionary benefits|BC/Liability|LB/Premium provisions [other than local GAAP specific])</t>
  </si>
  <si>
    <t>s2md_met:mi63 (Metric: Monetary|DD/Discounted|VP/Future premiums|BC/Liability|LB/Premium provisions [other than local GAAP specific])</t>
  </si>
  <si>
    <t>boemd_met:mi8168 (Metric: Monetary|DD/Discounted|VP/Future guaranteed and discretionary benefits|BC/Liability|LB/Claim provisions [other than local GAAP specific]|AI/Outstanding)</t>
  </si>
  <si>
    <t>boemd_met:mi8169 (Metric: Monetary|DD/Discounted|VP/Future premiums|BC/Liability|LB/Claim provisions [other than local GAAP specific]|AI/Outstanding)</t>
  </si>
  <si>
    <t>boec_s2c_AM:b65 (Excluding any cash flows arising from outgoing reinsurance)</t>
  </si>
  <si>
    <t>s2md_met:mi2115 (Metric: Monetary|BC/Assets|AS/Premium recoverables recognised for TP calculation|IO/Other than investment, own use, own instruments held directly and cash and cash equivalents|CT/Reinsurance counterparties|CC/Ceded|RR/Before the adjustment for expected losses due to counterparty default)</t>
  </si>
  <si>
    <t>boec_s2c_AM:b66 (Including any cash flows arising from outgoing reinsurance)</t>
  </si>
  <si>
    <t>s2md_met:mi2116 (Metric: Monetary|BC/Assets|AS/Premium recoverables recognised for TP calculation|IO/Other than investment, own use, own instruments held directly and cash and cash equivalents|CT/Reinsurance undertakings|CC/Ceded|RR/Before the adjustment for expected losses due to counterparty default)</t>
  </si>
  <si>
    <t>s2md_met:mi2117 (Metric: Monetary|BC/Assets|AS/Premium recoverables recognised for TP calculation|IO/Other than investment, own use, own instruments held directly and cash and cash equivalents|CT/Special purpose vehicle [SPV]|CC/Ceded|RR/Before the adjustment for expected losses due to counterparty default)</t>
  </si>
  <si>
    <t>s2md_met:mi2118 (Metric: Monetary|BC/Assets|AS/Premium recoverables recognised for TP calculation|IO/Other than investment, own use, own instruments held directly and cash and cash equivalents|CT/Finite reinsurance undertakings|CC/Ceded|RR/Before the adjustment for expected losses due to counterparty default)</t>
  </si>
  <si>
    <t>boemd_met:mi8159 (Metric: Monetary|BC/Liability|LB/Claim provisions [other than local GAAP specific]|AI/Outstanding|VV/Amount before transitional on Technical Provisions)</t>
  </si>
  <si>
    <t>boemd_met:mi8103 (Metric: Monetary|BC/Assets|AS/Claims recoverables recognised for TP calculation|IO/Other than investment, own use, own instruments held directly and cash and cash equivalents|AI/Outstanding|CT/Reinsurance undertakings|CC/Ceded|RR/Before the adjustment for expected losses due to counterparty default)</t>
  </si>
  <si>
    <t>s2md_met:mi56 (Metric: Monetary|DD/Discounted|VP/Future expenses and cash out-flows other than guaranteed and discretionary benefits|BC/Liability|LB/Premium provisions [other than local GAAP specific])</t>
  </si>
  <si>
    <t>s2md_met:mi45 (Metric: Monetary|DD/Discounted|VP/Cash in-flows other than future premiums|BC/Liability|LB/Premium provisions [other than local GAAP specific])</t>
  </si>
  <si>
    <t>boemd_met:mi8167 (Metric: Monetary|DD/Discounted|VP/Future expenses and cash out-flows other than guaranteed and discretionary benefits|BC/Liability|LB/Claim provisions [other than local GAAP specific]|AI/Outstanding)</t>
  </si>
  <si>
    <t>boemd_met:mi8164 (Metric: Monetary|DD/Discounted|VP/Cash in-flows other than future premiums|BC/Liability|LB/Claim provisions [other than local GAAP specific]|AI/Outstanding)</t>
  </si>
  <si>
    <t>IR.17.01.02.01 - Non-life technical provisions</t>
  </si>
  <si>
    <t>Claims provisions</t>
  </si>
  <si>
    <t>s2md_met:mi2124 (Metric: Monetary|BC/Assets|AS/Claims recoverables recognised for TP calculation|IO/Other than investment, own use, own instruments held directly and cash and cash equivalents|CT/Reinsurance counterparties|CC/Ceded)</t>
  </si>
  <si>
    <t>IR.17.03.01.01 - Non-life best estimate liabilities by country</t>
  </si>
  <si>
    <t>Direct business</t>
  </si>
  <si>
    <t>IR.18.01.01.01 - Non-life projection of future cash flows</t>
  </si>
  <si>
    <t>z-axis (Z0001): s2c_dim:BL (Line of business [general]) s2c_LB:x79 (Non-life and Health non-SLT)</t>
  </si>
  <si>
    <t>Best Estimate Premium Provision</t>
  </si>
  <si>
    <t>Recoverable from reinsurance (after the adjustment)</t>
  </si>
  <si>
    <t>C0045</t>
  </si>
  <si>
    <t>Best Estimate Provision for claims outstanding</t>
  </si>
  <si>
    <t>C0085</t>
  </si>
  <si>
    <t>31 &amp; after</t>
  </si>
  <si>
    <t>s2c_TI:x37 (31 and more)</t>
  </si>
  <si>
    <t>boemd_met:mi7256 (Metric: Monetary|DD/Undiscounted|VP/Future guaranteed and discretionary benefits (including allocated loss adjustment expenses)|BC/Projection of future cash flows|LB/Premium provisions [other than local GAAP specific])</t>
  </si>
  <si>
    <t>boemd_met:mi7254 (Metric: Monetary|DD/Undiscounted|VP/Future expenses and cash out-flows other than guaranteed and discretionary benefits (including allocated loss adjustment expenses)|BC/Projection of future cash flows|LB/Premium provisions [other than local GAAP specific])</t>
  </si>
  <si>
    <t>s2md_met:mi81 (Metric: Monetary|DD/Undiscounted|VP/Future premiums|BC/Projection of future cash flows|LB/Premium provisions [other than local GAAP specific])</t>
  </si>
  <si>
    <t>s2md_met:mi72 (Metric: Monetary|DD/Undiscounted|VP/Cash in-flows other than future premiums|BC/Projection of future cash flows|LB/Premium provisions [other than local GAAP specific])</t>
  </si>
  <si>
    <t>boemd_met:mi7176 (Metric: Monetary|DD/Undiscounted|BC/Projection of future cash flows|AS/Recoverables recognised for TP calculation|LB/Premium provisions [other than local GAAP specific]|IO/Other than investment, own use, own instruments held directly and cash and cash equivalents|CT/Reinsurance counterparties|CC/Ceded)</t>
  </si>
  <si>
    <t>boemd_met:mi8178 (Metric: Monetary|DD/Undiscounted|VP/Future guaranteed and discretionary benefits (including allocated loss adjustment expenses)|BC/Projection of future cash flows|LB/Claim provisions [other than local GAAP specific]|AI/Outstanding)</t>
  </si>
  <si>
    <t>boemd_met:mi8177 (Metric: Monetary|DD/Undiscounted|VP/Future expenses and cash out-flows other than guaranteed and discretionary benefits (including allocated loss adjustment expenses)|BC/Projection of future cash flows|LB/Claim provisions [other than local GAAP specific]|AI/Outstanding)</t>
  </si>
  <si>
    <t>boemd_met:mi8180 (Metric: Monetary|DD/Undiscounted|VP/Future premiums|BC/Projection of future cash flows|LB/Claim provisions [other than local GAAP specific]|AI/Outstanding)</t>
  </si>
  <si>
    <t>boemd_met:mi8175 (Metric: Monetary|DD/Undiscounted|VP/Cash in-flows other than future premiums|BC/Projection of future cash flows|LB/Claim provisions [other than local GAAP specific]|AI/Outstanding)</t>
  </si>
  <si>
    <t>boemd_met:mi8172 (Metric: Monetary|DD/Undiscounted|BC/Projection of future cash flows|AS/Recoverables recognised for TP calculation|LB/Claim provisions [other than local GAAP specific]|IO/Other than investment, own use, own instruments held directly and cash and cash equivalents|AI/Outstanding|CT/Reinsurance counterparties|CC/Ceded)</t>
  </si>
  <si>
    <t>IR.18.02.01.01 - Non-life liability projection of future cash flows - Components of best estimate by claim type (excludes claims settled by annuity)</t>
  </si>
  <si>
    <t>Gross best estimate provision for claims outstanding</t>
  </si>
  <si>
    <t>Sum of undiscounted cash out-flows</t>
  </si>
  <si>
    <t>Future allocated loss adjustment expenses</t>
  </si>
  <si>
    <t>Mean term of cash out-flows</t>
  </si>
  <si>
    <t>Future benefits &amp; claims and allocated loss adjustment expenses</t>
  </si>
  <si>
    <t>Number of reported but not settled claims :</t>
  </si>
  <si>
    <t>Insurance (direct) only</t>
  </si>
  <si>
    <t>Sum of discounted cash-flows</t>
  </si>
  <si>
    <t>Historical gross benefit &amp; claim payments and allocated loss adjustment expense payments assignable to individual claims in each of the three financial years immediately preceding the reporting reference date</t>
  </si>
  <si>
    <t>Claim type</t>
  </si>
  <si>
    <t>Latent claims</t>
  </si>
  <si>
    <t>Latent claims : health hazards</t>
  </si>
  <si>
    <t>Latent claims : health hazards: asbestos-related: (comprises rows: R0120 and R0150)</t>
  </si>
  <si>
    <t>Asbestos: US: (comprises rows: R0130 and R0140)</t>
  </si>
  <si>
    <t>Asbestos: US: insurance</t>
  </si>
  <si>
    <t>Asbestos: US: accepted reinsurance</t>
  </si>
  <si>
    <t>Asbestos: non-US: (comprises rows: R0160, R0170, and R0180)</t>
  </si>
  <si>
    <t>Asbestos: non-US: insurance: UK EL</t>
  </si>
  <si>
    <t>Asbestos: non-US: insurance: other</t>
  </si>
  <si>
    <t>Asbestos: non-US: accepted reinsurance</t>
  </si>
  <si>
    <t>Latent claims : health hazards: not asbestos-related : insurance (direct) (comprises rows : R0220, R0230, R0240, R0250, R0260, R0270, R0280, R0290, R0300, R0310 and R0380)</t>
  </si>
  <si>
    <t>Noise-induced hearing loss</t>
  </si>
  <si>
    <t>Abuse</t>
  </si>
  <si>
    <t>Psychological (other than abuse)</t>
  </si>
  <si>
    <t>Vibration-induced diseases</t>
  </si>
  <si>
    <t>Tobacco</t>
  </si>
  <si>
    <t>Organophosphates</t>
  </si>
  <si>
    <t>Silicosis</t>
  </si>
  <si>
    <t>Electromagnetic fields</t>
  </si>
  <si>
    <t>Medical treatments that are not reported for internal MI purposes under medical malpractice.</t>
  </si>
  <si>
    <t>Chronic obstructive pulmonary disease (COPD) not included above</t>
  </si>
  <si>
    <t>Health hazards not asbestos-related: other (ie claim type not listed in rows R0220 to R0300)</t>
  </si>
  <si>
    <t>Latent claims: pollution: (comprises rows: R0420, R0430)</t>
  </si>
  <si>
    <t>Pollution: insurance</t>
  </si>
  <si>
    <t>Pollution: accepted reinsurance</t>
  </si>
  <si>
    <t>Latent claims: other</t>
  </si>
  <si>
    <t>Bodily injury liability not covered under latent claims: (comprises rows: R0620, R0650, R0660 and R0670)</t>
  </si>
  <si>
    <t>Bodily injury liability: insurance: motor: (comprises rows: R0630 and R0640)</t>
  </si>
  <si>
    <t>Bodily injury liability: insurance: motor: UK</t>
  </si>
  <si>
    <t>Bodily injury liability: insurance: motor: non-UK</t>
  </si>
  <si>
    <t>Bodily injury liability: insurance: UK EL</t>
  </si>
  <si>
    <t>Bodily injury liability: insurance: other (ie claim type not listed in rows R0610, R0620, R0640)</t>
  </si>
  <si>
    <t>Bodily injury liability: accepted reinsurance</t>
  </si>
  <si>
    <t>Medical malpractice not covered under latent claims : insurance (direct) (comprises rows : R0720, R0730, R0740)</t>
  </si>
  <si>
    <t>Medical malpractice: US</t>
  </si>
  <si>
    <t>Medical malpractice: UK</t>
  </si>
  <si>
    <t>Medical malpractice: other (ie claim type not listed in rows R0720 to R0730)</t>
  </si>
  <si>
    <t>UK EL : insurance (direct) (including information reported above related to UK EL insurance (direct))</t>
  </si>
  <si>
    <t>s2c_dim:LX (Localization of activity [based on localization of risk])</t>
  </si>
  <si>
    <t>s2c_dim:RZ (Types of contracts)</t>
  </si>
  <si>
    <t>boec_s2c_RT:b57 (Asbestos)</t>
  </si>
  <si>
    <t>boec_s2c_RT:b64 (Pollution)</t>
  </si>
  <si>
    <t>boec_s2c_RT:b85 (Other latent claims risk types)</t>
  </si>
  <si>
    <t>boec_s2c_RT:b86 (Bodily injury liability not covered under latent claims)</t>
  </si>
  <si>
    <t>boec_s2c_RT:b87 (Bodily injury liability not covered under latent claims. Motor)</t>
  </si>
  <si>
    <t>boec_s2c_GA:b1 (Other than US)</t>
  </si>
  <si>
    <t>boec_s2c_RT:b73 (Non-asbestos related)</t>
  </si>
  <si>
    <t>boec_s2c_RT:b74 (Noise-induced hearing loss)</t>
  </si>
  <si>
    <t>boec_s2c_RT:b75 (Abuse)</t>
  </si>
  <si>
    <t>boec_s2c_RT:b76 (Psychological (other than abuse))</t>
  </si>
  <si>
    <t>boec_s2c_RT:b77 (Vibration-induced diseases)</t>
  </si>
  <si>
    <t>boec_s2c_RT:b78 (Tobacco)</t>
  </si>
  <si>
    <t>boec_s2c_RT:b79 (Organophosphates)</t>
  </si>
  <si>
    <t>boec_s2c_RT:b80 (Silicosis)</t>
  </si>
  <si>
    <t>boec_s2c_RT:b81 (Electromagnetic fields)</t>
  </si>
  <si>
    <t>boec_s2c_RT:b82 (Medical treatments that are not reported for internal MI purposes under medical malpractice)</t>
  </si>
  <si>
    <t>boec_s2c_RT:b83 (Chronic obstructive pulmonary disease (COPD) not included above)</t>
  </si>
  <si>
    <t>boec_s2c_RT:b84 (Other Non-asbestos related risk types)</t>
  </si>
  <si>
    <t>boec_s2c_RT:b88 (Bodily injury liability not covered under latent claims. Other than motor)</t>
  </si>
  <si>
    <t>boec_s2c_RT:b89 (Medical malpractice not covered under latent claims)</t>
  </si>
  <si>
    <t>boec_s2c_GA:b3 (Other than UK)</t>
  </si>
  <si>
    <t>boec_s2c_LB:b56 (Other than UK Employers Liability)</t>
  </si>
  <si>
    <t>boec_s2c_GA:b2 (Other than US and UK)</t>
  </si>
  <si>
    <t>boemd_met:ri7607 (Metric: Decimal|DC/Mean term of cash out-flows for future benefits &amp; claims and allocated loss adjustment expenses|AI/Outstanding)</t>
  </si>
  <si>
    <t>boemd_met:ii7784 (Metric: Integer|NT/Number of reported but not settled claims [RBNS]|AI/Outstanding|SD/Outstanding)</t>
  </si>
  <si>
    <t>boemd_met:mi8179 (Metric: Monetary|DD/Undiscounted|VP/Future guaranteed and discretionary benefits|BC/Projection of future cash flows|LB/Claim provisions [other than local GAAP specific]|AI/Outstanding)</t>
  </si>
  <si>
    <t>boemd_met:mi8174 (Metric: Monetary|DD/Undiscounted|VP/Allocated loss adjustment expenses|BC/Projection of future cash flows|LB/Claim provisions [other than local GAAP specific]|AI/Outstanding)</t>
  </si>
  <si>
    <t>boemd_met:mi8166 (Metric: Monetary|DD/Discounted|VP/Cash out-flows|BC/Liability|LB/Claim provisions [other than local GAAP specific]|AI/Outstanding|SD/Future for claim events occurring prior to the business year)</t>
  </si>
  <si>
    <t>boemd_met:mi8165 (Metric: Monetary|DD/Discounted|VP/Cash in-flows|BC/Liability|LB/Claim provisions [other than local GAAP specific]|AI/Outstanding|SD/Future for claim events occurring prior to the business year)</t>
  </si>
  <si>
    <t>boemd_met:mi8176 (Metric: Monetary|DD/Undiscounted|VP/Cash out-flows|BC/Liability|TE/Loss adjustment expense (allocated)|LB/Claim provisions [other than local GAAP specific]|SD/Future for claim events occurring prior to the business year)</t>
  </si>
  <si>
    <t>IR.18.02.01.02 - Other information</t>
  </si>
  <si>
    <t>Proportion of gross best estimate claim provision cash out-flows related to asbestos reported at {R0110, C0050} attributable to:</t>
  </si>
  <si>
    <t>mesothelioma cancer</t>
  </si>
  <si>
    <t>non-mesothelioma asbestos-related cancers</t>
  </si>
  <si>
    <t>non-cancer asbestos-related disease</t>
  </si>
  <si>
    <t>List of the legal jurisdictions included in the ‘Latent claims : health hazards : asbestos related : non-US : other : insurance’ claim type (R0170)</t>
  </si>
  <si>
    <t>List of the health hazard claim types included in the ‘Latent claims : health hazards : not asbestos related : Health hazards not asbestos-related : other)’ claim type (R0380)</t>
  </si>
  <si>
    <t>List of the claim types included in the ‘Latent claims : other’ claim type (R0510)</t>
  </si>
  <si>
    <t>List of the legal jurisdictions included in the ‘Bodily injury liability : insurance: motor: non-UK’ claim type (R0640)</t>
  </si>
  <si>
    <t>R1170</t>
  </si>
  <si>
    <t>List of the claim types included in the ‘Bodily injury liability: insurance: other’ (R0660)</t>
  </si>
  <si>
    <t>List the legal jurisdictions included in the ‘Medical malpractice: other’ (R0740)</t>
  </si>
  <si>
    <t>UK EL : insurance - best estimate premium provision cash out-flows</t>
  </si>
  <si>
    <t>UK EL : insurance - best estimate premium provision cash in-flows</t>
  </si>
  <si>
    <t>R1210</t>
  </si>
  <si>
    <t>boemd_met:si471 (Metric: String|TS/List of the legal jurisdictions included in the ‘Latent claims : health hazards : asbestos related : non-US : other : insurance’ claim type)</t>
  </si>
  <si>
    <t>boemd_met:si472 (Metric: String|TS/List of the health hazard claim types included in the ‘Latent claims : health hazards : not asbestos related : Health hazards not asbestos-related : other)’ claim type)</t>
  </si>
  <si>
    <t>boemd_met:si473 (Metric: String|TS/List of the claim types included in the ‘Latent claims : other’ claim type)</t>
  </si>
  <si>
    <t>boemd_met:si474 (Metric: String|TS/List of the legal jurisdictions included in the ‘Bodily injury liability : insurance : motor : non-UK’ claim type)</t>
  </si>
  <si>
    <t>boemd_met:si475 (Metric: String|TS/List of the claim types included in the ‘Bodily injury liability : insurance : other’)</t>
  </si>
  <si>
    <t>boemd_met:si476 (Metric: String|TS/List the legal jurisdictions included in the ‘Medical malpractice : other’)</t>
  </si>
  <si>
    <t>boemd_met:pi470 (Metric: Pure|PP/Proportion of gross best estimate claim provision cash out-flows related to asbestos)</t>
  </si>
  <si>
    <t>boec_s2c_RT:b58 (Asbestos (mesothelioma))</t>
  </si>
  <si>
    <t>boec_s2c_RT:b59 (Asbestos (non-mesothelioma cancers))</t>
  </si>
  <si>
    <t>boec_s2c_RT:b90 (Asbestos (non-cancer))</t>
  </si>
  <si>
    <t>boemd_met:mi7502 (Metric: Monetary|DD/Discounted|VP/Cash out-flows|BC/Liability|LB/Claim provisions [other than local GAAP specific]|SD/Future for claim events occurring prior to the business year)</t>
  </si>
  <si>
    <t>boemd_met:mi7503 (Metric: Monetary|DD/Discounted|VP/Cash in-flows|BC/Liability|LB/Claim provisions [other than local GAAP specific]|SD/Future for claim events occurring prior to the business year)</t>
  </si>
  <si>
    <t>IR.19.01.01.01 - Gross Claims Paid (non-cumulative) - Development year (absolute amount)</t>
  </si>
  <si>
    <t>z-axis (Z0001): s2c_dim:TA (Types of amount) s2c_AM:x57 (Non-cumulative) | z-axis (Z0001): s2c_dim:VG (Valuation general) s2c_AM:x80 (Solvency II) | z-axis (Z0001): boemd_met:mi480 (Metric: Monetary|DD/Undiscounted|BC/Claims paid)</t>
  </si>
  <si>
    <t>Line of business "mandatory" (Z0010)</t>
  </si>
  <si>
    <t>Accident year / Underwriting year "mandatory" (Z0020)</t>
  </si>
  <si>
    <t>0</t>
  </si>
  <si>
    <t>15 &amp; +</t>
  </si>
  <si>
    <t>Prior</t>
  </si>
  <si>
    <t>s2c_dim:DY (Development years)</t>
  </si>
  <si>
    <t>s2c_TI:x35 (15 and more)</t>
  </si>
  <si>
    <t>s2c_exp:LB - boec_27 (Line of business) starting with x0 (Total/NA) [root member included]</t>
  </si>
  <si>
    <t>IR.19.01.01.02 - Gross Claims Paid (non-cumulative) - Current year, sum of years (cumulative)</t>
  </si>
  <si>
    <t>z-axis (Z0001): s2c_dim:VG (Valuation general) s2c_AM:x80 (Solvency II) | z-axis (Z0001): boemd_met:mi480 (Metric: Monetary|DD/Undiscounted|BC/Claims paid)</t>
  </si>
  <si>
    <t>In Current year</t>
  </si>
  <si>
    <t>Sum of years (cumulative)</t>
  </si>
  <si>
    <t>s2c_AM:x57 (Non-cumulative)</t>
  </si>
  <si>
    <t>s2c_AM:x6 (Accumulated)</t>
  </si>
  <si>
    <t>IR.19.01.01.03 - Gross undiscounted Best Estimate Provision for Claims Outstanding - Development year (absolute amount)</t>
  </si>
  <si>
    <t>z-axis (Z0001): s2c_dim:VG (Valuation general) s2c_AM:x80 (Solvency II) | z-axis (Z0001): s2c_dim:TA (Types of amount) s2c_AM:x57 (Non-cumulative) | z-axis (Z0001): boemd_met:mi8170 (Metric: Monetary|DD/Undiscounted|BC/Liability|LB/Claims outstanding)</t>
  </si>
  <si>
    <t>IR.19.01.01.04 - Gross discounted Best Estimate Provision for Claims Outstanding - Current year</t>
  </si>
  <si>
    <t>z-axis (Z0001): s2c_dim:VG (Valuation general) s2c_AM:x80 (Solvency II) | z-axis (Z0001): boemd_met:mi8163 (Metric: Monetary|DD/Discounted|BC/Liability|LB/Claims outstanding)</t>
  </si>
  <si>
    <t>Year end (discounted data)</t>
  </si>
  <si>
    <t>IR.19.01.01.05 - Gross Reported but not Settled Claims (RBNS) - Development year (absolute amount)</t>
  </si>
  <si>
    <t>z-axis (Z0001): s2c_dim:VG (Valuation general) s2c_AM:x80 (Solvency II) | z-axis (Z0001): s2c_dim:TA (Types of amount) s2c_AM:x57 (Non-cumulative) | z-axis (Z0001): s2md_met:mi88 (Metric: Monetary|DD/Undiscounted|BC/Reported but not settled claims [RBNS])</t>
  </si>
  <si>
    <t>IR.19.01.01.06 - Gross Reported but not Settled Claims (RBNS) - Current year</t>
  </si>
  <si>
    <t>z-axis (Z0001): s2c_dim:VG (Valuation general) s2c_AM:x80 (Solvency II) | z-axis (Z0001): s2md_met:mi88 (Metric: Monetary|DD/Undiscounted|BC/Reported but not settled claims [RBNS])</t>
  </si>
  <si>
    <t>Year end</t>
  </si>
  <si>
    <t>IR.19.01.01.13 - Net Claims Paid (non-cumulative) - Development year (absolute amount)</t>
  </si>
  <si>
    <t>z-axis (Z0001): s2c_dim:VG (Valuation general) s2c_AM:x80 (Solvency II) | z-axis (Z0001): s2c_dim:TA (Types of amount) s2c_AM:x57 (Non-cumulative) | z-axis (Z0001): boemd_met:mi2656 (Metric: Monetary|DD/Undiscounted|BC/Claims paid|CC/Not ceded)</t>
  </si>
  <si>
    <t>IR.19.01.01.14 - Net Claims Paid (non-cumulative) - Current year, sum of years (cumulative))</t>
  </si>
  <si>
    <t>z-axis (Z0001): s2c_dim:VG (Valuation general) s2c_AM:x80 (Solvency II) | z-axis (Z0001): boemd_met:mi2656 (Metric: Monetary|DD/Undiscounted|BC/Claims paid|CC/Not ceded)</t>
  </si>
  <si>
    <t>IR.19.01.01.15 - Net Undiscounted Best Estimate Provision for Claims Outstanding - Development year</t>
  </si>
  <si>
    <t>z-axis (Z0001): s2c_dim:TA (Types of amount) s2c_AM:x57 (Non-cumulative) | z-axis (Z0001): s2c_dim:VG (Valuation general) s2c_AM:x80 (Solvency II) | z-axis (Z0001): boemd_met:mi8171 (Metric: Monetary|DD/Undiscounted|BC/Liability|LB/Claims outstanding|CC/Not ceded)</t>
  </si>
  <si>
    <t>IR.19.01.01.17 - Net RBNS Claims - Development year (absolute amount)</t>
  </si>
  <si>
    <t>z-axis (Z0001): s2c_dim:VG (Valuation general) s2c_AM:x80 (Solvency II) | z-axis (Z0001): s2c_dim:TA (Types of amount) s2c_AM:x57 (Non-cumulative) | z-axis (Z0001): s2md_met:mi90 (Metric: Monetary|DD/Undiscounted|BC/Reported but not settled claims [RBNS]|CC/Not ceded)</t>
  </si>
  <si>
    <t>IR.19.01.01.18 - Net RBNS Claims - Current year, sum of years (cumulative)</t>
  </si>
  <si>
    <t>z-axis (Z0001): s2c_dim:VG (Valuation general) s2c_AM:x80 (Solvency II) | z-axis (Z0001): s2md_met:mi90 (Metric: Monetary|DD/Undiscounted|BC/Reported but not settled claims [RBNS]|CC/Not ceded)</t>
  </si>
  <si>
    <t>IR.19.01.01.19 - Additional information: historic inflation rates (only in the case of using methods that take into account inflation to adjust data)</t>
  </si>
  <si>
    <t>Historic inflation rate - total</t>
  </si>
  <si>
    <t>Historic inflation rate: external inflation</t>
  </si>
  <si>
    <t>Historic inflation rate: endogenous inflation</t>
  </si>
  <si>
    <t>s2md_met:pi541 (Metric: Pure|PP/Inflation rate)</t>
  </si>
  <si>
    <t>s2c_AM:x42 (Historical)</t>
  </si>
  <si>
    <t>s2c_AM:x44 (Historical [external])</t>
  </si>
  <si>
    <t>s2c_AM:x43 (Historical [endogenous])</t>
  </si>
  <si>
    <t>s2c_exp:LB - boec_27 (Line of business) starting with x0 (Total/NA) [root member excluded]</t>
  </si>
  <si>
    <t>IR.19.01.01.20 - Additional information: expected inflation rates</t>
  </si>
  <si>
    <t>N+1</t>
  </si>
  <si>
    <t>N+2</t>
  </si>
  <si>
    <t>N+3</t>
  </si>
  <si>
    <t>N+4</t>
  </si>
  <si>
    <t>N+5</t>
  </si>
  <si>
    <t>N+6</t>
  </si>
  <si>
    <t>N+7</t>
  </si>
  <si>
    <t>N+8</t>
  </si>
  <si>
    <t>N+9</t>
  </si>
  <si>
    <t>N+10</t>
  </si>
  <si>
    <t>N+11</t>
  </si>
  <si>
    <t>N+12</t>
  </si>
  <si>
    <t>N+13</t>
  </si>
  <si>
    <t>N+14</t>
  </si>
  <si>
    <t>N+15</t>
  </si>
  <si>
    <t>Expected inflation rate - total</t>
  </si>
  <si>
    <t>Expected inflation rate: external inflation</t>
  </si>
  <si>
    <t>Expected inflation rate: endogenous inflation</t>
  </si>
  <si>
    <t>s2c_AM:x31 (Expected)</t>
  </si>
  <si>
    <t>s2c_AM:x33 (Expected [external])</t>
  </si>
  <si>
    <t>s2c_AM:x32 (Expected [endogenous])</t>
  </si>
  <si>
    <t>IR.19.01.01.21 - Description of inflation rate used</t>
  </si>
  <si>
    <t>Description</t>
  </si>
  <si>
    <t>Description of inflation rate used</t>
  </si>
  <si>
    <t>s2md_met:si553 (Metric: String|TS/Description of inflation rate used)</t>
  </si>
  <si>
    <t>IR.19.01.01.22 - Gross premium</t>
  </si>
  <si>
    <t>z-axis (Z0001): s2c_dim:VG (Valuation general) s2c_AM:x80 (Solvency II)</t>
  </si>
  <si>
    <t>Gross Earned Premium - up to and including the reporting reference date</t>
  </si>
  <si>
    <t>Estimate of future gross earned premium at the reporting reference date</t>
  </si>
  <si>
    <t>boemd_met:mi566 (Metric: Monetary|DD/Undiscounted|BC/Premiums written)</t>
  </si>
  <si>
    <t>boemd_met:mi2665 (Metric: Monetary|DD/Undiscounted|VP/Future premiums|BC/Projection of future cash flows)</t>
  </si>
  <si>
    <t>IR.19.01.01.24 - Net Premiums</t>
  </si>
  <si>
    <t>Net Earned Premium - up to and including the reporting reference date</t>
  </si>
  <si>
    <t>Estimate of future net earned premium at the reporting reference date</t>
  </si>
  <si>
    <t>boemd_met:mi567 (Metric: Monetary|DD/Undiscounted|BC/Premiums written|CC/Not ceded)</t>
  </si>
  <si>
    <t>boemd_met:mi2666 (Metric: Monetary|DD/Undiscounted|VP/Future premiums|BC/Projection of future cash flows|CC/Not ceded)</t>
  </si>
  <si>
    <t>IR.19.02.01.01 - Gross Claims Paid (non-cumulative) - Development year (absolute amount)</t>
  </si>
  <si>
    <t>boec_s2c_LB:b57 (General liability insurance - Employers Liability [direct business and accepted proportional reinsurance])</t>
  </si>
  <si>
    <t>boec_s2c_LB:b58 (General liability insurance - Public and products Liability [direct business and accepted proportional reinsurance])</t>
  </si>
  <si>
    <t>boec_s2c_LB:b59 (General liability insurance - Professional Indemnity [direct business and accepted proportional reinsurance])</t>
  </si>
  <si>
    <t>z-axis (Z0001): s2c_dim:VG (Valuation general) s2c_AM:x80 (Solvency II) | z-axis (Z0001): s2c_dim:TA (Types of amount) s2c_AM:x57 (Non-cumulative) | z-axis (Z0001): boemd_met:mi480 (Metric: Monetary|DD/Undiscounted|BC/Claims paid)</t>
  </si>
  <si>
    <t>Development year</t>
  </si>
  <si>
    <t>Origin year</t>
  </si>
  <si>
    <t>s2c_exp:LB - boec_11 (Line of business) starting with x34 (General liability insurance [direct business and accepted proportional reinsurance]) [root member excluded]</t>
  </si>
  <si>
    <t>IR.19.02.01.02 - Gross Claims Paid (non-cumulative) - Current year, sum of years (cumulative)</t>
  </si>
  <si>
    <t>Gross Paid in current year</t>
  </si>
  <si>
    <t>All years of development (cumulative)</t>
  </si>
  <si>
    <t>IR.19.02.01.03 - Gross undiscounted Best Estimate Provision for Claims Outstanding - Development year</t>
  </si>
  <si>
    <t>IR.19.02.01.05 - Gross Reported but not Settled Claims (RBNS) - Development year (absolute amount)</t>
  </si>
  <si>
    <t>z-axis (Z0001): s2c_dim:TA (Types of amount) s2c_AM:x57 (Non-cumulative) | z-axis (Z0001): s2c_dim:VG (Valuation general) s2c_AM:x80 (Solvency II) | z-axis (Z0001): s2md_met:mi88 (Metric: Monetary|DD/Undiscounted|BC/Reported but not settled claims [RBNS])</t>
  </si>
  <si>
    <t>IR.19.02.01.06 - Gross Reported but not Settled Claims (RBNS) - Current year</t>
  </si>
  <si>
    <t>IR.19.02.01.22 - Gross estimated ultimate premium (absolute amount)</t>
  </si>
  <si>
    <t>Gross earned premium up to and including the reporting reference date</t>
  </si>
  <si>
    <t>IR.20.01.01.01 - Development of the distribution of the claim incurred</t>
  </si>
  <si>
    <t>Accident year/underwriting year "mandatory" (Z0020)</t>
  </si>
  <si>
    <t>RBNS claims. Open Claims at the beginning of the year</t>
  </si>
  <si>
    <t>Open Claims at the end of the year</t>
  </si>
  <si>
    <t>Number of claims</t>
  </si>
  <si>
    <t>Gross RBNS at the beginning of the year</t>
  </si>
  <si>
    <t>Gross payments made during the current year</t>
  </si>
  <si>
    <t>Gross RBNS at the end of the period</t>
  </si>
  <si>
    <t>Closed Claims at the end of the year:</t>
  </si>
  <si>
    <t>settled with payment</t>
  </si>
  <si>
    <t>Number of claims ended with payments</t>
  </si>
  <si>
    <t>settled without any payment</t>
  </si>
  <si>
    <t>Number of claims ended without any payments</t>
  </si>
  <si>
    <t>Gross RBNS at the beginning of the year referred to claim settled without any payment</t>
  </si>
  <si>
    <t>Claims reported during the year</t>
  </si>
  <si>
    <t>Reopen Claims during the year</t>
  </si>
  <si>
    <t>Total previous years</t>
  </si>
  <si>
    <t>s2c_TI:x43 (N-1 and prior years)</t>
  </si>
  <si>
    <t>s2md_met:ii37 (Metric: Integer|NT/Number of claims|SB/Open|SD/Open)</t>
  </si>
  <si>
    <t>s2md_met:ii38 (Metric: Integer|NT/Number of claims|SB/Open|SD/Settled [with payment])</t>
  </si>
  <si>
    <t>s2md_met:ii39 (Metric: Integer|NT/Number of claims|SB/Open|SD/Settled [without payment])</t>
  </si>
  <si>
    <t>s2md_met:ii31 (Metric: Integer|NT/Number of claims|CH/Newly reported|SD/Open)</t>
  </si>
  <si>
    <t>s2md_met:ii32 (Metric: Integer|NT/Number of claims|CH/Newly reported|SD/Settled [with payment])</t>
  </si>
  <si>
    <t>s2md_met:ii33 (Metric: Integer|NT/Number of claims|CH/Newly reported|SD/Settled [without payment])</t>
  </si>
  <si>
    <t>s2md_met:ii35 (Metric: Integer|NT/Number of claims|CH/Reopened|SD/Open)</t>
  </si>
  <si>
    <t>s2md_met:ii36 (Metric: Integer|NT/Number of claims|CH/Reopened|SD/Settled [with payment])</t>
  </si>
  <si>
    <t>s2md_met:mi501 (Metric: Monetary|BC/Payments for reported but not settled claims [RBNS]|SB/Open|SD/Open)</t>
  </si>
  <si>
    <t>s2md_met:mi509 (Metric: Monetary|BC/Reported but not settled claims [RBNS]|SB/Open|SD/Open)</t>
  </si>
  <si>
    <t>s2md_met:mi502 (Metric: Monetary|BC/Payments for reported but not settled claims [RBNS]|SB/Open|SD/Settled [with payment])</t>
  </si>
  <si>
    <t>s2md_met:mi497 (Metric: Monetary|BC/Payments for reported but not settled claims [RBNS]|CH/Newly reported|SD/Open)</t>
  </si>
  <si>
    <t>s2md_met:mi507 (Metric: Monetary|BC/Reported but not settled claims [RBNS]|CH/Newly reported|SD/Open)</t>
  </si>
  <si>
    <t>s2md_met:mi498 (Metric: Monetary|BC/Payments for reported but not settled claims [RBNS]|CH/Newly reported|SD/Settled [with payment])</t>
  </si>
  <si>
    <t>s2md_met:mi499 (Metric: Monetary|BC/Payments for reported but not settled claims [RBNS]|CH/Reopened|SD/Open)</t>
  </si>
  <si>
    <t>s2md_met:mi508 (Metric: Monetary|BC/Reported but not settled claims [RBNS]|CH/Reopened|SD/Open)</t>
  </si>
  <si>
    <t>s2md_met:mi500 (Metric: Monetary|BC/Payments for reported but not settled claims [RBNS]|CH/Reopened|SD/Settled [with payment])</t>
  </si>
  <si>
    <t>s2md_met:mi510 (Metric: Monetary|BC/Reported but not settled claims [RBNS]|SB/Open|SD/Settled [with payment])</t>
  </si>
  <si>
    <t>s2md_met:mi511 (Metric: Monetary|BC/Reported but not settled claims [RBNS]|SB/Open|SD/Settled [without payment])</t>
  </si>
  <si>
    <t>IR.21.02.01.01 - Non-life underwriting risks</t>
  </si>
  <si>
    <t>Identification of the company / person to which the risk relates</t>
  </si>
  <si>
    <t>Description risk</t>
  </si>
  <si>
    <t>Description risk category covered</t>
  </si>
  <si>
    <t>Validity period (start date)</t>
  </si>
  <si>
    <t>Validity period (expiry date)</t>
  </si>
  <si>
    <t>Sum insured</t>
  </si>
  <si>
    <t>Original deductible policyholder</t>
  </si>
  <si>
    <t>Type of underwriting model</t>
  </si>
  <si>
    <t>Amount underwriting model</t>
  </si>
  <si>
    <t>Sum reinsured on a facultative basis, with all reinsurers</t>
  </si>
  <si>
    <t>Sum reinsured, other than on facultative basis, with all reinsurers</t>
  </si>
  <si>
    <t>Net retention of the insurer</t>
  </si>
  <si>
    <t>Risk identification code "mandatory" (C0010)</t>
  </si>
  <si>
    <t>s2md_met:si1379 (Metric: String|TS/Name of insured entity)</t>
  </si>
  <si>
    <t>s2md_met:si1362 (Metric: String|TS/Description of risk)</t>
  </si>
  <si>
    <t>boemd_met:ei7546 (Metric: Identification of the line of business 22) [s2c_LB:boec_boec_22]</t>
  </si>
  <si>
    <t>s2md_met:si1367 (Metric: String|TS/Description risk category covered)</t>
  </si>
  <si>
    <t>s2md_met:mi1160 (Metric: Monetary|VG/Solvency II|BC/Sum insured)</t>
  </si>
  <si>
    <t>s2md_met:mi1164 (Metric: Monetary|VG/Solvency II|BC/Sum insured|OS/Retained by policyholder)</t>
  </si>
  <si>
    <t>boemd_met:ei7547 (Metric: Type of underwriting model) [s2c_TB:boec_boec_2]</t>
  </si>
  <si>
    <t>s2md_met:mi1103 (Metric: Monetary|TA/Maximum value|VG/Solvency II|BC/Loss)</t>
  </si>
  <si>
    <t>s2md_met:mi1161 (Metric: Monetary|VG/Solvency II|BC/Sum insured|OS/Other than retained by policyholder|CC/Facultative)</t>
  </si>
  <si>
    <t>s2md_met:mi1163 (Metric: Monetary|VG/Solvency II|BC/Sum insured|OS/Other than retained by policyholder|CC/Reinsurance other than facultative)</t>
  </si>
  <si>
    <t>s2md_met:mi1162 (Metric: Monetary|VG/Solvency II|BC/Sum insured|OS/Other than retained by policyholder|CC/Not ceded)</t>
  </si>
  <si>
    <t>s2c_TB:x40 (Sum Insured [SI])</t>
  </si>
  <si>
    <t>s2c_TB:x17 (Maximum Possible Loss [MPL])</t>
  </si>
  <si>
    <t>s2c_TB:x33 (Probable Maximum Loss [PML])</t>
  </si>
  <si>
    <t>s2c_TB:x7 (Estimated Maximum Loss [EML])</t>
  </si>
  <si>
    <t>s2c_TB:x32 (Other than sum insured, maximum possible loss, probable maximum loss and estimated maximum loss)</t>
  </si>
  <si>
    <t>IR.21.04.01.01 - Cyber underwriting risk - risk identification</t>
  </si>
  <si>
    <t>Product Group Code</t>
  </si>
  <si>
    <t>Cyber coverage</t>
  </si>
  <si>
    <t>Line(s) of business</t>
  </si>
  <si>
    <t>Sum(s) insured</t>
  </si>
  <si>
    <t>Premium(s)</t>
  </si>
  <si>
    <t>Sum(s) reinsured</t>
  </si>
  <si>
    <t>Number of Claims settled with Payment</t>
  </si>
  <si>
    <t>Amount of Gross Claims Paid - Total</t>
  </si>
  <si>
    <t>Amount of Gross Claims Paid - First Party</t>
  </si>
  <si>
    <t>C0121</t>
  </si>
  <si>
    <t>Amount of Gross Claims Paid - Third Party</t>
  </si>
  <si>
    <t>C0122</t>
  </si>
  <si>
    <t>Amount of Gross Claims Paid - Costs &amp; Expenses</t>
  </si>
  <si>
    <t>C0123</t>
  </si>
  <si>
    <t>Number of Claims settled without payment</t>
  </si>
  <si>
    <t>Gross undiscounted best estimate provision for claims outstanding - Total</t>
  </si>
  <si>
    <t>Gross undiscounted best estimate provision for claims outstanding - First Party</t>
  </si>
  <si>
    <t>Gross undiscounted best estimate provision for claims outstanding - Third Party</t>
  </si>
  <si>
    <t>C0142</t>
  </si>
  <si>
    <t>Gross undiscounted best estimate provision for claims outstanding - Costs &amp; Expenses</t>
  </si>
  <si>
    <t>C0143</t>
  </si>
  <si>
    <t>Line identification "mandatory" (C0009)</t>
  </si>
  <si>
    <t>s2c_dim:AI (Type of claim)</t>
  </si>
  <si>
    <t>boemd_met:si2716 (Metric: String|TS/Product group code)</t>
  </si>
  <si>
    <t>boemd_met:ei2712 (Metric: Cyber coverage in the product identification) [s2c_PC:boec_boec_2]</t>
  </si>
  <si>
    <t>boemd_met:si7580 (Metric: String|TS/Identification of the lines of business for cyber risk)</t>
  </si>
  <si>
    <t>boemd_met:mi7315 (Metric: Monetary|VG/Solvency II|BC/Premiums written|DI/Year to Date|IZ/Covered during the period)</t>
  </si>
  <si>
    <t>boemd_met:mi2697 (Metric: Monetary|VG/Solvency II|BC/Sum reinsured)</t>
  </si>
  <si>
    <t>boemd_met:ii2564 (Metric: Integer|NT/Number of claims|SD/Settled [with payment])</t>
  </si>
  <si>
    <t>boemd_met:mi7715 (Metric: Monetary|BC/Claims incurred|SD/Settled [with payment])</t>
  </si>
  <si>
    <t>boemd_met:mi7570 (Metric: Monetary|VG/Solvency II|BC/Claims paid|AI/First party claims|SD/Settled [with payment])</t>
  </si>
  <si>
    <t>boemd_met:mi7571 (Metric: Monetary|VG/Solvency II|BC/Claims paid|AI/Third party claims|SD/Settled [with payment])</t>
  </si>
  <si>
    <t>boemd_met:mi7714 (Metric: Monetary|VG/Solvency II|BC/Claims paid|AI/Costs and expenses losses|SD/Settled [with payment])</t>
  </si>
  <si>
    <t>boemd_met:ii2565 (Metric: Integer|NT/Number of claims|SD/Settled [without payment])</t>
  </si>
  <si>
    <t>boemd_met:mi8222 (Metric: Monetary|DD/Undiscounted|VG/Solvency II|BC/Liability|LB/Gross technical provisions [other than local GAAP specific]|AI/First party claims|SD/Outstanding|VL/Best estimate)</t>
  </si>
  <si>
    <t>boemd_met:mi8223 (Metric: Monetary|DD/Undiscounted|VG/Solvency II|BC/Liability|LB/Gross technical provisions [other than local GAAP specific]|AI/Third party claims|SD/Outstanding|VL/Best estimate)</t>
  </si>
  <si>
    <t>boemd_met:mi8221 (Metric: Monetary|DD/Undiscounted|VG/Solvency II|BC/Liability|LB/Gross technical provisions [other than local GAAP specific]|AI/Costs and expenses losses|SD/Outstanding|VL/Best estimate)</t>
  </si>
  <si>
    <t>boemd_met:mi8224 (Metric: Monetary|DD/Undiscounted|VG/Solvency II|BC/Liability|LB/Gross technical provisions [other than local GAAP specific]|SD/Outstanding|VL/Best estimate)</t>
  </si>
  <si>
    <t>s2c_SC:x0 (Total/NA)</t>
  </si>
  <si>
    <t>boec_s2c_PC:b4 (Cyber standalone coverage)</t>
  </si>
  <si>
    <t>boec_s2c_PC:b5 (Cyber as add-on coverage (main risk being covered))</t>
  </si>
  <si>
    <t>boec_s2c_PC:b6 (Cyber as add-on coverage (not as main risk being covered))</t>
  </si>
  <si>
    <t>IR.22.01.01.01 - Impact of long term guarantees measures and transitionals</t>
  </si>
  <si>
    <t>Amount with Long Term Guarantee measures and transitionals</t>
  </si>
  <si>
    <t>Impact of the LTG measures and transitionals (Step-by-step approach)</t>
  </si>
  <si>
    <t>Without transitional on technical provisions</t>
  </si>
  <si>
    <t>Impact of transitional on technical provisions</t>
  </si>
  <si>
    <t>Without transitional on interest rate</t>
  </si>
  <si>
    <t>Impact of transitional on interest rate</t>
  </si>
  <si>
    <t>Without volatility adjustment and without other transitional measures</t>
  </si>
  <si>
    <t>Impact of volatility adjustment set to zero</t>
  </si>
  <si>
    <t>Without matching adjustment and without all the others</t>
  </si>
  <si>
    <t>Impact of matching adjustment set to zero</t>
  </si>
  <si>
    <t>Impact of all LTG measures and transitionals</t>
  </si>
  <si>
    <t>Technical provisions</t>
  </si>
  <si>
    <t>Basic own funds</t>
  </si>
  <si>
    <t>Restricted own funds due to ring-fencing and matching portfolio</t>
  </si>
  <si>
    <t>Eligible own funds to meet Solvency Capital Requirement</t>
  </si>
  <si>
    <t>Solvency Capital Requirement</t>
  </si>
  <si>
    <t>Eligible own funds to meet Minimum Capital Requirement</t>
  </si>
  <si>
    <t>Minimum Capital Requirement</t>
  </si>
  <si>
    <t>boemd_met:mi8157 (Metric: Monetary|BC/Excess of assets over liabilities|BE/Basic own funds)</t>
  </si>
  <si>
    <t>boemd_met:mi8185 (Metric: Monetary|BC/Adjustment for restricted own fund items in respect of matching adjustment portfolios and ring fenced funds|BE/Basic own funds)</t>
  </si>
  <si>
    <t>s2c_dim:VI (Impact of the long term guarantees and transitional measures)</t>
  </si>
  <si>
    <t>s2c_VM:x64 (Amount before transitional on Technical Provisions)</t>
  </si>
  <si>
    <t>s2c_VM:x65 (Amount of the transitional on Technical Provisions)</t>
  </si>
  <si>
    <t>s2c_VM:x73 (Amount before transitional on interest rate)</t>
  </si>
  <si>
    <t>s2c_VM:x74 (Amount of transitional on interest rate)</t>
  </si>
  <si>
    <t>s2c_VM:x69 (Amount before volatility adjustment and without others transitional measures)</t>
  </si>
  <si>
    <t>s2c_VM:x70 (Amount of volatility adjustment set to zero)</t>
  </si>
  <si>
    <t>s2c_VM:x68 (Amount before matching adjustment and without all the others)</t>
  </si>
  <si>
    <t>s2c_VM:x71 (Amount of matching adjustment set to zero)</t>
  </si>
  <si>
    <t>s2c_VM:x72 (Amount of all LTG/transitional measures)</t>
  </si>
  <si>
    <t>IR.22.01.04.01 - Impact of long term guarantees measures and transitionals</t>
  </si>
  <si>
    <t>IR.22.04.01.01 - Overall calculation of the transitional adjustment</t>
  </si>
  <si>
    <t>Currency "mandatory" (Z0010)</t>
  </si>
  <si>
    <t>Adjustment to risk free rate</t>
  </si>
  <si>
    <t>Solvency I Interest rate</t>
  </si>
  <si>
    <t>Annual effective rate</t>
  </si>
  <si>
    <t>Portion of the difference applied at the reporting date</t>
  </si>
  <si>
    <t>s2md_met:pi1906 (Metric: Pure|PP/Interest rate)</t>
  </si>
  <si>
    <t>s2c_AM:x121 (Solvency I)</t>
  </si>
  <si>
    <t>s2md_met:pi1907 (Metric: Pure|PP/Annual effective rate)</t>
  </si>
  <si>
    <t>s2md_met:pi1908 (Metric: Pure|PP/Portion of the difference applied at the reporting date)</t>
  </si>
  <si>
    <t>s2md_met:pi1909 (Metric: Pure|PP/Adjustment to risk free rate)</t>
  </si>
  <si>
    <t>s2c_exp:CU - boec_3 (Currency) starting with x0 (Total/NA) [root member excluded]</t>
  </si>
  <si>
    <t>IR.22.04.01.02 - Solvency I Interest rate</t>
  </si>
  <si>
    <t>Z Axis: (Z0001): s2c_dim:VG (Valuation general) s2c_AM:x121 (Solvency I)</t>
  </si>
  <si>
    <t>Average duration of insurance and reinsurance obligations</t>
  </si>
  <si>
    <t>Up to 0.5 per cent</t>
  </si>
  <si>
    <t>Above 0.5% and up to 1.0%</t>
  </si>
  <si>
    <t>Above 1.0% and up to 1.5%</t>
  </si>
  <si>
    <t>Above 1.5% and up to 2.0%</t>
  </si>
  <si>
    <t>Above 2.0% and up to 2.5%</t>
  </si>
  <si>
    <t>Above 2.5% and up to 3.0%</t>
  </si>
  <si>
    <t>Above 3.0% and up to 4.0%</t>
  </si>
  <si>
    <t>Above 4.0% and up to 5.0%</t>
  </si>
  <si>
    <t>Above 5.0% and up to 6.0%</t>
  </si>
  <si>
    <t>Above 6.0% and up to 7.0%</t>
  </si>
  <si>
    <t>Above 7.0% and up to 8.0%</t>
  </si>
  <si>
    <t>Above 8.0%</t>
  </si>
  <si>
    <t>s2c_dim:PI (Threshold)</t>
  </si>
  <si>
    <t>s2c_PI:x3 (Up to 0.5 per cent)</t>
  </si>
  <si>
    <t>s2c_PI:x4 (Above 0.5% and up to 1.0%)</t>
  </si>
  <si>
    <t>s2c_PI:x5 (Above 1.0% and up to 1.5%)</t>
  </si>
  <si>
    <t>s2c_PI:x6 (Above 1.5% and up to 2.0%)</t>
  </si>
  <si>
    <t>s2c_PI:x7 (Above 2.0% and up to 2.5%)</t>
  </si>
  <si>
    <t>s2c_PI:x8 (Above 2.5% and up to 3.0%)</t>
  </si>
  <si>
    <t>s2c_PI:x9 (Above 3.0% and up to 4.0%)</t>
  </si>
  <si>
    <t>s2c_PI:x10 (Above 4.0% and up to 5.0%)</t>
  </si>
  <si>
    <t>s2c_PI:x11 (Above 5.0% and up to 6.0%)</t>
  </si>
  <si>
    <t>s2c_PI:x12 (Above 6.0% and up to 7.0%)</t>
  </si>
  <si>
    <t>s2c_PI:x13 (Above 7.0% and up to 8.0%)</t>
  </si>
  <si>
    <t>s2c_PI:x14 (Above 8.0%)</t>
  </si>
  <si>
    <t>s2md_met:ri2442 (Metric: Decimal|DC/Macaulay duration of the insurance and reinsurance obligations [years])</t>
  </si>
  <si>
    <t>IR.22.07.01.01 - Best estimate subject to volatility adjustment by currency</t>
  </si>
  <si>
    <t>Best estimate liabilities</t>
  </si>
  <si>
    <t>BEL subject to VA - GBP</t>
  </si>
  <si>
    <t>BEL subject to VA - EUR</t>
  </si>
  <si>
    <t>BEL subject to VA - DKK</t>
  </si>
  <si>
    <t>BEL subject to VA - NOK</t>
  </si>
  <si>
    <t>BEL subject to VA - SEK</t>
  </si>
  <si>
    <t>BEL subject to VA - AUD</t>
  </si>
  <si>
    <t>BEL subject to VA - CAD</t>
  </si>
  <si>
    <t>BEL subject to VA - USD</t>
  </si>
  <si>
    <t>BEL subject to VA - other</t>
  </si>
  <si>
    <t>Total BEL subject to VA</t>
  </si>
  <si>
    <t>boec_s2c_CU:b1 (Other than GBP, EUR, DKK, NOK, SEK, AUD, CAD, USD)</t>
  </si>
  <si>
    <t>s2c_dim:VM (Valuation method)</t>
  </si>
  <si>
    <t>IR.23.01.01.01 - Own funds</t>
  </si>
  <si>
    <t>Tier 1 - unrestricted</t>
  </si>
  <si>
    <t>Tier 1 - restricted</t>
  </si>
  <si>
    <t>Ordinary share capital (gross of own shares)</t>
  </si>
  <si>
    <t>Share premium account related to ordinary share capital</t>
  </si>
  <si>
    <t>Initial funds, members' contributions or the equivalent basic own - fund item for mutual and mutual-type undertakings</t>
  </si>
  <si>
    <t>Subordinated mutual member accounts</t>
  </si>
  <si>
    <t>Surplus funds</t>
  </si>
  <si>
    <t>Preference shares</t>
  </si>
  <si>
    <t>Share premium account related to preference shares</t>
  </si>
  <si>
    <t>Reconciliation reserve</t>
  </si>
  <si>
    <t>Equity- and liability-accounted subordinated instruments</t>
  </si>
  <si>
    <t>An amount equal to the value of net deferred tax assets</t>
  </si>
  <si>
    <t>Other own fund items approved by the supervisory authority as basic own funds not specified above</t>
  </si>
  <si>
    <t>Own funds from the financial statements that should not be represented by the reconciliation reserve and do not meet the criteria to be classified as Solvency II own funds</t>
  </si>
  <si>
    <t>Total basic own funds</t>
  </si>
  <si>
    <t>Ancillary own funds</t>
  </si>
  <si>
    <t>Unpaid and uncalled ordinary share capital callable on demand</t>
  </si>
  <si>
    <t>Unpaid and uncalled initial funds, members' contributions or the equivalent basic own fund item for mutual and mutual - type undertakings, callable on demand</t>
  </si>
  <si>
    <t>Unpaid and uncalled preference shares callable on demand</t>
  </si>
  <si>
    <t>A legally binding commitment to subscribe and pay for equity- and liability-accounted subordinated instruments on demand</t>
  </si>
  <si>
    <t>Letters of credit and guarantees</t>
  </si>
  <si>
    <t>Letters of credit and guarantees other</t>
  </si>
  <si>
    <t>Supplementary members calls</t>
  </si>
  <si>
    <t>Supplementary members calls - other</t>
  </si>
  <si>
    <t>Other ancillary own funds</t>
  </si>
  <si>
    <t>Total ancillary own funds</t>
  </si>
  <si>
    <t>Available and eligible own funds</t>
  </si>
  <si>
    <t>Total available own funds to meet the SCR</t>
  </si>
  <si>
    <t>Total available own funds to meet the MCR</t>
  </si>
  <si>
    <t>Total eligible own funds to meet the SCR</t>
  </si>
  <si>
    <t>Total eligible own funds to meet the MCR</t>
  </si>
  <si>
    <t>Ratio of Eligible own funds to SCR</t>
  </si>
  <si>
    <t>Ratio of Eligible own funds to MCR</t>
  </si>
  <si>
    <t>s2md_met:mi472 (Metric: Monetary|BC/Own funds|BE/Basic own funds|OF/Ordinary shares)</t>
  </si>
  <si>
    <t>s2md_met:mi484 (Metric: Monetary|BC/Own funds|BE/Basic own funds|OF/Share premium related to ordinary shares)</t>
  </si>
  <si>
    <t>s2md_met:mi467 (Metric: Monetary|BC/Own funds|BE/Basic own funds|OF/Initial funds [members' contributions or the equivalent basic own fund item for mutual and mutual-type undertakings])</t>
  </si>
  <si>
    <t>s2md_met:mi486 (Metric: Monetary|BC/Own funds|BE/Basic own funds|OF/Subordinated mutual member accounts)</t>
  </si>
  <si>
    <t>s2md_met:mi489 (Metric: Monetary|BC/Own funds|BE/Basic own funds|OF/Surplus funds)</t>
  </si>
  <si>
    <t>s2md_met:mi481 (Metric: Monetary|BC/Own funds|BE/Basic own funds|OF/Preference shares)</t>
  </si>
  <si>
    <t>s2md_met:mi483 (Metric: Monetary|BC/Own funds|BE/Basic own funds|OF/Share premium related to preference shares)</t>
  </si>
  <si>
    <t>s2md_met:mi482 (Metric: Monetary|BC/Own funds|BE/Basic own funds|OF/Reconciliation reserve)</t>
  </si>
  <si>
    <t>boemd_met:mi8200 (Metric: Monetary|BC/Own funds|BE/Basic own funds|OF/Equity and liability accounted subordinated instruments)</t>
  </si>
  <si>
    <t>s2md_met:mi478 (Metric: Monetary|BC/Own funds|BE/Basic own funds|OF/Own funds equivalent to the value of net deferred tax assets)</t>
  </si>
  <si>
    <t>s2md_met:mi473 (Metric: Monetary|BC/Own funds|BE/Basic own funds|OF/Other items approved by supervisory authority)</t>
  </si>
  <si>
    <t>s2md_met:mi491 (Metric: Monetary|BC/Own funds|BE/Not basic nor ancillary own funds)</t>
  </si>
  <si>
    <t>s2md_met:mi409 (Metric: Monetary|BC/Own funds|BE/Ancillary own funds|OF/Ordinary shares|SY/Callable on demand)</t>
  </si>
  <si>
    <t>s2md_met:mi405 (Metric: Monetary|BC/Own funds|BE/Ancillary own funds|OF/Initial funds [members' contributions or the equivalent basic own fund item for mutual and mutual-type undertakings]|SY/Callable on demand)</t>
  </si>
  <si>
    <t>s2md_met:mi411 (Metric: Monetary|BC/Own funds|BE/Ancillary own funds|OF/Preference shares|SY/Callable on demand)</t>
  </si>
  <si>
    <t>boemd_met:mi8198 (Metric: Monetary|BC/Own funds|BE/Ancillary own funds|OF/A legally binding commitment to subscribe and pay for equity and liability accounted subordinated instruments on demand|SY/Callable on demand)</t>
  </si>
  <si>
    <t>s2md_met:mi408 (Metric: Monetary|BC/Own funds|BE/Ancillary own funds|OF/Letters of credit and guarantees under Article 96[2] of the Framework Directive [received])</t>
  </si>
  <si>
    <t>s2md_met:mi407 (Metric: Monetary|BC/Own funds|BE/Ancillary own funds|OF/Letters of credit and guarantees other than under Article 96[2] of the Framework Directive [received])</t>
  </si>
  <si>
    <t>s2md_met:mi413 (Metric: Monetary|BC/Own funds|BE/Ancillary own funds|OF/Supplementary members calls under Article 96[3] of the Framework Directive)</t>
  </si>
  <si>
    <t>s2md_met:mi412 (Metric: Monetary|BC/Own funds|BE/Ancillary own funds|OF/Supplementary members calls - other than under Article 96[3] of the Framework Directive)</t>
  </si>
  <si>
    <t>s2md_met:mi410 (Metric: Monetary|BC/Own funds|BE/Ancillary own funds|OF/Other items of own funds)</t>
  </si>
  <si>
    <t>s2md_met:mi1254 (Metric: Monetary|BC/Own funds|BE/Basic or ancillary own funds|MS/Available to meet SCR criteria)</t>
  </si>
  <si>
    <t>s2md_met:mi423 (Metric: Monetary|BC/Own funds|BE/Basic own funds|MX/Available to meet MCR criteria)</t>
  </si>
  <si>
    <t>s2c_EL:x8 (Tier 1 - unrestricted)</t>
  </si>
  <si>
    <t>s2c_EL:x1 (Tier 1 - restricted)</t>
  </si>
  <si>
    <t>IR.23.01.01.02 - Reconciliation reserve</t>
  </si>
  <si>
    <t>Own shares (held directly and indirectly)</t>
  </si>
  <si>
    <t>Foreseeable dividends, distributions and charges</t>
  </si>
  <si>
    <t>Deductions for participations in financial and credit institutions</t>
  </si>
  <si>
    <t>Other basic own fund items</t>
  </si>
  <si>
    <t>Adjustment for restricted own fund items in respect of matching adjustment portfolios and ring-fenced funds</t>
  </si>
  <si>
    <t>s2md_met:mi2381 (Metric: Monetary|BC/Assets|AS/Shares|IO/Own instruments held directly or indirectly)</t>
  </si>
  <si>
    <t>s2md_met:mi340 (Metric: Monetary|BC/Foreseeable dividends, distributions and charges)</t>
  </si>
  <si>
    <t>boemd_met:mi7507 (Metric: Monetary|BC/Own funds|BE/Basic own funds|MS/Not available to meet SCR criteria|OF/Deductions)</t>
  </si>
  <si>
    <t>s2md_met:mi458 (Metric: Monetary|BC/Own funds|BE/Basic own funds|OF/Own funds [before deductions] other than reconciliation reserve|IO/Other than own instruments held directly or indirectly)</t>
  </si>
  <si>
    <t>s2md_met:mi2216 (Metric: Monetary|BC/Adjustment for restricted own fund items in respect of matching adjustment portfolios and ring fenced funds)</t>
  </si>
  <si>
    <t>IR.23.01.04.01 - Own funds</t>
  </si>
  <si>
    <t>Non-available called but not paid in ordinary share capital at group level</t>
  </si>
  <si>
    <t>Non-available subordinated mutual member accounts at group level</t>
  </si>
  <si>
    <t>Non-available surplus funds at group level</t>
  </si>
  <si>
    <t>Non-available preference shares at group level</t>
  </si>
  <si>
    <t>Non-available share premium account related to preference shares at group level</t>
  </si>
  <si>
    <t>Non-available subordinated liabilities at group level</t>
  </si>
  <si>
    <t>The amount equal to the value of net deferred tax assets not available at the group level</t>
  </si>
  <si>
    <t>Non available own funds related to other own funds items approved by supervisory authority</t>
  </si>
  <si>
    <t>Minority interests (if not reported as part of a specific own fund item)</t>
  </si>
  <si>
    <t>Non-available minority interests at group level</t>
  </si>
  <si>
    <t>Deductions</t>
  </si>
  <si>
    <t>Deductions for participations where there is non-availability of information</t>
  </si>
  <si>
    <t>Deduction for participations included by using D&amp;A when a combination of methods is used</t>
  </si>
  <si>
    <t>Total of non-available own fund items</t>
  </si>
  <si>
    <t>Total deductions</t>
  </si>
  <si>
    <t>Total basic own funds after deductions</t>
  </si>
  <si>
    <t>Non available ancillary own funds at group level</t>
  </si>
  <si>
    <t>Own funds of other financial sectors</t>
  </si>
  <si>
    <t>Credit institutions, investment firms, financial institutions, alternative investment fund managers, UCITS management companies - total</t>
  </si>
  <si>
    <t>Institutions for occupational retirement provision</t>
  </si>
  <si>
    <t>Non regulated entities carrying out financial activities</t>
  </si>
  <si>
    <t>Total own funds of other financial sectors</t>
  </si>
  <si>
    <t>Own funds when using the D&amp;A, exclusively or in combination of method 1</t>
  </si>
  <si>
    <t>Own funds aggregated when using the D&amp;A and combination of method</t>
  </si>
  <si>
    <t>Own funds aggregated when using the D&amp;A and combination of method net of IGT</t>
  </si>
  <si>
    <t>Total available own funds to meet the consolidated group SCR (excluding own funds from other financial sector and from the undertakings included via D&amp;A)</t>
  </si>
  <si>
    <t>Total available own funds to meet the minimum consolidated group SCR</t>
  </si>
  <si>
    <t>Total eligible own funds to meet the consolidated group SCR (excluding own funds from other financial sector and from the undertakings included via D&amp;A)</t>
  </si>
  <si>
    <t>Total eligible own funds to meet the minimum consolidated group SCR</t>
  </si>
  <si>
    <t>Consolidated Group SCR</t>
  </si>
  <si>
    <t>Minimum consolidated Group SCR</t>
  </si>
  <si>
    <t>Ratio of Eligible own funds to the consolidated Group SCR (excluding other financial sectors and the undertakings included via D&amp;A)</t>
  </si>
  <si>
    <t>Ratio of Eligible own funds to Minimum Consolidated Group SCR</t>
  </si>
  <si>
    <t>Total eligible own funds to meet the group SCR (including own funds from other financial sector and from the undertakings included via D&amp;A)</t>
  </si>
  <si>
    <t>SCR for entities included with D&amp;A method</t>
  </si>
  <si>
    <t>Group SCR</t>
  </si>
  <si>
    <t>Ratio of Eligible own funds to group SCR including other financial sectors and the undertakings included via D&amp;A</t>
  </si>
  <si>
    <t>s2c_dim:CM (Method of consolidation)</t>
  </si>
  <si>
    <t>s2md_met:mi1253 (Metric: Monetary|BC/Own funds|BE/Ancillary own funds|MS/Available to meet SCR criteria)</t>
  </si>
  <si>
    <t>s2md_met:mi382 (Metric: Monetary|BC/Own funds|LL/Controlling interests|BE/Basic own funds|OF/Ordinary shares)</t>
  </si>
  <si>
    <t>s2c_CS:x1 (Accounting consolidation-based method [method 1 and part of combination of methods 1 and 2])</t>
  </si>
  <si>
    <t>s2md_met:mi393 (Metric: Monetary|BC/Own funds|LL/Controlling interests|BE/Basic own funds|MS/Not available to meet SCR criteria [other than due to local restrictions]|OF/Ordinary shares|SY/Called up but not yet paid in)</t>
  </si>
  <si>
    <t>s2md_met:mi388 (Metric: Monetary|BC/Own funds|LL/Controlling interests|BE/Basic own funds|OF/Share premium related to ordinary shares)</t>
  </si>
  <si>
    <t>s2md_met:mi381 (Metric: Monetary|BC/Own funds|LL/Controlling interests|BE/Basic own funds|OF/Initial funds [members' contributions or the equivalent basic own fund item for mutual and mutual-type undertakings])</t>
  </si>
  <si>
    <t>s2md_met:mi390 (Metric: Monetary|BC/Own funds|LL/Controlling interests|BE/Basic own funds|OF/Subordinated mutual member accounts)</t>
  </si>
  <si>
    <t>s2md_met:mi398 (Metric: Monetary|BC/Own funds|LL/Controlling interests|BE/Basic own funds|MS/Not available to meet SCR criteria [other than due to local restrictions]|OF/Subordinated mutual member accounts)</t>
  </si>
  <si>
    <t>s2md_met:mi391 (Metric: Monetary|BC/Own funds|LL/Controlling interests|BE/Basic own funds|OF/Surplus funds)</t>
  </si>
  <si>
    <t>s2md_met:mi399 (Metric: Monetary|BC/Own funds|LL/Controlling interests|BE/Basic own funds|MS/Not available to meet SCR criteria [other than due to local restrictions]|OF/Surplus funds)</t>
  </si>
  <si>
    <t>s2md_met:mi385 (Metric: Monetary|BC/Own funds|LL/Controlling interests|BE/Basic own funds|OF/Preference shares)</t>
  </si>
  <si>
    <t>s2md_met:mi395 (Metric: Monetary|BC/Own funds|LL/Controlling interests|BE/Basic own funds|MS/Not available to meet SCR criteria [other than due to local restrictions]|OF/Preference shares)</t>
  </si>
  <si>
    <t>s2md_met:mi387 (Metric: Monetary|BC/Own funds|LL/Controlling interests|BE/Basic own funds|OF/Share premium related to preference shares)</t>
  </si>
  <si>
    <t>s2md_met:mi396 (Metric: Monetary|BC/Own funds|LL/Controlling interests|BE/Basic own funds|MS/Not available to meet SCR criteria [other than due to local restrictions]|OF/Share premium related to preference shares)</t>
  </si>
  <si>
    <t>s2md_met:mi386 (Metric: Monetary|BC/Own funds|LL/Controlling interests|BE/Basic own funds|MS/Available to meet SCR criteria|OF/Reconciliation reserve)</t>
  </si>
  <si>
    <t>boemd_met:mi8209 (Metric: Monetary|BC/Own funds|LL/Controlling interests|BE/Basic own funds|OF/Equity and liability accounted subordinated instruments)</t>
  </si>
  <si>
    <t>s2md_met:mi397 (Metric: Monetary|BC/Own funds|LL/Controlling interests|BE/Basic own funds|MS/Not available to meet SCR criteria [other than due to local restrictions]|OF/Subordinated debt instruments)</t>
  </si>
  <si>
    <t>s2md_met:mi384 (Metric: Monetary|BC/Own funds|LL/Controlling interests|BE/Basic own funds|OF/Own funds equivalent to the value of net deferred tax assets)</t>
  </si>
  <si>
    <t>s2md_met:mi394 (Metric: Monetary|BC/Own funds|LL/Controlling interests|BE/Basic own funds|MS/Not available to meet SCR criteria [other than due to local restrictions]|OF/Own funds equivalent to the value of net deferred tax assets)</t>
  </si>
  <si>
    <t>s2md_met:mi400 (Metric: Monetary|BC/Own funds|LL/Minority interests|BE/Basic own funds)</t>
  </si>
  <si>
    <t>s2md_met:mi401 (Metric: Monetary|BC/Own funds|LL/Minority interests|BE/Basic own funds|MS/Not available to meet SCR criteria)</t>
  </si>
  <si>
    <t>s2md_met:mi427 (Metric: Monetary|BC/Own funds|BE/Basic own funds|OF/Article 229 deduction)</t>
  </si>
  <si>
    <t>s2md_met:mi425 (Metric: Monetary|BC/Own funds|BE/Basic own funds|OF/Article 223 deduction)</t>
  </si>
  <si>
    <t>s2md_met:mi422 (Metric: Monetary|BC/Own funds|BE/Basic own funds|MS/Not available to meet SCR criteria|OF/Own funds [before deductions])</t>
  </si>
  <si>
    <t>s2md_met:mi457 (Metric: Monetary|BC/Own funds|BE/Basic own funds|MS/Not available to meet SCR criteria)</t>
  </si>
  <si>
    <t>s2md_met:mi404 (Metric: Monetary|BC/Own funds|BE/Ancillary own funds|MS/Not available to meet SCR criteria|OF/Own funds [before deductions] other than other items of own funds)</t>
  </si>
  <si>
    <t>s2md_met:mi403 (Metric: Monetary|BC/Own funds|BE/Ancillary own funds|MS/Available to meet SCR criteria|OF/Other items of own funds)</t>
  </si>
  <si>
    <t>s2c_SE:x126 (Insurance/reinsurance sector and entities not carrying out financial activities)</t>
  </si>
  <si>
    <t>s2md_met:mi2389 (Metric: Monetary|BC/Own funds|BE/Basic own funds|MS/Available to meet SCR criteria)</t>
  </si>
  <si>
    <t>s2c_SE:x44 (Insurance/reinsurance sector)</t>
  </si>
  <si>
    <t>s2md_met:mi420 (Metric: Monetary|BC/Own funds|BE/Basic own funds|MS/Eligible to meet minimum SCR criteria)</t>
  </si>
  <si>
    <t>s2md_met:pi547 (Metric: Pure|PP/Ratio of Eligible own funds to minimum Group SCR)</t>
  </si>
  <si>
    <t>s2md_met:mi392 (Metric: Monetary|BC/Own funds|LL/Controlling interests|BE/Basic own funds|MS/Not available to meet SCR criteria [due to local restrictions])</t>
  </si>
  <si>
    <t>s2c_GA:x42 (Not EEA countries)</t>
  </si>
  <si>
    <t>s2c_SE:x16 (Credit institutions, investment firms, financial institutions, alternative investment fund managers, UCITS management companies)</t>
  </si>
  <si>
    <t>s2c_SE:x37 (Institutions for occupational retirement provision)</t>
  </si>
  <si>
    <t>s2c_SE:x55 (Non regulated entities carrying out financial activities)</t>
  </si>
  <si>
    <t>s2c_SE:x21 (Entities carrying out financial activities)</t>
  </si>
  <si>
    <t>s2c_CS:x13 (Deduction and aggregation method [method 2 and part of combination of methods 1 and 2])</t>
  </si>
  <si>
    <t>s2md_met:mi496 (Metric: Monetary|BC/Own funds|IG/Excluding intra-group transactions)</t>
  </si>
  <si>
    <t>s2c_AM:x35 (Floor)</t>
  </si>
  <si>
    <t>IR.23.01.04.02 - Reconciliation reserve</t>
  </si>
  <si>
    <t>Deductions for particpations in financial and credit institutions</t>
  </si>
  <si>
    <t>Other non available own funds</t>
  </si>
  <si>
    <t>s2md_met:mi1660 (Metric: Monetary|BC/Excess of assets over liabilities|LL/Controlling interests)</t>
  </si>
  <si>
    <t>s2md_met:mi1661 (Metric: Monetary|BC/Assets|LL/Controlling interests|AS/Shares|IO/Own instruments held directly or indirectly)</t>
  </si>
  <si>
    <t>s2md_met:mi1662 (Metric: Monetary|BC/Foreseeable dividends, distributions and charges|LL/Controlling interests)</t>
  </si>
  <si>
    <t>boemd_met:mi7504 (Metric: Monetary|BC/Own funds|LL/Controlling interests|BE/Basic own funds|MS/Not available to meet SCR criteria|OF/Deductions)</t>
  </si>
  <si>
    <t>s2c_SE:x25 (Financial and credit institutions)</t>
  </si>
  <si>
    <t>s2md_met:mi1663 (Metric: Monetary|BC/Own funds|LL/Controlling interests|BE/Basic own funds|MS/Available to meet SCR criteria|OF/Own funds [before deductions] other than reconciliation reserve|IO/Other than own instruments held directly or indirectly)</t>
  </si>
  <si>
    <t>s2md_met:mi2232 (Metric: Monetary|BC/Adjustment for restricted own fund items in respect of matching adjustment portfolios and ring fenced funds|LL/Controlling interests|MS/Not available to meet SCR criteria)</t>
  </si>
  <si>
    <t>s2md_met:mi1665 (Metric: Monetary|BC/Own funds|LL/Controlling interests|BE/Basic own funds|MS/Not available to meet SCR criteria|OF/Own funds [before deductions] other than reconciliation reserve|IO/Other than own instruments held directly or indirectly)</t>
  </si>
  <si>
    <t>IR.23.02.01.01 - Basic own funds</t>
  </si>
  <si>
    <t>Of which counted under transitionals</t>
  </si>
  <si>
    <t>Ordinary share capital</t>
  </si>
  <si>
    <t>Paid in</t>
  </si>
  <si>
    <t>Called up but not yet paid in</t>
  </si>
  <si>
    <t>Own shares held</t>
  </si>
  <si>
    <t>Total ordinary share capital</t>
  </si>
  <si>
    <t>Initial funds, members' contributions or the equivalent basic own - fund item for mutual and mutual type undertakings</t>
  </si>
  <si>
    <t>Total initial fund members' contributions or the equivalent basic own fund item for mutual and mutual type undertakings</t>
  </si>
  <si>
    <t>Subordinated mutual members accounts</t>
  </si>
  <si>
    <t>Dated subordinated</t>
  </si>
  <si>
    <t>Undated subordinated with a call option</t>
  </si>
  <si>
    <t>Undated subordinated with no contractual opportunity to redeem</t>
  </si>
  <si>
    <t>Total subordinated mutual members accounts</t>
  </si>
  <si>
    <t>Dated preference shares</t>
  </si>
  <si>
    <t>Undated preference shares with a call option</t>
  </si>
  <si>
    <t>Undated preference shares with no contractual opportunity to redeem</t>
  </si>
  <si>
    <t>Total preference shares</t>
  </si>
  <si>
    <t>Dated equity- and liability-accounted subordinated instruments</t>
  </si>
  <si>
    <t>Undated equity- and liability-accounted subordinated instruments with a contractual opportunity to redeem</t>
  </si>
  <si>
    <t>Undated equity- and liability-accounted subordinated instruments with no contractual opportunity to redeem</t>
  </si>
  <si>
    <t>Total equity- and liability-accounted subordinated instruments</t>
  </si>
  <si>
    <t>s2md_met:mi435 (Metric: Monetary|BC/Own funds|BE/Basic own funds|OF/Ordinary shares|SY/Paid in)</t>
  </si>
  <si>
    <t>s2md_met:mi434 (Metric: Monetary|BC/Own funds|BE/Basic own funds|OF/Ordinary shares|SY/Called up but not yet paid in)</t>
  </si>
  <si>
    <t>s2md_met:mi205 (Metric: Monetary|BC/Assets|BE/Basic own funds|AS/Ordinary shares|IO/Own instruments held directly)</t>
  </si>
  <si>
    <t>s2md_met:mi431 (Metric: Monetary|BC/Own funds|BE/Basic own funds|OF/Initial funds [members' contributions or the equivalent basic own fund item for mutual and mutual-type undertakings]|SY/Paid in)</t>
  </si>
  <si>
    <t>s2md_met:mi430 (Metric: Monetary|BC/Own funds|BE/Basic own funds|OF/Initial funds [members' contributions or the equivalent basic own fund item for mutual and mutual-type undertakings]|SY/Called up but not yet paid in)</t>
  </si>
  <si>
    <t>s2md_met:mi451 (Metric: Monetary|BC/Own funds|BE/Basic own funds|OF/Subordinated mutual member accounts|DU/Dated)</t>
  </si>
  <si>
    <t>s2md_met:mi452 (Metric: Monetary|BC/Own funds|BE/Basic own funds|OF/Subordinated mutual member accounts|DU/Undated with a call option)</t>
  </si>
  <si>
    <t>s2md_met:mi453 (Metric: Monetary|BC/Own funds|BE/Basic own funds|OF/Subordinated mutual member accounts|DU/Undated with no contractual opportunity to redeem)</t>
  </si>
  <si>
    <t>s2md_met:mi440 (Metric: Monetary|BC/Own funds|BE/Basic own funds|OF/Preference shares|DU/Dated)</t>
  </si>
  <si>
    <t>s2md_met:mi441 (Metric: Monetary|BC/Own funds|BE/Basic own funds|OF/Preference shares|DU/Undated with a call option)</t>
  </si>
  <si>
    <t>s2md_met:mi442 (Metric: Monetary|BC/Own funds|BE/Basic own funds|OF/Preference shares|DU/Undated with no contractual opportunity to redeem)</t>
  </si>
  <si>
    <t>boemd_met:mi8206 (Metric: Monetary|BC/Own funds|BE/Basic own funds|OF/Equity and liability accounted subordinated instruments|DU/Dated)</t>
  </si>
  <si>
    <t>boemd_met:mi8207 (Metric: Monetary|BC/Own funds|BE/Basic own funds|OF/Equity and liability accounted subordinated instruments|DU/Undated with a call option)</t>
  </si>
  <si>
    <t>boemd_met:mi8208 (Metric: Monetary|BC/Own funds|BE/Basic own funds|OF/Equity and liability accounted subordinated instruments|DU/Undated with no contractual opportunity to redeem)</t>
  </si>
  <si>
    <t>s2c_dim:LV (Counting under transitionals)</t>
  </si>
  <si>
    <t>s2c_EL:x9 (Counted under transitionals)</t>
  </si>
  <si>
    <t>IR.23.02.01.02 - Ancillary own funds</t>
  </si>
  <si>
    <t>Initial amounts approved</t>
  </si>
  <si>
    <t>Current amounts</t>
  </si>
  <si>
    <t>Items for which an amount was approved</t>
  </si>
  <si>
    <t>Items for which a method was approved</t>
  </si>
  <si>
    <t>s2md_met:mi460 (Metric: Monetary|BC/Own funds|BE/Items for which an amount was approved)</t>
  </si>
  <si>
    <t>s2md_met:mi459 (Metric: Monetary|BC/Own funds|BE/Items for which a method was approved)</t>
  </si>
  <si>
    <t>s2c_AM:x47 (Initial amount approved)</t>
  </si>
  <si>
    <t>s2c_AM:x23 (Current amount)</t>
  </si>
  <si>
    <t>IR.23.02.01.03 - Excess of assets over liabilities - attribution of valuation differences</t>
  </si>
  <si>
    <t>Excess of assets over liabilities - attribution of valuation differences</t>
  </si>
  <si>
    <t>Difference in the valuation of assets</t>
  </si>
  <si>
    <t>Difference in the valuation of technical provisions</t>
  </si>
  <si>
    <t>Difference in the valuation of other liabilities</t>
  </si>
  <si>
    <t>Total of reserves and retained earnings from financial statements</t>
  </si>
  <si>
    <t>Other, please explain why you need to use this line</t>
  </si>
  <si>
    <t>Reserves from financial statements adjusted for Solvency II valuation differences</t>
  </si>
  <si>
    <t>Excess of assets over liabilities attributable to basic own fund items (excluding the reconciliation reserve)</t>
  </si>
  <si>
    <t>s2c_AM:x24 (Difference between Solvency II and statutory account)</t>
  </si>
  <si>
    <t>s2md_met:mi351 (Metric: Monetary|BC/Liability|LB/Technical provisions)</t>
  </si>
  <si>
    <t>s2md_met:mi349 (Metric: Monetary|BC/Liability|LB/Other than technical provisions)</t>
  </si>
  <si>
    <t>s2md_met:mi350 (Metric: Monetary|BC/Liability|LB/Reserves and retained earnings)</t>
  </si>
  <si>
    <t>s2md_met:mi2127 (Metric: Monetary|BC/Liability|LB/Other than reserves and retained earnings)</t>
  </si>
  <si>
    <t>s2c_AM:x85 (Statutory accounts values adjusted for Solvency II valuation differences)</t>
  </si>
  <si>
    <t>IR.23.02.01.04 - Excess of assets over liabilities - attribution of valuation differences - other</t>
  </si>
  <si>
    <t>Explanation</t>
  </si>
  <si>
    <t>s2md_met:si552 (Metric: String|TS/Description of additional item)</t>
  </si>
  <si>
    <t>IR.23.02.04.01 - Basic own funds</t>
  </si>
  <si>
    <t>Z Axis: (Z0001): s2c_dim:VG (Valuation general) s2c_AM:x80 (Solvency II) | Z Axis: (Z0001): s2c_dim:CM (Method of consolidation) s2c_CS:x1 (Accounting consolidation-based method [method 1 and part of combination of methods 1 and 2])</t>
  </si>
  <si>
    <t>s2md_met:mi2260 (Metric: Monetary|BC/Own funds|LL/Controlling interests|BE/Basic own funds|OF/Ordinary shares|SY/Paid in)</t>
  </si>
  <si>
    <t>s2md_met:mi2354 (Metric: Monetary|BC/Own funds|LL/Controlling interests|BE/Basic own funds|OF/Ordinary shares|SY/Called up but not yet paid in)</t>
  </si>
  <si>
    <t>s2md_met:mi2261 (Metric: Monetary|BC/Assets|LL/Controlling interests|BE/Basic own funds|AS/Ordinary shares|IO/Own instruments held directly)</t>
  </si>
  <si>
    <t>s2md_met:mi2263 (Metric: Monetary|BC/Own funds|LL/Controlling interests|BE/Basic own funds|OF/Initial funds [members' contributions or the equivalent basic own fund item for mutual and mutual-type undertakings]|SY/Paid in)</t>
  </si>
  <si>
    <t>s2md_met:mi2364 (Metric: Monetary|BC/Own funds|LL/Controlling interests|BE/Basic own funds|OF/Initial funds [members' contributions or the equivalent basic own fund item for mutual and mutual-type undertakings]|SY/Called up but not yet paid in)</t>
  </si>
  <si>
    <t>s2md_met:mi2356 (Metric: Monetary|BC/Own funds|LL/Controlling interests|BE/Basic own funds|OF/Subordinated mutual member accounts|DU/Dated)</t>
  </si>
  <si>
    <t>s2md_met:mi2355 (Metric: Monetary|BC/Own funds|LL/Controlling interests|BE/Basic own funds|OF/Subordinated mutual member accounts|DU/Undated with a call option)</t>
  </si>
  <si>
    <t>s2md_met:mi2357 (Metric: Monetary|BC/Own funds|LL/Controlling interests|BE/Basic own funds|OF/Subordinated mutual member accounts|DU/Undated with no contractual opportunity to redeem)</t>
  </si>
  <si>
    <t>s2md_met:mi2358 (Metric: Monetary|BC/Own funds|LL/Controlling interests|BE/Basic own funds|OF/Preference shares|DU/Dated)</t>
  </si>
  <si>
    <t>s2md_met:mi2359 (Metric: Monetary|BC/Own funds|LL/Controlling interests|BE/Basic own funds|OF/Preference shares|DU/Undated with a call option)</t>
  </si>
  <si>
    <t>s2md_met:mi2360 (Metric: Monetary|BC/Own funds|LL/Controlling interests|BE/Basic own funds|OF/Preference shares|DU/Undated with no contractual opportunity to redeem)</t>
  </si>
  <si>
    <t>boemd_met:mi8215 (Metric: Monetary|BC/Own funds|LL/Controlling interests|BE/Basic own funds|OF/Equity and liability accounted subordinated instruments|DU/Dated)</t>
  </si>
  <si>
    <t>boemd_met:mi8216 (Metric: Monetary|BC/Own funds|LL/Controlling interests|BE/Basic own funds|OF/Equity and liability accounted subordinated instruments|DU/Undated with a call option)</t>
  </si>
  <si>
    <t>boemd_met:mi8217 (Metric: Monetary|BC/Own funds|LL/Controlling interests|BE/Basic own funds|OF/Equity and liability accounted subordinated instruments|DU/Undated with no contractual opportunity to redeem)</t>
  </si>
  <si>
    <t>IR.23.02.04.02 - Ancillary own funds</t>
  </si>
  <si>
    <t>IR.23.02.04.03 - Excess of assets over liabilities - attribution of valuation differences</t>
  </si>
  <si>
    <t>Z Axis: (Z0001): s2c_dim:CM (Method of consolidation) s2c_CS:x1 (Accounting consolidation-based method [method 1 and part of combination of methods 1 and 2])</t>
  </si>
  <si>
    <t>s2md_met:mi2365 (Metric: Monetary|BC/Assets|LL/Controlling interests)</t>
  </si>
  <si>
    <t>s2md_met:mi2366 (Metric: Monetary|BC/Liability|LL/Controlling interests|LB/Technical provisions)</t>
  </si>
  <si>
    <t>s2md_met:mi2367 (Metric: Monetary|BC/Liability|LL/Controlling interests|LB/Other than technical provisions)</t>
  </si>
  <si>
    <t>s2md_met:mi2368 (Metric: Monetary|BC/Liability|LL/Controlling interests|LB/Reserves and retained earnings)</t>
  </si>
  <si>
    <t>s2md_met:mi2371 (Metric: Monetary|BC/Liability|LL/Controlling interests|LB/Other than reserves and retained earnings)</t>
  </si>
  <si>
    <t>s2md_met:mi2370 (Metric: Monetary|BC/Own funds|LL/Controlling interests|BE/Basic own funds|OF/Own funds [before deductions] other than reconciliation reserve|IO/Other than own instruments held directly or indirectly)</t>
  </si>
  <si>
    <t>IR.23.02.04.04 - Excess of assets over liabilities - attribution of valuation differences - other</t>
  </si>
  <si>
    <t>IR.23.03.01.01 - Ordinary share capital and related share premium, initial fund members' contributions or the equivalent basic own - movements in the reporting period</t>
  </si>
  <si>
    <t>Balance b/fwd</t>
  </si>
  <si>
    <t>Increase</t>
  </si>
  <si>
    <t>Reduction</t>
  </si>
  <si>
    <t>Balance c/fwd</t>
  </si>
  <si>
    <t>Ordinary share capital - movements in the reporting period</t>
  </si>
  <si>
    <t>Share premium account related to ordinary share capital - movements in the reporting period</t>
  </si>
  <si>
    <t>Initial funds, members' contributions or the equivalent basic own - fund item for mutual and mutual type undertakings - movements in the reporting period</t>
  </si>
  <si>
    <t>Total initial funds, members' contributions or the equivalent basic own - fund item for mutual and mutual type undertakings</t>
  </si>
  <si>
    <t>s2c_dim:AG (Changes in own funds)</t>
  </si>
  <si>
    <t>s2c_VM:x25 (Increase)</t>
  </si>
  <si>
    <t>s2c_VM:x17 (Decrease)</t>
  </si>
  <si>
    <t>IR.23.03.01.02 - Subordinated mutual members accounts - movements in the reporting period</t>
  </si>
  <si>
    <t>Issued</t>
  </si>
  <si>
    <t>Redeemed</t>
  </si>
  <si>
    <t>Movements in valuation</t>
  </si>
  <si>
    <t>Regulatory action</t>
  </si>
  <si>
    <t>Subordinated mutual members accounts - movements in the reporting period</t>
  </si>
  <si>
    <t>s2c_VM:x27 (Issued)</t>
  </si>
  <si>
    <t>s2c_VM:x44 (Redeemed)</t>
  </si>
  <si>
    <t>s2c_VM:x38 (Movements in valuation)</t>
  </si>
  <si>
    <t>s2c_VM:x46 (Regulatory actions)</t>
  </si>
  <si>
    <t>IR.23.03.01.03 - Surplus funds</t>
  </si>
  <si>
    <t>IR.23.03.01.04 - Preference shares and related share premium - movements in the reporting period</t>
  </si>
  <si>
    <t>Preference shares - movements in the reporting period</t>
  </si>
  <si>
    <t>Share premium relating to preference shares</t>
  </si>
  <si>
    <t>IR.23.03.01.05 - Equity- and liability-accounted subordinated instruments - movements in the reporting period</t>
  </si>
  <si>
    <t>Equity- and liability-accounted subordinated instruments - movements in the reporting period</t>
  </si>
  <si>
    <t>IR.23.03.01.06 - An amount equal to the value of net deferred tax assets</t>
  </si>
  <si>
    <t>IR.23.03.01.07 - Other items approved by supervisory authority as basic own funds not specified above - movements in the reporting period</t>
  </si>
  <si>
    <t>Other items approved by supervisory authority as basic own funds not specified above - movements in the reporting period</t>
  </si>
  <si>
    <t>Tier 1 to be treated as unrestricted</t>
  </si>
  <si>
    <t>Tier 1 to be treated as restricted</t>
  </si>
  <si>
    <t>R1010</t>
  </si>
  <si>
    <t>Total of other items approved by supervisory authority as basic own funds items not specified above</t>
  </si>
  <si>
    <t>IR.23.03.01.08 - Ancillary own funds - movements in the reporting period</t>
  </si>
  <si>
    <t>New amount made available</t>
  </si>
  <si>
    <t>Reduction to amount available</t>
  </si>
  <si>
    <t>Called up to basic own fund</t>
  </si>
  <si>
    <t>Ancillary own funds - movements in the reporting period</t>
  </si>
  <si>
    <t>s2c_VM:x39 (New amount made available)</t>
  </si>
  <si>
    <t>s2c_VM:x45 (Reduction to amount available)</t>
  </si>
  <si>
    <t>s2c_VM:x12 (Called up to basic own fund)</t>
  </si>
  <si>
    <t>IR.23.03.04.01 - Ordinary share capital and related share premium, initial fund members' contributions or the equivalent basic own - movements in the reporting period</t>
  </si>
  <si>
    <t>Z Axis: (Z0001): s2c_dim:CM (Method of consolidation) s2c_CS:x1 (Accounting consolidation-based method [method 1 and part of combination of methods 1 and 2]) | Z Axis: (Z0001): s2c_dim:VG (Valuation general) s2c_AM:x80 (Solvency II)</t>
  </si>
  <si>
    <t>IR.23.03.04.02 - Subordinated mutual members accounts - movements in the reporting period</t>
  </si>
  <si>
    <t>IR.23.03.04.03 - Surplus funds</t>
  </si>
  <si>
    <t>IR.23.03.04.04 - Preference shares and related share premium - movements in the reporting period</t>
  </si>
  <si>
    <t>IR.23.03.04.05 - Equity- and liability-accounted subordinated instruments - movements in the reporting period</t>
  </si>
  <si>
    <t>IR.23.03.04.06 - An amount equal to the value of net deferred tax assets</t>
  </si>
  <si>
    <t>IR.23.03.04.07 - Other items approved by supervisory authority as basic own funds not specified above - movements in the reporting period</t>
  </si>
  <si>
    <t>s2md_met:mi383 (Metric: Monetary|BC/Own funds|LL/Controlling interests|BE/Basic own funds|OF/Other items approved by supervisory authority)</t>
  </si>
  <si>
    <t>IR.23.03.04.08 - Ancillary own funds - movements in the reporting period</t>
  </si>
  <si>
    <t>IR.23.04.01.01 - Subordinated MMA</t>
  </si>
  <si>
    <t>Description of subordinated mutual members' accounts</t>
  </si>
  <si>
    <t>Tier</t>
  </si>
  <si>
    <t>Currency Code</t>
  </si>
  <si>
    <t>Counted under transitionals?</t>
  </si>
  <si>
    <t>Counterparty (if specific)</t>
  </si>
  <si>
    <t>Issue date</t>
  </si>
  <si>
    <t>First call date</t>
  </si>
  <si>
    <t>Details of further call dates</t>
  </si>
  <si>
    <t>Details of incentives to redeem</t>
  </si>
  <si>
    <t>Notice period</t>
  </si>
  <si>
    <t>Buy back during the year</t>
  </si>
  <si>
    <t>Line identification "mandatory" (C0005)</t>
  </si>
  <si>
    <t>s2md_met:si1363 (Metric: String|TS/Description of subordinated MMA)</t>
  </si>
  <si>
    <t>s2md_met:mi1155 (Metric: Monetary|VG/Solvency II|BC/Own funds|BE/Basic own funds|OF/Subordinated mutual member accounts)</t>
  </si>
  <si>
    <t>boemd_met:ei7698 (Metric: Tier [BoE]) [s2c_EL:boec_boec_6]</t>
  </si>
  <si>
    <t>boemd_met:ei7699 (Metric: Counted under transitionals [BoE]) [s2c_EL:boec_boec_7]</t>
  </si>
  <si>
    <t>s2md_met:di1048 (Metric: Date|TD/Transaction/issue date)</t>
  </si>
  <si>
    <t>s2md_met:di1040 (Metric: Date|TD/First call date)</t>
  </si>
  <si>
    <t>s2md_met:si1352 (Metric: String|TS/Description of further call dates)</t>
  </si>
  <si>
    <t>s2md_met:si1354 (Metric: String|TS/Description of incentives to redeem)</t>
  </si>
  <si>
    <t>s2md_met:di1864 (Metric: Date|TD/Date of notice)</t>
  </si>
  <si>
    <t>s2md_met:si1373 (Metric: String|TS/Explanation if the item has been bought back)</t>
  </si>
  <si>
    <t>s2c_EL:x23 (Other than counted under transitionals)</t>
  </si>
  <si>
    <t>IR.23.04.01.02 - Preference share</t>
  </si>
  <si>
    <t>Description of preference shares</t>
  </si>
  <si>
    <t>Line identification "mandatory" (C0185)</t>
  </si>
  <si>
    <t>s2md_met:si1360 (Metric: String|TS/Description of preference share)</t>
  </si>
  <si>
    <t>s2md_met:mi1152 (Metric: Monetary|VG/Solvency II|BC/Own funds|BE/Basic own funds|OF/Preference shares)</t>
  </si>
  <si>
    <t>IR.23.04.01.03 - Equity- and liability-accounted subordinated instruments</t>
  </si>
  <si>
    <t>Description of equity- and liability-accounted subordinated instruments</t>
  </si>
  <si>
    <t>Lender (if specific)</t>
  </si>
  <si>
    <t>Further call dates</t>
  </si>
  <si>
    <t>Line identification "mandatory" (C0265)</t>
  </si>
  <si>
    <t>boemd_met:si7731 (Metric: String|TS/Description of equity and liability accounted subordinated instruments)</t>
  </si>
  <si>
    <t>s2md_met:mi1153 (Metric: Monetary|VG/Solvency II|BC/Own funds|BE/Basic own funds|OF/Subordinated debt instruments)</t>
  </si>
  <si>
    <t>IR.23.04.01.04 - Items approved by supervisory authority as basic own funds</t>
  </si>
  <si>
    <t>Other items approved by supervisory authority as basic own funds not specified above</t>
  </si>
  <si>
    <t>Date of authorisation</t>
  </si>
  <si>
    <t>Line identification "mandatory" (C0445)</t>
  </si>
  <si>
    <t>s2md_met:si1356 (Metric: String|BE/Basic own funds|TS/Description of item approved by supervisory authority as basic own funds)</t>
  </si>
  <si>
    <t>s2md_met:mi1151 (Metric: Monetary|VG/Solvency II|BC/Own funds|BE/Basic own funds|OF/Other items of own funds)</t>
  </si>
  <si>
    <t>s2md_met:mi1148 (Metric: Monetary|VG/Solvency II|BC/Own funds|BE/Basic own funds|TX/Tier 1|OF/Other items approved by supervisory authority)</t>
  </si>
  <si>
    <t>s2md_met:mi1149 (Metric: Monetary|VG/Solvency II|BC/Own funds|BE/Basic own funds|TX/Tier 2|OF/Other items approved by supervisory authority)</t>
  </si>
  <si>
    <t>s2md_met:mi1150 (Metric: Monetary|VG/Solvency II|BC/Own funds|BE/Basic own funds|TX/Tier 3|OF/Other items approved by supervisory authority)</t>
  </si>
  <si>
    <t>s2md_met:di1031 (Metric: Date|TD/Date of authorisation)</t>
  </si>
  <si>
    <t>IR.23.04.01.05 - Own funds from the financial statements that shall not be represented by the reconciliation reserve and do not meet the criteria to be classified as Solvency II own funds</t>
  </si>
  <si>
    <t>Description of item</t>
  </si>
  <si>
    <t>Line identification "mandatory" (C0565)</t>
  </si>
  <si>
    <t>s2md_met:si554 (Metric: String|TS/Description of own funds from the financial statements that should not be represented by the reconciliation reserve and do not meet the criteria to be classified as Solvency II own funds)</t>
  </si>
  <si>
    <t>s2md_met:mi1156 (Metric: Monetary|VG/Solvency II|BC/Own funds|BE/Not basic nor ancillary own funds)</t>
  </si>
  <si>
    <t>IR.23.04.01.06 - Ancillary own funds</t>
  </si>
  <si>
    <t>Description of ancillary own funds</t>
  </si>
  <si>
    <t>Counterpart</t>
  </si>
  <si>
    <t>Line identification "mandatory" (C0585)</t>
  </si>
  <si>
    <t>s2md_met:si1345 (Metric: String|TS/Description of ancillary own funds)</t>
  </si>
  <si>
    <t>s2md_met:mi2005 (Metric: Monetary|VG/Solvency II|BC/Own funds|BE/Ancillary own funds)</t>
  </si>
  <si>
    <t>IR.23.04.01.07 - Adjustment for ring-fenced funds and matching adjustment portfolios</t>
  </si>
  <si>
    <t>Notional SCR</t>
  </si>
  <si>
    <t>Notional SCR (negative results set to zero)</t>
  </si>
  <si>
    <t>Future transfers attributable to shareholders</t>
  </si>
  <si>
    <t>Ring–fenced fund/matching adjustment portfolio — Number "mandatory" (C0660)</t>
  </si>
  <si>
    <t>s2md_met:mi2006 (Metric: Monetary|TA/Possible negative|VG/Solvency II|BC/Solvency capital requirement [SCR]|FZ/Risks inside ring fenced funds/matching portfolios|UG/Before diversification effect)</t>
  </si>
  <si>
    <t>s2md_met:mi2007 (Metric: Monetary|VG/Solvency II|BC/Solvency capital requirement [SCR]|FZ/Risks inside ring fenced funds/matching portfolios|UG/Before diversification effect)</t>
  </si>
  <si>
    <t>s2md_met:mi1139 (Metric: Monetary|VG/Solvency II|BC/Excess of assets over liabilities|FZ/Risks inside ring fenced funds/matching portfolios)</t>
  </si>
  <si>
    <t>s2md_met:mi2009 (Metric: Monetary|VG/Solvency II|BC/Adjustment for restricted own fund items in respect of matching adjustment portfolios and ring fenced funds|FZ/Risks inside ring fenced funds/matching portfolios)</t>
  </si>
  <si>
    <t>s2md_met:mi2347 (Metric: Monetary|VG/Solvency II|BC/Adjustment for restricted own fund items in respect of matching adjustment portfolios and ring fenced funds)</t>
  </si>
  <si>
    <t>IR.23.04.01.09 - RFF/matching adjustment portfolios deduction</t>
  </si>
  <si>
    <t>IR.23.04.04.01 - Subordinated MMA</t>
  </si>
  <si>
    <t>Issuing entity</t>
  </si>
  <si>
    <t>Name of supervisory authority having given authorisation</t>
  </si>
  <si>
    <t>% of the issue held by entities in the group</t>
  </si>
  <si>
    <t>Contribution to group subordinated MMA</t>
  </si>
  <si>
    <t>boemd_met:ei7700 (Metric: Issuing entity) [s2c_CS:boec_boec_4]</t>
  </si>
  <si>
    <t>s2md_met:si1380 (Metric: String|TS/Name of investor/buyer/transferee/payer/reinsured/beneficiary)</t>
  </si>
  <si>
    <t>s2md_met:si1385 (Metric: String|TS/Name of Supervisory Authority)</t>
  </si>
  <si>
    <t>s2md_met:pi1298 (Metric: Pure|PP/Percent of the issue held by entities in the group)</t>
  </si>
  <si>
    <t>s2md_met:mi1092 (Metric: Monetary|TA/Contribution to the group|VG/Solvency II|BC/Own funds|BE/Basic own funds|OF/Subordinated mutual member accounts)</t>
  </si>
  <si>
    <t>IR.23.04.04.02 - Preference share</t>
  </si>
  <si>
    <t>IR.23.04.04.03 - Equity- and liability-accounted subordinated instruments</t>
  </si>
  <si>
    <t>Contribution to equity- and liability-accounted subordinated instruments of the group</t>
  </si>
  <si>
    <t>s2md_met:si2093 (Metric: String|TS/List the counterparty of the subordinated liabilities)</t>
  </si>
  <si>
    <t>boemd_met:mi8225 (Metric: Monetary|TA/Contribution to the group|VG/Solvency II|BC/Own funds|BE/Basic own funds|OF/Equity and liability accounted subordinated instruments)</t>
  </si>
  <si>
    <t>IR.23.04.04.04 - Items approved by supervisory authority as basic own funds</t>
  </si>
  <si>
    <t>Name of entity concerned</t>
  </si>
  <si>
    <t>Contribution to group other basic own funds</t>
  </si>
  <si>
    <t>s2md_met:mi1090 (Metric: Monetary|TA/Contribution to the group|VG/Solvency II|BC/Own funds|BE/Basic own funds|OF/Other items of own funds)</t>
  </si>
  <si>
    <t>IR.23.04.04.05 - Own funds from the financial statements that should not be represented by the reconciliation reserve and do not meet the criteria to be classified as Solvency II own funds</t>
  </si>
  <si>
    <t>IR.23.04.04.06 - Ancillary own funds</t>
  </si>
  <si>
    <t>IR.23.04.04.07 - Adjustment for ring-fenced funds and matching adjustment portfolios</t>
  </si>
  <si>
    <t>Number of ring-fenced fund/Matching adjustment portfolios "mandatory" (C0660)</t>
  </si>
  <si>
    <t>IR.23.04.04.09 - RFF/matching adjustment portfolios deduction</t>
  </si>
  <si>
    <t>Z Axis: (Z0001): s2c_dim:VG (Valuation general) s2c_AM:x80 (Solvency II) | Z Axis: (Z0001): s2c_dim:SO (Entities under consolidation) s2c_SE:x44 (Insurance/reinsurance sector) | Z Axis: (Z0001): s2c_dim:CM (Method of consolidation) s2c_CS:x1 (Accounting consolidation-based method [method 1 and part of combination of methods 1 and 2])</t>
  </si>
  <si>
    <t>IR.23.04.04.10 - Calculation of non available own funds at group level (such a calculation has to be done entity by entity) - exceeding the contribution of solo SCR to Group SCR</t>
  </si>
  <si>
    <t>Related (Re)insurance undertakings, Insurance Holding Company, Mixed financial Holding Company, ancillary entities and SPV included in the scope of the group calculation</t>
  </si>
  <si>
    <t>Contribution of solo SCR to Group SCR</t>
  </si>
  <si>
    <t>Non available minority interests</t>
  </si>
  <si>
    <t>Non available surplus funds</t>
  </si>
  <si>
    <t>Non available called but not paid in capital</t>
  </si>
  <si>
    <t>Non available ancillary own funds</t>
  </si>
  <si>
    <t>Non available subordinated mutual member accounts</t>
  </si>
  <si>
    <t>Non available preference shares</t>
  </si>
  <si>
    <t>Non available Subordinated Liabilities</t>
  </si>
  <si>
    <t>Non available share premium account related to preference shares at group level</t>
  </si>
  <si>
    <t>Total non available excess own funds</t>
  </si>
  <si>
    <t>Line identification "mandatory" (C0715)</t>
  </si>
  <si>
    <t>boemd_met:ei2730 (Metric: Issuer country or country of residence list) [s2c_GA:boec_boec_10]</t>
  </si>
  <si>
    <t>s2md_met:mi1955 (Metric: Monetary|TA/Contribution to the group|VG/Solvency II|BC/Solvency capital requirement [SCR]|UG/Before diversification effect)</t>
  </si>
  <si>
    <t>s2md_met:mi2013 (Metric: Monetary|VG/Solvency II|BC/Own funds|LL/Minority interests|BE/Basic own funds|MS/Not available to meet SCR criteria)</t>
  </si>
  <si>
    <t>s2md_met:mi2479 (Metric: Monetary|VG/Solvency II|BC/Own funds|LL/Controlling interests|BE/Basic own funds|MS/Not available to meet SCR criteria|OF/Other items approved by supervisory authority)</t>
  </si>
  <si>
    <t>s2md_met:mi2016 (Metric: Monetary|VG/Solvency II|BC/Own funds|LL/Controlling interests|BE/Basic own funds|MS/Not available to meet SCR criteria|OF/Surplus funds)</t>
  </si>
  <si>
    <t>s2md_met:mi2017 (Metric: Monetary|VG/Solvency II|BC/Own funds|LL/Controlling interests|BE/Basic own funds|MS/Not available to meet SCR criteria|OF/Ordinary shares|SY/Called up but not yet paid in)</t>
  </si>
  <si>
    <t>s2md_met:mi2018 (Metric: Monetary|VG/Solvency II|BC/Own funds|BE/Ancillary own funds|MS/Not available to meet SCR criteria|OF/Own funds [before deductions] other than other items of own funds)</t>
  </si>
  <si>
    <t>s2md_met:mi2019 (Metric: Monetary|VG/Solvency II|BC/Own funds|LL/Controlling interests|BE/Basic own funds|MS/Not available to meet SCR criteria|OF/Subordinated mutual member accounts)</t>
  </si>
  <si>
    <t>s2md_met:mi2020 (Metric: Monetary|VG/Solvency II|BC/Own funds|LL/Controlling interests|BE/Basic own funds|MS/Not available to meet SCR criteria|OF/Preference shares)</t>
  </si>
  <si>
    <t>s2md_met:mi2021 (Metric: Monetary|VG/Solvency II|BC/Own funds|LL/Controlling interests|BE/Basic own funds|MS/Not available to meet SCR criteria|OF/Subordinated debt instruments)</t>
  </si>
  <si>
    <t>s2md_met:mi2022 (Metric: Monetary|VG/Solvency II|BC/Own funds|LL/Controlling interests|BE/Basic own funds|MS/Not available to meet SCR criteria|OF/Own funds equivalent to the value of net deferred tax assets)</t>
  </si>
  <si>
    <t>s2md_met:mi2480 (Metric: Monetary|VG/Solvency II|BC/Own funds|LL/Controlling interests|BE/Basic own funds|MS/Not available to meet SCR criteria|OF/Share premium related to preference shares)</t>
  </si>
  <si>
    <t>s2md_met:mi2014 (Metric: Monetary|VG/Solvency II|BC/Own funds|MS/Not available to meet SCR criteria)</t>
  </si>
  <si>
    <t>IR.23.04.04.11 - Calculation of non available own funds at group level (total) - exceeding the contribution of solo SCR to Group SCR</t>
  </si>
  <si>
    <t>Non available own funds</t>
  </si>
  <si>
    <t>Non - available share premium account related to preference shares at group level</t>
  </si>
  <si>
    <t>s2md_met:mi2481 (Metric: Monetary|BC/Own funds|LL/Controlling interests|BE/Basic own funds|MS/Not available to meet SCR criteria|OF/Other items approved by supervisory authority)</t>
  </si>
  <si>
    <t>s2md_met:mi2110 (Metric: Monetary|BC/Own funds|LL/Controlling interests|BE/Basic own funds|MS/Not available to meet SCR criteria|OF/Surplus funds)</t>
  </si>
  <si>
    <t>s2md_met:mi2125 (Metric: Monetary|BC/Own funds|LL/Controlling interests|BE/Basic own funds|MS/Not available to meet SCR criteria|OF/Ordinary shares|SY/Called up but not yet paid in)</t>
  </si>
  <si>
    <t>s2md_met:mi2111 (Metric: Monetary|BC/Own funds|LL/Controlling interests|BE/Basic own funds|MS/Not available to meet SCR criteria|OF/Subordinated mutual member accounts)</t>
  </si>
  <si>
    <t>s2md_met:mi2112 (Metric: Monetary|BC/Own funds|LL/Controlling interests|BE/Basic own funds|MS/Not available to meet SCR criteria|OF/Preference shares)</t>
  </si>
  <si>
    <t>s2md_met:mi2113 (Metric: Monetary|BC/Own funds|LL/Controlling interests|BE/Basic own funds|MS/Not available to meet SCR criteria|OF/Subordinated debt instruments)</t>
  </si>
  <si>
    <t>s2md_met:mi2114 (Metric: Monetary|BC/Own funds|LL/Controlling interests|BE/Basic own funds|MS/Not available to meet SCR criteria|OF/Own funds equivalent to the value of net deferred tax assets)</t>
  </si>
  <si>
    <t>s2md_met:mi2482 (Metric: Monetary|BC/Own funds|LL/Controlling interests|BE/Basic own funds|MS/Not available to meet SCR criteria|OF/Share premium related to preference shares)</t>
  </si>
  <si>
    <t>s2md_met:mi464 (Metric: Monetary|BC/Own funds|MS/Not available to meet SCR criteria)</t>
  </si>
  <si>
    <t>IR.23.05.03.01 - Society of Lloyd's minimum capital requirement</t>
  </si>
  <si>
    <t>Ratio of Lloyd's MCR to Lloyd's SCR</t>
  </si>
  <si>
    <t>Reporting Point Notification</t>
  </si>
  <si>
    <t>Number of Members for which attributable own funds are less than reporting point</t>
  </si>
  <si>
    <t>Aggregate of Members' shortfalls of attributable own funds against reporting point</t>
  </si>
  <si>
    <t>boemd_met:pi322 (Metric: Pure|PP/Ratio of Lloyd's MCR to Lloyd's SCR)</t>
  </si>
  <si>
    <t>boemd_met:ii19 (Metric: Integer|NT/Number of Members for which attributable own funds are less than reporting point)</t>
  </si>
  <si>
    <t>boemd_met:mi46 (Metric: Monetary|BC/Capital shortfall|AM/Attributable to Members)</t>
  </si>
  <si>
    <t>IR.23.05.03.02 - Society of Lloyd's solvency capital requirement</t>
  </si>
  <si>
    <t>Tier 1 unrestricted</t>
  </si>
  <si>
    <t>Lloyd's own funds</t>
  </si>
  <si>
    <t>Own Funds attributable to Members</t>
  </si>
  <si>
    <t>Own Funds attributable to the Society</t>
  </si>
  <si>
    <t>Available and elligible own funds</t>
  </si>
  <si>
    <t>Own funds attributable to Members available to meet Lloyd's SCR</t>
  </si>
  <si>
    <t>Own funds attributable to the Society available to meet Lloyd's SCR</t>
  </si>
  <si>
    <t>Own funds attributable to Members eligible to meet Lloyd's SCR</t>
  </si>
  <si>
    <t>Own funds attributable to the Society eligible to meet Lloyd's SCR</t>
  </si>
  <si>
    <t>Own Funds attributable to the Society available to meet Central Requirement</t>
  </si>
  <si>
    <t>Own Funds attributable to the Society eligible to meet Central Requirement</t>
  </si>
  <si>
    <t>Lloyd's SCR</t>
  </si>
  <si>
    <t>Capital add on already set on Lloyd's SCR</t>
  </si>
  <si>
    <t>Society's Central Requirement</t>
  </si>
  <si>
    <t>Capital add on already set on Central Requirement</t>
  </si>
  <si>
    <t>s2c_dim:EA (SCR calculation)</t>
  </si>
  <si>
    <t>boemd_met:mi117 (Metric: Monetary|BC/Own funds|AM/Attributable to Members)</t>
  </si>
  <si>
    <t>boemd_met:mi118 (Metric: Monetary|BC/Own funds|AM/Attributable to the Society)</t>
  </si>
  <si>
    <t>boemd_met:mi7264 (Metric: Monetary|BC/Own funds|AM/Attributable to Members|MS/Available to meet SCR criteria (to cover Lloyd's SCR))</t>
  </si>
  <si>
    <t>boemd_met:mi7267 (Metric: Monetary|BC/Own funds|AM/Attributable to the Society|MS/Available to meet SCR criteria (to cover Lloyd's SCR))</t>
  </si>
  <si>
    <t>boemd_met:mi7265 (Metric: Monetary|BC/Own funds|AM/Attributable to Members|MS/Eligible to meet SCR criteria (to cover Lloyd's SCR))</t>
  </si>
  <si>
    <t>boemd_met:mi7269 (Metric: Monetary|BC/Own funds|AM/Attributable to the Society|MS/Eligible to meet SCR criteria (to cover Lloyd's SCR))</t>
  </si>
  <si>
    <t>boemd_met:mi7266 (Metric: Monetary|BC/Own funds|AM/Attributable to the Society|MS/Available to cover Central Requirement)</t>
  </si>
  <si>
    <t>boemd_met:mi7268 (Metric: Monetary|BC/Own funds|AM/Attributable to the Society|MS/Eligible to cover Central Requirement)</t>
  </si>
  <si>
    <t>boemd_met:mi7594 (Metric: Monetary|BC/Lloyds solvency capital requirement|UG/Before diversification effect)</t>
  </si>
  <si>
    <t>boemd_met:mi142 (Metric: Monetary|BC/Society's Central Requirement)</t>
  </si>
  <si>
    <t>s2c_VM:x13 (Capital add-on)</t>
  </si>
  <si>
    <t>IR.24.01.01.01</t>
  </si>
  <si>
    <t>Name of related undertaking</t>
  </si>
  <si>
    <t>Common Equity Tier 1</t>
  </si>
  <si>
    <t>Additional Tier 1</t>
  </si>
  <si>
    <t>Asset ID Code and Type of code "mandatory" (C0020)</t>
  </si>
  <si>
    <t>s2md_met:si2472 (Metric: String|OF/Article 68 [1] deduction|IO/Participations [deducted from own funds]|CT/Financial and credit institutions|TS/Name of related party)</t>
  </si>
  <si>
    <t>s2md_met:mi2306 (Metric: Monetary|BC/Assets|OF/Article 68 [1] deduction|IO/Participations [deducted from own funds]|CT/Financial and credit institutions)</t>
  </si>
  <si>
    <t>s2md_met:mi2308 (Metric: Monetary|BC/Assets|TX/Tier 1 - unrestricted|OF/Article 68 [1] deduction|IO/Participations [deducted from own funds]|CT/Financial and credit institutions)</t>
  </si>
  <si>
    <t>s2md_met:mi2307 (Metric: Monetary|BC/Assets|TX/Tier 1 - restricted|OF/Article 68 [1] deduction|IO/Participations [deducted from own funds]|CT/Financial and credit institutions)</t>
  </si>
  <si>
    <t>s2md_met:mi2309 (Metric: Monetary|BC/Assets|TX/Tier 2|OF/Article 68 [1] deduction|IO/Participations [deducted from own funds]|CT/Financial and credit institutions)</t>
  </si>
  <si>
    <t>IR.24.01.01.02</t>
  </si>
  <si>
    <t>Asset ID Code and Type of code "mandatory" (C0090)</t>
  </si>
  <si>
    <t>s2md_met:si2473 (Metric: String|OF/Article 68 [2] deduction|IO/Participations [deducted from own funds]|CT/Financial and credit institutions|TS/Name of related party)</t>
  </si>
  <si>
    <t>s2md_met:mi2310 (Metric: Monetary|BC/Assets|OF/Article 68 [2] deduction|IO/Participations [deducted from own funds]|CT/Financial and credit institutions)</t>
  </si>
  <si>
    <t>s2md_met:mi2312 (Metric: Monetary|BC/Assets|TX/Tier 1 - unrestricted|OF/Article 68 [2] deduction|IO/Participations [deducted from own funds]|CT/Financial and credit institutions)</t>
  </si>
  <si>
    <t>s2md_met:mi2311 (Metric: Monetary|BC/Assets|TX/Tier 1 - restricted|OF/Article 68 [2] deduction|IO/Participations [deducted from own funds]|CT/Financial and credit institutions)</t>
  </si>
  <si>
    <t>s2md_met:mi2313 (Metric: Monetary|BC/Assets|TX/Tier 2|OF/Article 68 [2] deduction|IO/Participations [deducted from own funds]|CT/Financial and credit institutions)</t>
  </si>
  <si>
    <t>IR.24.01.01.03 - Total participations in related undertakings that are financial and credit institutions (for which there is an OF deduction)</t>
  </si>
  <si>
    <t>Total participations in related undertakings that are financial and credit institutions (for which there is an OF deduction)</t>
  </si>
  <si>
    <t>R0001</t>
  </si>
  <si>
    <t>s2md_met:mi2314 (Metric: Monetary|BC/Assets|OF/Article 68 [1] [2] deduction|IO/Participations [deducted from own funds]|CT/Financial and credit institutions)</t>
  </si>
  <si>
    <t>s2c_EL:x27 (Tier 1 and Tier 2)</t>
  </si>
  <si>
    <t>IR.24.01.01.04 - Own funds deductions</t>
  </si>
  <si>
    <t>Article 68 (1) deduction</t>
  </si>
  <si>
    <t>Article 68 (2) deduction</t>
  </si>
  <si>
    <t>s2md_met:mi2315 (Metric: Monetary|BC/Own funds|BE/Basic own funds|OF/Article 68 [1] deduction)</t>
  </si>
  <si>
    <t>s2md_met:mi2316 (Metric: Monetary|BC/Own funds|BE/Basic own funds|OF/Article 68 [2] deduction)</t>
  </si>
  <si>
    <t>boemd_met:mi7604 (Metric: Monetary|BC/Own funds|BE/Basic own funds|OF/Article 68 [1] [2] deduction)</t>
  </si>
  <si>
    <t>IR.24.01.01.05</t>
  </si>
  <si>
    <t>Type 1 Equity</t>
  </si>
  <si>
    <t>Type 2 Equity</t>
  </si>
  <si>
    <t>Asset ID Code and Type of code "mandatory" (C0240)</t>
  </si>
  <si>
    <t>s2md_met:si2474 (Metric: String|CM/Method 1|AS/Participations and related undertakings|IO/Strategic participation [not deducted from own funds]|CT/Financial and credit institutions|TS/Name of related party)</t>
  </si>
  <si>
    <t>s2md_met:mi2317 (Metric: Monetary|BC/Assets|CM/Method 1|AS/Participations and related undertakings|IO/Strategic participation [not deducted from own funds]|CT/Financial and credit institutions)</t>
  </si>
  <si>
    <t>s2md_met:mi2318 (Metric: Monetary|BC/Assets|CM/Method 1|ET/Type 1 Equity|AS/Participations and related undertakings|IO/Strategic participation [not deducted from own funds]|CT/Financial and credit institutions)</t>
  </si>
  <si>
    <t>s2md_met:mi2319 (Metric: Monetary|BC/Assets|CM/Method 1|ET/Type 2 Equity|AS/Participations and related undertakings|IO/Strategic participation [not deducted from own funds]|CT/Financial and credit institutions)</t>
  </si>
  <si>
    <t>s2md_met:mi2320 (Metric: Monetary|BC/Assets|CM/Method 1|ET/Subordinated liabilities|AS/Participations and related undertakings|IO/Strategic participation [not deducted from own funds]|CT/Financial and credit institutions)</t>
  </si>
  <si>
    <t>IR.24.01.01.06</t>
  </si>
  <si>
    <t>Asset ID Code and Type of code "mandatory" (C0310)</t>
  </si>
  <si>
    <t>s2md_met:si2475 (Metric: String|CM/Other than method 1|AS/Participations and related undertakings|IO/Strategic participation [not deducted from own funds]|CT/Financial and credit institutions|TS/Name of related party)</t>
  </si>
  <si>
    <t>s2md_met:mi2321 (Metric: Monetary|BC/Assets|CM/Other than method 1|AS/Participations and related undertakings|IO/Strategic participation [not deducted from own funds]|CT/Financial and credit institutions)</t>
  </si>
  <si>
    <t>s2md_met:mi2322 (Metric: Monetary|BC/Assets|CM/Other than method 1|ET/Type 1 Equity|AS/Participations and related undertakings|IO/Strategic participation [not deducted from own funds]|CT/Financial and credit institutions)</t>
  </si>
  <si>
    <t>s2md_met:mi2323 (Metric: Monetary|BC/Assets|CM/Other than method 1|ET/Type 2 Equity|AS/Participations and related undertakings|IO/Strategic participation [not deducted from own funds]|CT/Financial and credit institutions)</t>
  </si>
  <si>
    <t>s2md_met:mi2324 (Metric: Monetary|BC/Assets|CM/Other than method 1|ET/Subordinated liabilities|AS/Participations and related undertakings|IO/Strategic participation [not deducted from own funds]|CT/Financial and credit institutions)</t>
  </si>
  <si>
    <t>IR.24.01.01.07</t>
  </si>
  <si>
    <t>Asset ID Code and Type of code "mandatory" (C0380)</t>
  </si>
  <si>
    <t>s2md_met:si2476 (Metric: String|AS/Participations and related undertakings|IO/Non-strategic participation [not deducted from own funds]|CT/Financial and credit institutions|TS/Name of related party)</t>
  </si>
  <si>
    <t>s2md_met:mi2325 (Metric: Monetary|BC/Assets|AS/Participations and related undertakings|IO/Non-strategic participation [not deducted from own funds]|CT/Financial and credit institutions)</t>
  </si>
  <si>
    <t>s2md_met:mi2326 (Metric: Monetary|BC/Assets|ET/Type 1 Equity|AS/Participations and related undertakings|IO/Non-strategic participation [not deducted from own funds]|CT/Financial and credit institutions)</t>
  </si>
  <si>
    <t>s2md_met:mi2327 (Metric: Monetary|BC/Assets|ET/Type 2 Equity|AS/Participations and related undertakings|IO/Non-strategic participation [not deducted from own funds]|CT/Financial and credit institutions)</t>
  </si>
  <si>
    <t>s2md_met:mi2328 (Metric: Monetary|BC/Assets|ET/Subordinated liabilities|AS/Participations and related undertakings|IO/Non-strategic participation [not deducted from own funds]|CT/Financial and credit institutions)</t>
  </si>
  <si>
    <t>IR.24.01.01.08 - Table 6 - Other strategic participations not in financial and credit institution</t>
  </si>
  <si>
    <t>Asset ID Code and Type of code "mandatory" (C0450)</t>
  </si>
  <si>
    <t>s2md_met:si2477 (Metric: String|AS/Participations and related undertakings|IO/Strategic participation [not deducted from own funds]|CT/Other than financial and credit institutions|TS/Name of related party)</t>
  </si>
  <si>
    <t>s2md_met:mi2046 (Metric: Monetary|BC/Assets|AS/Participations and related undertakings|IO/Strategic participation [not deducted from own funds]|CT/Other than financial and credit institutions)</t>
  </si>
  <si>
    <t>s2md_met:mi2329 (Metric: Monetary|BC/Assets|ET/Type 1 Equity|AS/Participations and related undertakings|IO/Strategic participation [not deducted from own funds]|CT/Other than financial and credit institutions)</t>
  </si>
  <si>
    <t>s2md_met:mi2330 (Metric: Monetary|BC/Assets|ET/Type 2 Equity|AS/Participations and related undertakings|IO/Strategic participation [not deducted from own funds]|CT/Other than financial and credit institutions)</t>
  </si>
  <si>
    <t>s2md_met:mi2331 (Metric: Monetary|BC/Assets|ET/Subordinated liabilities|AS/Participations and related undertakings|IO/Strategic participation [not deducted from own funds]|CT/Other than financial and credit institutions)</t>
  </si>
  <si>
    <t>IR.24.01.01.09 - Table 7 - Other non-strategic participations not in financial and credit institution</t>
  </si>
  <si>
    <t>Asset ID Code and Type of code "mandatory" (C0520)</t>
  </si>
  <si>
    <t>s2md_met:si2478 (Metric: String|AS/Participations and related undertakings|IO/Non-strategic participation [not deducted from own funds]|CT/Other than financial and credit institutions|TS/Name of related party)</t>
  </si>
  <si>
    <t>s2md_met:mi2047 (Metric: Monetary|BC/Assets|AS/Participations and related undertakings|IO/Non-strategic participation [not deducted from own funds]|CT/Other than financial and credit institutions)</t>
  </si>
  <si>
    <t>s2md_met:mi2332 (Metric: Monetary|BC/Assets|ET/Type 1 Equity|AS/Participations and related undertakings|IO/Non-strategic participation [not deducted from own funds]|CT/Other than financial and credit institutions)</t>
  </si>
  <si>
    <t>s2md_met:mi2333 (Metric: Monetary|BC/Assets|ET/Type 2 Equity|AS/Participations and related undertakings|IO/Non-strategic participation [not deducted from own funds]|CT/Other than financial and credit institutions)</t>
  </si>
  <si>
    <t>s2md_met:mi2334 (Metric: Monetary|BC/Assets|ET/Subordinated liabilities|AS/Participations and related undertakings|IO/Non-strategic participation [not deducted from own funds]|CT/Other than financial and credit institutions)</t>
  </si>
  <si>
    <t>IR.24.01.01.10 - Total for SCR calculation</t>
  </si>
  <si>
    <t>Total participations in related undertakings that are financial and credit institutions</t>
  </si>
  <si>
    <t>of which strategic (method 1 or less than 10% not method 1)</t>
  </si>
  <si>
    <t>of which non-strategic (less than 10%)</t>
  </si>
  <si>
    <t>Total participations in related undertakings that are not financial and credit institutions</t>
  </si>
  <si>
    <t>of which strategic</t>
  </si>
  <si>
    <t>of which non-strategic</t>
  </si>
  <si>
    <t>s2md_met:mi2335 (Metric: Monetary|BC/Assets|AS/Participations and related undertakings|IO/Participations|CT/Financial and credit institutions)</t>
  </si>
  <si>
    <t>s2md_met:mi2044 (Metric: Monetary|BC/Assets|AS/Participations and related undertakings|IO/Strategic participation [not deducted from own funds]|CT/Financial and credit institutions)</t>
  </si>
  <si>
    <t>s2md_met:mi2045 (Metric: Monetary|BC/Assets|AS/Participations and related undertakings|IO/Participations|CT/Other than financial and credit institutions)</t>
  </si>
  <si>
    <t>s2c_dim:ET (Types of equity)</t>
  </si>
  <si>
    <t>s2c_EX:x30 (Type 1 Equity)</t>
  </si>
  <si>
    <t>s2c_EX:x31 (Type 2 Equity)</t>
  </si>
  <si>
    <t>s2c_EX:x32 (Subordinated liabilities)</t>
  </si>
  <si>
    <t>IR.24.01.01.11 - Total all participations</t>
  </si>
  <si>
    <t>Total all participations</t>
  </si>
  <si>
    <t>s2md_met:mi2048 (Metric: Monetary|BC/Assets|AS/Participations and related undertakings|IO/Participations)</t>
  </si>
  <si>
    <t>IR.25.04.01.01 - Solvency Capital Requirement</t>
  </si>
  <si>
    <t>Net of loss-absorbing capacity of technical provisions</t>
  </si>
  <si>
    <t>Market risk</t>
  </si>
  <si>
    <t>Interest rate risk</t>
  </si>
  <si>
    <t>Equity risk</t>
  </si>
  <si>
    <t>Property risk</t>
  </si>
  <si>
    <t>Spread risk</t>
  </si>
  <si>
    <t>Concentration risk</t>
  </si>
  <si>
    <t>Currency risk</t>
  </si>
  <si>
    <t>Other market risk</t>
  </si>
  <si>
    <t>R0125</t>
  </si>
  <si>
    <t>Diversification within market risk</t>
  </si>
  <si>
    <t>Counterparty default risk</t>
  </si>
  <si>
    <t>Type 1 exposures</t>
  </si>
  <si>
    <t>Type 2 exposures</t>
  </si>
  <si>
    <t>Other counterparty risk</t>
  </si>
  <si>
    <t>R0165</t>
  </si>
  <si>
    <t>Diversification within counterparty default risk</t>
  </si>
  <si>
    <t>Life underwriting risk</t>
  </si>
  <si>
    <t>Mortality risk</t>
  </si>
  <si>
    <t>Longevity risk</t>
  </si>
  <si>
    <t>Disability-Morbidity risk</t>
  </si>
  <si>
    <t>Life-expense risk</t>
  </si>
  <si>
    <t>Revision risk</t>
  </si>
  <si>
    <t>Lapse risk</t>
  </si>
  <si>
    <t>Life catastrophe risk</t>
  </si>
  <si>
    <t>Other life underwriting risk</t>
  </si>
  <si>
    <t>R0255</t>
  </si>
  <si>
    <t>Diversification within life underwriting risk</t>
  </si>
  <si>
    <t>Total health underwriting risk</t>
  </si>
  <si>
    <t>Health SLT risk</t>
  </si>
  <si>
    <t>Health non SLT risk</t>
  </si>
  <si>
    <t>Health catastrophe risk</t>
  </si>
  <si>
    <t>Other health underwriting risk</t>
  </si>
  <si>
    <t>Diversification within health underwriting risk</t>
  </si>
  <si>
    <t>Non-life underwriting risk</t>
  </si>
  <si>
    <t>Non-life premium and reserve risk (ex catastrophe risk)</t>
  </si>
  <si>
    <t>Non-life catastrophe risk</t>
  </si>
  <si>
    <t>Other non-life underwriting risk</t>
  </si>
  <si>
    <t>R0355</t>
  </si>
  <si>
    <t>Diversification within non-life underwriting risk</t>
  </si>
  <si>
    <t>Intangible asset risk</t>
  </si>
  <si>
    <t>Operational and other risks</t>
  </si>
  <si>
    <t>Operational risk</t>
  </si>
  <si>
    <t>R0422</t>
  </si>
  <si>
    <t>Other risks</t>
  </si>
  <si>
    <t>R0424</t>
  </si>
  <si>
    <t>Total before all diversification</t>
  </si>
  <si>
    <t>R0432</t>
  </si>
  <si>
    <t>Total before diversification between risk modules</t>
  </si>
  <si>
    <t>R0434</t>
  </si>
  <si>
    <t>Diversification between risk modules</t>
  </si>
  <si>
    <t>R0436</t>
  </si>
  <si>
    <t>Total after diversification</t>
  </si>
  <si>
    <t>R0438</t>
  </si>
  <si>
    <t>Loss-absorbing capacity of technical provisions</t>
  </si>
  <si>
    <t>Loss-absorbing capacity of deferred taxes</t>
  </si>
  <si>
    <t>Other adjustments</t>
  </si>
  <si>
    <t>R0455</t>
  </si>
  <si>
    <t>Solvency capital requirement including undisclosed capital add-on</t>
  </si>
  <si>
    <t>Disclosed capital add-on - excluding residual model limitation</t>
  </si>
  <si>
    <t>R0472</t>
  </si>
  <si>
    <t>Disclosed capital add-on - residual model limitation</t>
  </si>
  <si>
    <t>R0474</t>
  </si>
  <si>
    <t>Solvency capital requirement including capital add-on</t>
  </si>
  <si>
    <t>Undisclosed capital add-on - residual model limitation</t>
  </si>
  <si>
    <t>Capital add-on</t>
  </si>
  <si>
    <t>Biting interest rate scenario</t>
  </si>
  <si>
    <t>Biting life lapse scenario</t>
  </si>
  <si>
    <t>R0495</t>
  </si>
  <si>
    <t>s2c_dim:DV (Diversification of risk [on indicated level of risk aggregation])</t>
  </si>
  <si>
    <t>boemd_met:ei5 (Metric: Biting interest rate scenario) [s2c_VM:boec_boec_1]</t>
  </si>
  <si>
    <t>boemd_met:ei6 (Metric: Biting life lapse scenario) [s2c_VM:boec_boec_2]</t>
  </si>
  <si>
    <t>s2c_VM:x23 (Including the loss-absorbing capacity of technical provisions)</t>
  </si>
  <si>
    <t>s2c_VM:x32 (Loss-absorbing capacity of technical provisions)</t>
  </si>
  <si>
    <t>s2c_VM:x28 (Loss-absorbing capacity of deferred taxes)</t>
  </si>
  <si>
    <t>boec_s2c_VM:b14 (Other adjustments)</t>
  </si>
  <si>
    <t>s2c_VM:x48 (SCR before capital add-on)</t>
  </si>
  <si>
    <t>boemd_met:mi2644 (Metric: Monetary|BC/Solvency capital requirement [SCR]|IT/After risk mitigation effect other than from finite reinsurance)</t>
  </si>
  <si>
    <t>s2c_RT:x97 (Market risk)</t>
  </si>
  <si>
    <t>s2c_RT:x70 (Interest rate risk)</t>
  </si>
  <si>
    <t>s2c_RT:x32 (Equity risk)</t>
  </si>
  <si>
    <t>s2c_RT:x128 (Property risk)</t>
  </si>
  <si>
    <t>s2c_RT:x141 (Spread risk)</t>
  </si>
  <si>
    <t>s2c_RT:x98 (Market risk concentrations)</t>
  </si>
  <si>
    <t>s2c_RT:x25 (Currency risk)</t>
  </si>
  <si>
    <t>boec_s2c_RT:b142 (Market risk other than interest rate risk, equity risk, property risk, spread risk, market risk concentrations and currency risk)</t>
  </si>
  <si>
    <t>s2c_RT:x14 (Counterparty default risk)</t>
  </si>
  <si>
    <t>s2c_RT:x146 (Type 1 exposures)</t>
  </si>
  <si>
    <t>s2c_RT:x147 (Type 2 exposures)</t>
  </si>
  <si>
    <t>boec_s2c_RT:b143 (Counterparty default risk other than type 1 and type 2 exposures)</t>
  </si>
  <si>
    <t>s2c_RT:x84 (Life underwriting risk)</t>
  </si>
  <si>
    <t>s2c_RT:x80 (Life mortality risk)</t>
  </si>
  <si>
    <t>s2c_RT:x78 (Life longevity risk)</t>
  </si>
  <si>
    <t>s2c_RT:x75 (Life disability-morbidity risk)</t>
  </si>
  <si>
    <t>s2c_RT:x76 (Life expense risk)</t>
  </si>
  <si>
    <t>s2c_RT:x81 (Life revision risk)</t>
  </si>
  <si>
    <t>s2c_RT:x77 (Life lapse risk)</t>
  </si>
  <si>
    <t>boemd_met:mi7274 (Metric: Monetary|BC/Solvency capital requirement [SCR]|IT/After risk mitigation [risk mitigation cost for reinstalment premium and other than from finite reinsurance])</t>
  </si>
  <si>
    <t>s2c_RT:x74 (Life catastrophe risk)</t>
  </si>
  <si>
    <t>boec_s2c_RT:b144 (Life underwriting risk other than life mortality risk, life longevity risk, life disability-morbidity risk, life expense risk, life revision risk, life lapse risk and life catastrophe risk)</t>
  </si>
  <si>
    <t>s2c_RT:x65 (Health underwriting risk)</t>
  </si>
  <si>
    <t>s2c_RT:x139 (SLT health underwriting risk)</t>
  </si>
  <si>
    <t>s2c_RT:x120 (NSLT health underwriting risk)</t>
  </si>
  <si>
    <t>s2c_RT:x47 (Health catastrophe risk)</t>
  </si>
  <si>
    <t>boec_s2c_RT:b145 (Health underwriting risk other than SLT health underwriting risk, NSLT health underwriting risk and health catastrophe risk)</t>
  </si>
  <si>
    <t>s2c_RT:x109 (Non-life underwriting risk)</t>
  </si>
  <si>
    <t>s2c_RT:x106 (Non-life underwriting premium and reserve risk)</t>
  </si>
  <si>
    <t>s2c_VM:x20 (Excluding the loss-absorbing capacity of technical provisions)</t>
  </si>
  <si>
    <t>s2c_RT:x104 (Non-life catastrophe risk)</t>
  </si>
  <si>
    <t>s2c_RT:x105 (Non-life lapse risk)</t>
  </si>
  <si>
    <t>boec_s2c_RT:b146 (Non-life underwriting risk other than non-life underwriting premium and reserve risk, non-life catastrophe risk and non-life lapse risk)</t>
  </si>
  <si>
    <t>s2c_RT:x68 (Intangible asset risk)</t>
  </si>
  <si>
    <t>boec_s2c_RT:b147 (Operational risk and risk other than market risk, counterparty default risk, life underwriting risk, total health underwriting risk, non-life underwriting risk, intangible asset risk)</t>
  </si>
  <si>
    <t>s2c_RT:x121 (Operational risk)</t>
  </si>
  <si>
    <t>boec_s2c_RT:b148 (Risk other than market risk, counterparty default risk, life underwriting risk, total health underwriting risk, non-life underwriting risk, intangible asset risk and operational risk)</t>
  </si>
  <si>
    <t>s2c_RT:x11 (Before diversification effect)</t>
  </si>
  <si>
    <t>s2c_RT:x29 (Diversification effect)</t>
  </si>
  <si>
    <t>boec_s2c_VM:b49 (Capital add-on without RML)</t>
  </si>
  <si>
    <t>boec_s2c_AM:b73 (Disclosed)</t>
  </si>
  <si>
    <t>boec_s2c_VM:b47 (Capital add-on with RML)</t>
  </si>
  <si>
    <t>boec_s2c_AM:b74 (Undisclosed)</t>
  </si>
  <si>
    <t>boec_s2c_VM:b1 (Mass)</t>
  </si>
  <si>
    <t>IR.25.04.04.01 - Solvency Capital Requirement</t>
  </si>
  <si>
    <t>Solvency Capital Requirement including capital add-on</t>
  </si>
  <si>
    <t>Information on other entities</t>
  </si>
  <si>
    <t>Capital requirement for other financial sectors (Non-insurance capital requirements)</t>
  </si>
  <si>
    <t>Capital requirement for other financial sectors (Non-insurance capital requirements) - Credit institutions, investment firms and financial institutions, alternative investment funds managers, UCITS management companies</t>
  </si>
  <si>
    <t>Capital requirement for other financial sectors (Non-insurance capital requirements) - Institutions for occupational retirement provisions</t>
  </si>
  <si>
    <t>Capital requirement for other financial sectors (Non-insurance capital requirements) - Capital requirement for non- regulated entities carrying out financial activities</t>
  </si>
  <si>
    <t>Capital requirement for non-controlled participation requirements</t>
  </si>
  <si>
    <t>Capital requirement for residual undertakings</t>
  </si>
  <si>
    <t>Overall SCR</t>
  </si>
  <si>
    <t>Solvency capital requirement (consolidation method)</t>
  </si>
  <si>
    <t>R0555</t>
  </si>
  <si>
    <t>SCR for undertakings included via D and A</t>
  </si>
  <si>
    <t>SCR for sub-groups included via D and A</t>
  </si>
  <si>
    <t>Solvency capital requirement</t>
  </si>
  <si>
    <t>boec_s2c_SE:b25 (Other than other financial sectors, non-controlled participation, residual undertakings requirements)</t>
  </si>
  <si>
    <t>s2md_met:mi2071 (Metric: Monetary|BC/Solvency capital requirement [SCR]|IO/Participations [controlling]|UG/Before diversification effect)</t>
  </si>
  <si>
    <t>s2c_VM:x24 (Including the loss-absorbing capacity of technical provisions and deferred taxes)</t>
  </si>
  <si>
    <t>boemd_met:mi7476 (Metric: Monetary|BC/Solvency capital requirement [SCR]|IO/Participations [non-controlling]|UG/Before diversification effect)</t>
  </si>
  <si>
    <t>s2c_SE:x22 (Entities not carrying out financial activities)</t>
  </si>
  <si>
    <t>s2c_LB:x174 (Undertaking)</t>
  </si>
  <si>
    <t>boec_s2c_LB:b233 (Sub-groups)</t>
  </si>
  <si>
    <t>IR.25.05.01.01 - Solvency Capital Requirement - Partial or full internal model components</t>
  </si>
  <si>
    <t>Components Description</t>
  </si>
  <si>
    <t>Calculation of the Solvency Capital Requirement</t>
  </si>
  <si>
    <t>Amount modelled</t>
  </si>
  <si>
    <t>Unique number of component "mandatory" (C0010)</t>
  </si>
  <si>
    <t>boemd_met:si2701 (Metric: String|II/Partial internal model or full internal model|TS/Description of component)</t>
  </si>
  <si>
    <t>s2md_met:mi2373 (Metric: Monetary|VG/Solvency II|II/Standard formula or partial internal model|BC/Solvency capital requirement [SCR]|IT/After risk mitigation effect other than from finite reinsurance|EA/Including the loss-absorbing capacity of technical provisions and deferred taxes)</t>
  </si>
  <si>
    <t>boemd_met:mi2698 (Metric: Monetary|VG/Solvency II|II/Partial internal model or full internal model|BC/Solvency capital requirement [SCR]|IT/After risk mitigation effect other than from finite reinsurance|EA/Including the loss-absorbing capacity of technical provisions and deferred taxes)</t>
  </si>
  <si>
    <t>IR.25.06.01.01 - Solvency Capital Requirement loss-absorbing capacity of deferred taxes - Deferred tax assets and liabilities</t>
  </si>
  <si>
    <t>Before the shock</t>
  </si>
  <si>
    <t>After the shock</t>
  </si>
  <si>
    <t>Deferred Tax Assets</t>
  </si>
  <si>
    <t>Deductible temporary differences</t>
  </si>
  <si>
    <t>Unused tax losses and unused tax credits</t>
  </si>
  <si>
    <t>Deferred Tax Liabilities</t>
  </si>
  <si>
    <t>s2md_met:mi2553 (Metric: Monetary|BC/Assets|AS/Deferred tax from deductible temporary differences|IO/Other than investment, own use, own instruments held directly and cash and cash equivalents)</t>
  </si>
  <si>
    <t>boemd_met:mi7177 (Metric: Monetary|BC/Assets|AS/Unused tax losses and unused tax credits|IO/Other than investment, own use, own instruments held directly and cash and cash equivalents)</t>
  </si>
  <si>
    <t>s2c_AM:x3 (Absolute value before shock)</t>
  </si>
  <si>
    <t>s2c_AM:x2 (Absolute value after shock)</t>
  </si>
  <si>
    <t>IR.25.06.01.02 - Solvency Capital Requirement loss-absorbing capacity of deferred taxes - Calculation of loss-absorbing capacity of deferred taxes</t>
  </si>
  <si>
    <t>LACDT</t>
  </si>
  <si>
    <t>Amount/estimate of LACDT reported explicitly in IR.25.04</t>
  </si>
  <si>
    <t>Amount/estimate of LACDT reported implicitly in IR.25.04</t>
  </si>
  <si>
    <t>Amount/estimate of total LACDT</t>
  </si>
  <si>
    <t>Amount/estimate of LACDT justified by reduction in deferred tax liabilities</t>
  </si>
  <si>
    <t>Amount/estimate of LACDT justified by reference to probable future taxable profit</t>
  </si>
  <si>
    <t>Amount/estimate of LACDT justified by set-off against profits of current or previous accounting period</t>
  </si>
  <si>
    <t>Amount/estimate of LACDT justified by carry back, future years</t>
  </si>
  <si>
    <t>Amount/estimate of LACDT justified by surrender as group relief</t>
  </si>
  <si>
    <t>Amount/estimate of Maximum LACDT</t>
  </si>
  <si>
    <t>Taxable loss caused by SCR shock</t>
  </si>
  <si>
    <t>in year of shock</t>
  </si>
  <si>
    <t>after the year of shock</t>
  </si>
  <si>
    <t>Financial year of the projection horizon of future taxable profit</t>
  </si>
  <si>
    <t>Maximum rate of UK corporation tax assumed for the LACDT calculation</t>
  </si>
  <si>
    <t>boemd_met:si2708 (Metric: String|TS/Financial year of the projection horizon of future taxable profit)</t>
  </si>
  <si>
    <t>boemd_met:ri2559 (Metric: Decimal|DC/Maximum rate of UK corporation tax assumed for the LAC DT calculation)</t>
  </si>
  <si>
    <t>boec_s2c_VM:b15 (Loss-absorbing capacity of deferred taxes included in the amount of total SCR after diversification)</t>
  </si>
  <si>
    <t>boec_s2c_VM:b10 (Loss-absorbing capacity of deferred taxes justified by reduction in deferred tax liabilities)</t>
  </si>
  <si>
    <t>s2c_VM:x92 (Loss-absorbing capacity of deferred taxes justified by reference to probable future taxable economic profit)</t>
  </si>
  <si>
    <t>boec_s2c_VM:b11 (Loss-absorbing capacity of deferred taxes justified by set-off against profits of current or previous accounting period)</t>
  </si>
  <si>
    <t>s2c_VM:x94 (Loss-absorbing capacity of deferred taxes justified by carry back, future years)</t>
  </si>
  <si>
    <t>boec_s2c_VM:b12 (Loss-absorbing capacity of deferred taxes justified by surrender as group relief)</t>
  </si>
  <si>
    <t>boec_s2c_VM:b13 (Taxable loss caused by SCR shock)</t>
  </si>
  <si>
    <t>boec_s2c_TF:b32 (In the year of shock)</t>
  </si>
  <si>
    <t>boec_s2c_TF:b33 (After the year of shock)</t>
  </si>
  <si>
    <t>IR.26.01.01.02 - Solvency Capital Requirement - Market risk - basic information, part 2</t>
  </si>
  <si>
    <t>Absolute values after shock</t>
  </si>
  <si>
    <t>Net solvency capital requirement</t>
  </si>
  <si>
    <t>interest rate down shock</t>
  </si>
  <si>
    <t>interest rate up shock</t>
  </si>
  <si>
    <t>type 1 equities</t>
  </si>
  <si>
    <t>type 2 equities</t>
  </si>
  <si>
    <t>qualifying infrastructure corporate equities</t>
  </si>
  <si>
    <t>R0291</t>
  </si>
  <si>
    <t>qualifying infrastructure equities other than corporate</t>
  </si>
  <si>
    <t>R0292</t>
  </si>
  <si>
    <t>bonds and loans</t>
  </si>
  <si>
    <t>loans and bonds (qualifying infrastructure corporate investment)</t>
  </si>
  <si>
    <t>R0414</t>
  </si>
  <si>
    <t>loans and bonds (qualifying investment infrastructure other than infrastructure corporate)</t>
  </si>
  <si>
    <t>R0413</t>
  </si>
  <si>
    <t>loans and bonds (other than qualifying investment infrastructure and infrastructure corporate)</t>
  </si>
  <si>
    <t>R0412</t>
  </si>
  <si>
    <t>credit derivatives</t>
  </si>
  <si>
    <t>downward shock on credit derivatives</t>
  </si>
  <si>
    <t>upward shock on credit derivatives</t>
  </si>
  <si>
    <t>Securitisation positions</t>
  </si>
  <si>
    <t>Senior STS securitisation</t>
  </si>
  <si>
    <t>R0461</t>
  </si>
  <si>
    <t>Non-senior STS securitisation</t>
  </si>
  <si>
    <t>R0462</t>
  </si>
  <si>
    <t>resecuritisations</t>
  </si>
  <si>
    <t>Other securitisation</t>
  </si>
  <si>
    <t>R0481</t>
  </si>
  <si>
    <t>Transitional type 1 securitisation</t>
  </si>
  <si>
    <t>Guaranteed STS securitisation</t>
  </si>
  <si>
    <t>R0483</t>
  </si>
  <si>
    <t>Market risk concentrations</t>
  </si>
  <si>
    <t>increase in the value of the foreign currency</t>
  </si>
  <si>
    <t>decrease in the value of the foreign currency</t>
  </si>
  <si>
    <t>Diversification within market risk module</t>
  </si>
  <si>
    <t>Total market risk</t>
  </si>
  <si>
    <t>s2md_met:mi686 (Metric: Monetary|II/Standard formula|BC/Solvency capital requirement [SCR]|IT/After risk mitigation effect other than from finite reinsurance)</t>
  </si>
  <si>
    <t>s2c_RT:x69 (Interest rate down shock)</t>
  </si>
  <si>
    <t>s2c_RT:x71 (Interest rate up shock)</t>
  </si>
  <si>
    <t>s2c_RT:x156 (Increase currency risk)</t>
  </si>
  <si>
    <t>s2c_RT:x157 (Decrease currency risk)</t>
  </si>
  <si>
    <t>s2md_met:mi667 (Metric: Monetary|II/Standard formula|BC/Solvency capital requirement [SCR]|OU/Not to be deducted|IT/After risk mitigation effect other than from finite reinsurance)</t>
  </si>
  <si>
    <t>s2c_EX:x42 (Qualifying infrastructure corporate equities)</t>
  </si>
  <si>
    <t>s2c_EX:x45 (Qualifying infrastructure equities other than corporate)</t>
  </si>
  <si>
    <t>s2c_EX:x34 (Bonds and loans)</t>
  </si>
  <si>
    <t>s2c_EX:x43 (Bonds and loans (qualifying infrastructure corporate investment))</t>
  </si>
  <si>
    <t>s2c_EX:x44 (Bonds and loans (qualifying investment infrastructure other than infrastructure corporate))</t>
  </si>
  <si>
    <t>s2c_EX:x36 (Bonds and loans (other than qualifying infrastructure))</t>
  </si>
  <si>
    <t>s2c_EX:x37 (Credit derivatives)</t>
  </si>
  <si>
    <t>s2c_RT:x142 (Spread risk downward shock)</t>
  </si>
  <si>
    <t>s2c_RT:x143 (Spread risk upward shock)</t>
  </si>
  <si>
    <t>s2c_EX:x38 (Securitisation positions)</t>
  </si>
  <si>
    <t>s2c_EX:x46 (Senior STS securitisation)</t>
  </si>
  <si>
    <t>s2c_EX:x47 (Non-senior STS securitisation)</t>
  </si>
  <si>
    <t>s2c_EX:x41 (Resecuritisations)</t>
  </si>
  <si>
    <t>s2c_EX:x48 (Securitisation positions other than STS, transitional type 1 securitisation and resecuritisation)</t>
  </si>
  <si>
    <t>s2c_EX:x49 (Transitional type 1 securitisation)</t>
  </si>
  <si>
    <t>s2c_EX:x50 (Guaranteed STS securitisation)</t>
  </si>
  <si>
    <t>IR.26.01.01.03 - Solvency Capital Requirement - Market risk - Simplifications used</t>
  </si>
  <si>
    <t>Simplifications used</t>
  </si>
  <si>
    <t>Simplifications spread risk - bonds and loans</t>
  </si>
  <si>
    <t>R0012</t>
  </si>
  <si>
    <t>Simplifications market concentration risk - simplifications used</t>
  </si>
  <si>
    <t>R0014</t>
  </si>
  <si>
    <t>Captives simplifications - interest rate risk</t>
  </si>
  <si>
    <t>Captives simplifications - spread risk on bonds and loans</t>
  </si>
  <si>
    <t>Captives simplifications - market concentration risk</t>
  </si>
  <si>
    <t>boemd_met:ei7586 (Metric: Simplifications - spread risk - bonds and loans) [s2c_AP:boec_boec_4]</t>
  </si>
  <si>
    <t>boemd_met:ei7694 (Metric: Simplifications market concentration risk - simplifications used [BoE]) [s2c_AP:boec_boec_15]</t>
  </si>
  <si>
    <t>boemd_met:ei7695 (Metric: Captives simplifications - interest rate risk [BoE]) [s2c_AP:boec_boec_11]</t>
  </si>
  <si>
    <t>boemd_met:ei7696 (Metric: Captives simplifications - spread risk on bonds and loans [BoE]) [s2c_AP:boec_boec_11]</t>
  </si>
  <si>
    <t>boemd_met:ei7697 (Metric: Captives simplifications - market concentration risk [BoE]) [s2c_AP:boec_boec_11]</t>
  </si>
  <si>
    <t>s2c_AP:x64 (Simplifications based on article 104)</t>
  </si>
  <si>
    <t>s2c_AP:x34 (Simplifications not used)</t>
  </si>
  <si>
    <t>s2c_AP:x57 (Simplifications based on article 105a)</t>
  </si>
  <si>
    <t>s2c_AP:x33 (Simplifications used)</t>
  </si>
  <si>
    <t>IR.26.02.01.01 - Solvency Capital Requirement - Counterparty default risk - basic information</t>
  </si>
  <si>
    <t>Name of single name exposure</t>
  </si>
  <si>
    <t>Code and type of code of single name exposure</t>
  </si>
  <si>
    <t>Loss Given Default</t>
  </si>
  <si>
    <t>Probability of Default</t>
  </si>
  <si>
    <t>Gross solvency capital requirement</t>
  </si>
  <si>
    <t>Single name exposure 1</t>
  </si>
  <si>
    <t>Single name exposure 2</t>
  </si>
  <si>
    <t>Single name exposure 3</t>
  </si>
  <si>
    <t>Single name exposure 4</t>
  </si>
  <si>
    <t>Single name exposure 5</t>
  </si>
  <si>
    <t>Single name exposure 6</t>
  </si>
  <si>
    <t>Single name exposure 7</t>
  </si>
  <si>
    <t>Single name exposure 8</t>
  </si>
  <si>
    <t>Single name exposure 9</t>
  </si>
  <si>
    <t>Single name exposure 10</t>
  </si>
  <si>
    <t>Receivables from Intermediaries due for more than 3 months</t>
  </si>
  <si>
    <t>All type 2 exposures other than receivables from Intermediaries due for more than 3 months</t>
  </si>
  <si>
    <t>Diversification within counterparty default risk module</t>
  </si>
  <si>
    <t>Total counterparty default risk</t>
  </si>
  <si>
    <t>s2c_dim:EX (Exposure types)</t>
  </si>
  <si>
    <t>s2c_RT:x129 (Receivables from intermediaries due for more than 3 months)</t>
  </si>
  <si>
    <t>s2c_RT:x148 (Type 2 exposures other than receivables from intermediaries due for more than 3 months)</t>
  </si>
  <si>
    <t>s2c_EX:x4 (1st biggest)</t>
  </si>
  <si>
    <t>s2c_EX:x5 (2nd biggest)</t>
  </si>
  <si>
    <t>s2c_EX:x6 (3rd biggest)</t>
  </si>
  <si>
    <t>s2c_EX:x7 (4th biggest)</t>
  </si>
  <si>
    <t>s2c_EX:x8 (5th biggest)</t>
  </si>
  <si>
    <t>s2c_EX:x9 (6th biggest)</t>
  </si>
  <si>
    <t>s2c_EX:x10 (7th biggest)</t>
  </si>
  <si>
    <t>s2c_EX:x11 (8th biggest)</t>
  </si>
  <si>
    <t>s2c_EX:x12 (9th biggest)</t>
  </si>
  <si>
    <t>s2c_EX:x2 (10th biggest)</t>
  </si>
  <si>
    <t>s2md_met:si703 (Metric: String|II/Standard formula|TS/Single name exposure)</t>
  </si>
  <si>
    <t>s2md_met:si1495 (Metric: String|II/Standard formula|TS/Single name exposure code)</t>
  </si>
  <si>
    <t>s2md_met:mi1659 (Metric: Monetary|II/Standard formula|BC/Loss given default)</t>
  </si>
  <si>
    <t>s2md_met:pi698 (Metric: Pure|II/Standard formula|PP/Probability of default)</t>
  </si>
  <si>
    <t>IR.26.02.01.02 - Solvency Capital Requirement - Counterparty default risk - Simplifications used</t>
  </si>
  <si>
    <t>Simplifications</t>
  </si>
  <si>
    <t>s2md_met:si2527 (Metric: String|TS/Simplifications - Counterparty default risk [240])</t>
  </si>
  <si>
    <t>IR.26.03.01.02 - Solvency Capital Requirement - Life underwriting risk - Further details on revision risk</t>
  </si>
  <si>
    <t>USP</t>
  </si>
  <si>
    <t>Factor applied for the revision shock</t>
  </si>
  <si>
    <t>s2md_met:pi696 (Metric: Pure|II/Standard formula|PP/Factor applied for the revision shock)</t>
  </si>
  <si>
    <t>IR.26.03.01.03 - Solvency Capital Requirement - Life underwriting risk - Simplifications used</t>
  </si>
  <si>
    <t>Simplifications - mortality risk</t>
  </si>
  <si>
    <t>Simplifications - longevity risk</t>
  </si>
  <si>
    <t>Simplifications - disability-morbidity risk</t>
  </si>
  <si>
    <t>Simplifications - lapse risk</t>
  </si>
  <si>
    <t>Simplifications - life expense risk</t>
  </si>
  <si>
    <t>Simplifications - life catastrophe risk</t>
  </si>
  <si>
    <t>s2md_met:ei2395 (Metric: Simplifications - mortality risk) [s2c_AP:s2c_17]</t>
  </si>
  <si>
    <t>s2md_met:ei2396 (Metric: Simplifications - longevity risk) [s2c_AP:s2c_17]</t>
  </si>
  <si>
    <t>s2md_met:ei2397 (Metric: Simplifications - disability-morbidity risk) [s2c_AP:s2c_17]</t>
  </si>
  <si>
    <t>s2md_met:si2528 (Metric: String|TS/Simplifications - lapse risk [240])</t>
  </si>
  <si>
    <t>s2md_met:ei2399 (Metric: Simplifications - life expense risk) [s2c_AP:s2c_17]</t>
  </si>
  <si>
    <t>s2md_met:ei2400 (Metric: Simplifications - life catastrophe risk) [s2c_AP:s2c_17]</t>
  </si>
  <si>
    <t>IR.26.03.01.04 - Solvency Capital Requirement - Life underwriting risk</t>
  </si>
  <si>
    <t>Disability-morbidity risk</t>
  </si>
  <si>
    <t>risk of increase in lapse rates</t>
  </si>
  <si>
    <t>risk of decrease in lapse rates</t>
  </si>
  <si>
    <t>mass lapse risk</t>
  </si>
  <si>
    <t>Life expense risk</t>
  </si>
  <si>
    <t>Diversification within life underwriting risk module</t>
  </si>
  <si>
    <t>Total life underwriting risk</t>
  </si>
  <si>
    <t>s2c_RT:x83 (Life risk of increase in lapse rates)</t>
  </si>
  <si>
    <t>s2c_RT:x82 (Life risk of decrease in lapse rates)</t>
  </si>
  <si>
    <t>s2c_RT:x79 (Life mass lapse risk)</t>
  </si>
  <si>
    <t>s2md_met:mi685 (Metric: Monetary|II/Standard formula|BC/Solvency capital requirement [SCR]|IT/After risk mitigation [risk mitigation cost for reinstalment premium and other than from finite reinsurance])</t>
  </si>
  <si>
    <t>IR.26.04.01.01 - Solvency Capital Requirement - Health underwriting risk - SLT health underwriting risk</t>
  </si>
  <si>
    <t>Health mortality risk</t>
  </si>
  <si>
    <t>Health longevity risk</t>
  </si>
  <si>
    <t>Health disability-morbidity risk</t>
  </si>
  <si>
    <t>Medical expense</t>
  </si>
  <si>
    <t>increase of medical payments</t>
  </si>
  <si>
    <t>decrease of medical payments</t>
  </si>
  <si>
    <t>Income protection</t>
  </si>
  <si>
    <t>SLT health lapse risk</t>
  </si>
  <si>
    <t>Health expense risk</t>
  </si>
  <si>
    <t>Health revision risk</t>
  </si>
  <si>
    <t>Diversification within SLT health underwriting risk</t>
  </si>
  <si>
    <t>Total SLT health underwriting risk</t>
  </si>
  <si>
    <t>s2c_RT:x57 (Health mortality risk)</t>
  </si>
  <si>
    <t>s2c_RT:x50 (Health longevity risk)</t>
  </si>
  <si>
    <t>s2c_RT:x48 (Health disability-morbidity risk)</t>
  </si>
  <si>
    <t>s2c_RT:x154 (Health disability-morbidity risk [medical expenses])</t>
  </si>
  <si>
    <t>s2c_RT:x155 (Health disability-morbidity risk [income protection])</t>
  </si>
  <si>
    <t>s2c_RT:x136 (SLT health lapse risk)</t>
  </si>
  <si>
    <t>s2c_RT:x138 (SLT health risk of increase in lapse rates)</t>
  </si>
  <si>
    <t>s2c_RT:x137 (SLT health risk of decrease in lapse rates)</t>
  </si>
  <si>
    <t>s2c_RT:x140 (SLT health mass lapse risk)</t>
  </si>
  <si>
    <t>s2c_RT:x49 (Health expense risk)</t>
  </si>
  <si>
    <t>s2c_RT:x64 (Health revision risk)</t>
  </si>
  <si>
    <t>IR.26.04.01.02 - Solvency Capital Requirement - Health underwriting risk - Further details on revision risk</t>
  </si>
  <si>
    <t>IR.26.04.01.03 - Solvency Capital Requirement - Health underwriting risk - NSLT Health premium and reserve risk</t>
  </si>
  <si>
    <t>Standard deviation for premium risk</t>
  </si>
  <si>
    <t>USP Standard Deviation</t>
  </si>
  <si>
    <t>USP Standard Deviation gross/net</t>
  </si>
  <si>
    <t>USP Adjustment factor for non-proportional reinsurance</t>
  </si>
  <si>
    <t>Standard deviation for reserve risk</t>
  </si>
  <si>
    <t>Volume measure for premium and reserve risk</t>
  </si>
  <si>
    <t>Vprem</t>
  </si>
  <si>
    <t>Vres</t>
  </si>
  <si>
    <t>Geographical Diversification</t>
  </si>
  <si>
    <t>V</t>
  </si>
  <si>
    <t>Medical expenses insurance and proportional reinsurance</t>
  </si>
  <si>
    <t>Income protection insurance and proportional reinsurance</t>
  </si>
  <si>
    <t>Worker's compensation insurance and proportional reinsurance</t>
  </si>
  <si>
    <t>Total Volume measure</t>
  </si>
  <si>
    <t>Combined standard deviation</t>
  </si>
  <si>
    <t>R1050</t>
  </si>
  <si>
    <t>s2c_LB:x43 (Health non-SLT)</t>
  </si>
  <si>
    <t>boemd_met:ei7682 (Metric: USP Standard Deviation gross/net [BoE]) [s2c_AP:boec_boec_13]</t>
  </si>
  <si>
    <t>s2c_RT:x118 (NSLT health premium risk)</t>
  </si>
  <si>
    <t>s2md_met:pi702 (Metric: Pure|II/Standard formula|PP/Standard deviation [undertaking-specific parameter])</t>
  </si>
  <si>
    <t>s2md_met:pi701 (Metric: Pure|II/Standard formula|PP/Standard deviation - adjustment factor for non-proportional reinsurance [undertaking-specific parameter])</t>
  </si>
  <si>
    <t>s2c_RT:x119 (NSLT health reserve risk)</t>
  </si>
  <si>
    <t>s2md_met:mi655 (Metric: Monetary|II/Standard formula|BC/Exposure|IT/After risk mitigation effect other than from finite reinsurance)</t>
  </si>
  <si>
    <t>s2md_met:pi695 (Metric: Pure|II/Standard formula|BC/Exposure)</t>
  </si>
  <si>
    <t>s2c_RT:x117 (NSLT health premium and reserve risk)</t>
  </si>
  <si>
    <t>s2c_AP:x19 (USP gross)</t>
  </si>
  <si>
    <t>s2c_AP:x20 (USP net)</t>
  </si>
  <si>
    <t>IR.26.04.01.04 - Solvency Capital Requirement - Health underwriting risk - Total NSLT health premium and reserve risk</t>
  </si>
  <si>
    <t>NSLT health premium and reserve risk</t>
  </si>
  <si>
    <t>IR.26.04.01.05 - Solvency Capital Requirement - Health underwriting risk - NSLT health lapse risk</t>
  </si>
  <si>
    <t>NSLT health lapse risk</t>
  </si>
  <si>
    <t>s2c_RT:x116 (NSLT health lapse risk)</t>
  </si>
  <si>
    <t>s2md_met:mi149 (Metric: Monetary|II/Standard formula|BC/Solvency capital requirement [SCR])</t>
  </si>
  <si>
    <t>IR.26.04.01.06 - Solvency Capital Requirement - Health underwriting risk - Total NSLT health underwriting risk</t>
  </si>
  <si>
    <t>Diversification within NSLT health underwriting risk</t>
  </si>
  <si>
    <t>Total NSLT health underwriting risk</t>
  </si>
  <si>
    <t>IR.26.04.01.08 - Solvency Capital Requirement - Health underwriting risk - Total health underwriting risk</t>
  </si>
  <si>
    <t>Total health catastrophe risk</t>
  </si>
  <si>
    <t>Diversification within health underwriting risk module</t>
  </si>
  <si>
    <t>IR.26.04.01.09 - Solvency Capital Requirement - Health underwriting risk - Simplifications used</t>
  </si>
  <si>
    <t>Simplifications - health mortality risk</t>
  </si>
  <si>
    <t>Simplifications - health longevity risk</t>
  </si>
  <si>
    <t>Simplifications - health disability-morbidity risk-medical expenses</t>
  </si>
  <si>
    <t>Simplifications - health disability-morbidity risk-income protection</t>
  </si>
  <si>
    <t>Simplifications - SLT lapse risk</t>
  </si>
  <si>
    <t>Simplifications - NSLT lapse risk</t>
  </si>
  <si>
    <t>R0051</t>
  </si>
  <si>
    <t>Simplifications - health expense risk</t>
  </si>
  <si>
    <t>boemd_met:ei7683 (Metric: Simplifications - health mortality risk [BoE]) [s2c_AP:boec_boec_11]</t>
  </si>
  <si>
    <t>boemd_met:ei7684 (Metric: Simplifications - health longevity risk [BoE]) [s2c_AP:boec_boec_11]</t>
  </si>
  <si>
    <t>boemd_met:ei7685 (Metric: Simplifications - health disability-morbidity risk-medical expenses [BoE]) [s2c_AP:boec_boec_11]</t>
  </si>
  <si>
    <t>boemd_met:ei7686 (Metric: Simplifications - health disability-morbidity risk-income protection [BoE]) [s2c_AP:boec_boec_11]</t>
  </si>
  <si>
    <t>s2md_met:si2529 (Metric: String|TS/Simplifications - SLT lapse risk [240])</t>
  </si>
  <si>
    <t>boemd_met:ei7688 (Metric: Simplifications - NSLT lapse risk [BoE]) [s2c_AP:boec_boec_14]</t>
  </si>
  <si>
    <t>boemd_met:ei7687 (Metric: Simplifications - health expense risk [BoE]) [s2c_AP:boec_boec_11]</t>
  </si>
  <si>
    <t>s2c_AP:x58 (Simplifications based on article 96a)</t>
  </si>
  <si>
    <t>IR.26.05.01.01 - Solvency Capital Requirement - Non-life underwriting risk - Non-life premium and reserve Risk</t>
  </si>
  <si>
    <t>Motor vehicle liability</t>
  </si>
  <si>
    <t>Motor, other classes</t>
  </si>
  <si>
    <t>Marine, aviation, transport (MAT)</t>
  </si>
  <si>
    <t>Fire and other property damage</t>
  </si>
  <si>
    <t>Third-party liability</t>
  </si>
  <si>
    <t>Credit and suretyship</t>
  </si>
  <si>
    <t>Legal expenses</t>
  </si>
  <si>
    <t>Miscellaneous</t>
  </si>
  <si>
    <t>Non-proportional reinsurance - property</t>
  </si>
  <si>
    <t>Non-proportional reinsurance - casualty</t>
  </si>
  <si>
    <t>Non-proportional reinsurance - MAT</t>
  </si>
  <si>
    <t>s2c_RT:x107 (Non-life underwriting premium risk)</t>
  </si>
  <si>
    <t>s2c_RT:x108 (Non-life underwriting reserve risk)</t>
  </si>
  <si>
    <t>IR.26.05.01.02 - Solvency Capital Requirement - Non-life underwriting risk - Non-life premium and reserve risk</t>
  </si>
  <si>
    <t>Non-life premium and reserve risk</t>
  </si>
  <si>
    <t>IR.26.05.01.03 - Solvency Capital Requirement - Non-life underwriting risk - Non-life lapse risk</t>
  </si>
  <si>
    <t>Non-life lapse risk</t>
  </si>
  <si>
    <t>IR.26.05.01.04 - Solvency Capital Requirement - Non-life underwriting risk - Non-life catastrophe risk and total non-life underwriting risk</t>
  </si>
  <si>
    <t>Diversification within non - life underwriting risk module</t>
  </si>
  <si>
    <t>Total non-life underwriting risk</t>
  </si>
  <si>
    <t>IR.26.05.01.05 - Solvency Capital Requirement - Non-life underwriting risk - Simplifications used</t>
  </si>
  <si>
    <t>Captives simplifications - non life premium and reserve risk</t>
  </si>
  <si>
    <t>Simplifications used - non-life lapse risk</t>
  </si>
  <si>
    <t>R0011</t>
  </si>
  <si>
    <t>boemd_met:ei7680 (Metric: Captives simplifications - premium and reserve risk [BoE]) [s2c_AP:boec_boec_11]</t>
  </si>
  <si>
    <t>boemd_met:ei7681 (Metric: Simplifications used - non-life lapse risk [BoE]) [s2c_AP:boec_boec_12]</t>
  </si>
  <si>
    <t>s2c_AP:x59 (Simplifications based on article 90a)</t>
  </si>
  <si>
    <t>IR.26.06.01.01 - Solvency Capital Requirement - Operational risk</t>
  </si>
  <si>
    <t>Capital requirement</t>
  </si>
  <si>
    <t>Operational risk - Information on technical provisions</t>
  </si>
  <si>
    <t>Life gross technical provisions (excluding risk margin) (other than unit-linked or index-linked)</t>
  </si>
  <si>
    <t>Life gross technical provisions unit-linked (excluding risk margin)</t>
  </si>
  <si>
    <t>Non-life gross technical provisions (excluding risk margin)</t>
  </si>
  <si>
    <t>Capital requirement for operational risk based on technical provisions</t>
  </si>
  <si>
    <t>Operational risk - Information on earned premiums</t>
  </si>
  <si>
    <t>Earned life gross premiums (previous 12 months) (other than unit-linked or index-linked)</t>
  </si>
  <si>
    <t>Earned life gross premiums unit-linked (previous 12 months)</t>
  </si>
  <si>
    <t>Earned non-life gross premiums (previous 12 months)</t>
  </si>
  <si>
    <t>Earned life gross premiums (12 months prior to the previous 12 months) (other than unit-linked or index-linked)</t>
  </si>
  <si>
    <t>Earned life gross premiums unit-linked (12 months prior to the previous 12 months)</t>
  </si>
  <si>
    <t>Earned non-life gross premiums (12 months prior to the previous 12 months)</t>
  </si>
  <si>
    <t>Capital requirement for operational risk based on earned premiums</t>
  </si>
  <si>
    <t>Operational risk - calculation of the SCR</t>
  </si>
  <si>
    <t>Capital requirement for operational risk charge before capping</t>
  </si>
  <si>
    <t>Percentage of Basic Solvency Capital Requirement</t>
  </si>
  <si>
    <t>Capital requirement for operational risk charge after capping</t>
  </si>
  <si>
    <t>Expenses incurred in respect of unit linked business (previous 12 months)</t>
  </si>
  <si>
    <t>Total capital requirement for operational risk</t>
  </si>
  <si>
    <t>s2c_RT:x123 (Operational risk [based on technical provisions])</t>
  </si>
  <si>
    <t>s2c_RT:x122 (Operational risk [based on earned premiums])</t>
  </si>
  <si>
    <t>s2md_met:mi728 (Metric: Monetary|II/Standard formula|BC/Solvency capital requirement [SCR]|UG/Before diversification effect)</t>
  </si>
  <si>
    <t>s2md_met:mi658 (Metric: Monetary|II/Standard formula|BC/Liability|LB/Gross technical provisions [other than local GAAP specific])</t>
  </si>
  <si>
    <t>s2c_VM:x9 (Calculated as a whole and best estimate)</t>
  </si>
  <si>
    <t>s2c_AM:x15 (Before capping)</t>
  </si>
  <si>
    <t>s2c_AM:x66 (Percentage [30%])</t>
  </si>
  <si>
    <t>s2c_AM:x93 (After capping)</t>
  </si>
  <si>
    <t>s2md_met:mi647 (Metric: Monetary|II/Standard formula|BC/Expenses)</t>
  </si>
  <si>
    <t>s2c_DI:x6 (12 Months)</t>
  </si>
  <si>
    <t>s2md_met:mi660 (Metric: Monetary|II/Standard formula|BC/Premiums written)</t>
  </si>
  <si>
    <t>s2c_DI:x7 (13-24 previous months)</t>
  </si>
  <si>
    <t>IR.26.07.01.01 - Solvency Capital Requirement - Simplifications - Market risk - Spread risk (bonds and loans) (including captives)</t>
  </si>
  <si>
    <t>No rating available</t>
  </si>
  <si>
    <t>Market value</t>
  </si>
  <si>
    <t>Modified duration</t>
  </si>
  <si>
    <t>s2md_met:ri2074 (Metric: Decimal|II/Standard formula|DC/Modified duration)</t>
  </si>
  <si>
    <t>s2md_met:mi2073 (Metric: Monetary|II/Standard formula|BC/Assets)</t>
  </si>
  <si>
    <t>s2c_AM:x120 (Market value)</t>
  </si>
  <si>
    <t>s2c_dim:QS (Credit Quality Step)</t>
  </si>
  <si>
    <t>IR.26.07.01.02 - Solvency Capital Requirement - Simplifications - Market risk - Increase in unit-linked and index-linked technical provisions</t>
  </si>
  <si>
    <t>Increase in unit-linked and index-linked technical provisions</t>
  </si>
  <si>
    <t>IR.26.07.01.03 - Solvency Capital Requirement - Simplifications - Market risk - Interest rate risk (captives)</t>
  </si>
  <si>
    <t>Currency for interest rate risk (captives) "mandatory" (Z0040)</t>
  </si>
  <si>
    <t>Interest rate up</t>
  </si>
  <si>
    <t>Interest rate down</t>
  </si>
  <si>
    <t>IR.26.07.01.04 - Solvency Capital Requirement - Simplifications - Life underwriting risk</t>
  </si>
  <si>
    <t>Capital at risk t+1</t>
  </si>
  <si>
    <t>Surrender strain</t>
  </si>
  <si>
    <t>Average rate t+1</t>
  </si>
  <si>
    <t>Average rate t+2</t>
  </si>
  <si>
    <t>Average run off period</t>
  </si>
  <si>
    <t>Termination rate</t>
  </si>
  <si>
    <t>Payments</t>
  </si>
  <si>
    <t>Average inflation rate</t>
  </si>
  <si>
    <t>Lapse risk (up)</t>
  </si>
  <si>
    <t>Lapse risk (down)</t>
  </si>
  <si>
    <t>Health underwriting risk</t>
  </si>
  <si>
    <t>Health disability-morbidity risk (medical expense)</t>
  </si>
  <si>
    <t>Health disability-morbidity risk (income protection)</t>
  </si>
  <si>
    <t>Health SLT lapse risk</t>
  </si>
  <si>
    <t>s2md_met:mi1922 (Metric: Monetary|II/Standard formula|BC/Sum insured|OS/Sum insured by the reporting entity not including technical provisions [other than local GAAP specific]|CC/Facultative)</t>
  </si>
  <si>
    <t>s2md_met:ri1898 (Metric: Decimal|II/Standard formula|DC/Run off period)</t>
  </si>
  <si>
    <t>s2c_AM:x10 (Average)</t>
  </si>
  <si>
    <t>s2md_met:pi1923 (Metric: Pure|II/Standard formula|PP/Termination rates)</t>
  </si>
  <si>
    <t>s2c_TF:x2 (N+1Y)</t>
  </si>
  <si>
    <t>s2md_met:mi2075 (Metric: Monetary|II/Standard formula|BC/Payments)</t>
  </si>
  <si>
    <t>s2md_met:pi2424 (Metric: Pure|II/Standard formula|PP/Inflation rate)</t>
  </si>
  <si>
    <t>s2md_met:mi2423 (Metric: Monetary|II/Standard formula|BC/Liability)</t>
  </si>
  <si>
    <t>s2md_met:pi1897 (Metric: Pure|II/Standard formula|PP/Risk rate)</t>
  </si>
  <si>
    <t>s2c_TF:x3 (N+2Y)</t>
  </si>
  <si>
    <t>IR.26.07.01.05 - Solvency Capital Requirement - Simplifications - Market risk - Market risk concentrations</t>
  </si>
  <si>
    <t>Debt portfolio share</t>
  </si>
  <si>
    <t>s2md_met:mi2544 (Metric: Monetary|XX/Simplifications based on simplified SCR calculation for debt portfolio|BC/Assets|AS/Bonds|IO/Investment)</t>
  </si>
  <si>
    <t>IR.26.07.01.06 - Solvency Capital Requirement - Simplifications - NAT CAT simplifications</t>
  </si>
  <si>
    <t>Risk weight that was chosen</t>
  </si>
  <si>
    <t>Sum of exposure</t>
  </si>
  <si>
    <t>Windstorm</t>
  </si>
  <si>
    <t>Hail</t>
  </si>
  <si>
    <t>Earthquake</t>
  </si>
  <si>
    <t>Flood</t>
  </si>
  <si>
    <t>Subsidence</t>
  </si>
  <si>
    <t>s2c_RT:x150 (Windstorm)</t>
  </si>
  <si>
    <t>s2c_RT:x40 (Hail)</t>
  </si>
  <si>
    <t>s2c_RT:x30 (Earthquake)</t>
  </si>
  <si>
    <t>s2c_RT:x36 (Flood)</t>
  </si>
  <si>
    <t>s2c_RT:x144 (Subsidence)</t>
  </si>
  <si>
    <t>s2md_met:pi2537 (Metric: Pure|II/Standard formula|XX/Simplifications based on article 90b|PP/Risk rate)</t>
  </si>
  <si>
    <t>s2md_met:mi2538 (Metric: Monetary|II/Standard formula|XX/Simplifications based on article 90b|BC/Exposure)</t>
  </si>
  <si>
    <t>IR.27.01.01.01 - Non-life and Health catastrophe risk - Summary</t>
  </si>
  <si>
    <t>SCR before risk mitigation</t>
  </si>
  <si>
    <t>Total risk mitigation</t>
  </si>
  <si>
    <t>SCR after risk mitigation</t>
  </si>
  <si>
    <t>Non-life catastrophe risk - Summary</t>
  </si>
  <si>
    <t>Natural catastrophe risk</t>
  </si>
  <si>
    <t>Diversification between perils</t>
  </si>
  <si>
    <t>Catastrophe risk non-proportional property reinsurance</t>
  </si>
  <si>
    <t>Man-made catastrophe risk</t>
  </si>
  <si>
    <t>Marine</t>
  </si>
  <si>
    <t>Aviation</t>
  </si>
  <si>
    <t>Fire</t>
  </si>
  <si>
    <t>Liability</t>
  </si>
  <si>
    <t>Credit &amp; Suretyship</t>
  </si>
  <si>
    <t>Other non-life catastrophe risk</t>
  </si>
  <si>
    <t>Total Non-life catastrophe risk before diversification</t>
  </si>
  <si>
    <t>Diversification between sub-modules</t>
  </si>
  <si>
    <t>Total Non-life catastrophe risk after diversification</t>
  </si>
  <si>
    <t>Health catastrophe risk - Summary</t>
  </si>
  <si>
    <t>Mass accident</t>
  </si>
  <si>
    <t>Accident concentration</t>
  </si>
  <si>
    <t>Pandemic</t>
  </si>
  <si>
    <t>s2c_RT:x102 (Natural catastrophe risk)</t>
  </si>
  <si>
    <t>s2c_RT:x12 (Catastrophe risk non-proportional property reinsurance)</t>
  </si>
  <si>
    <t>s2c_RT:x85 (Man-made catastrophe risk)</t>
  </si>
  <si>
    <t>s2c_RT:x101 (Motor vehicle liability)</t>
  </si>
  <si>
    <t>s2c_RT:x86 (Marine)</t>
  </si>
  <si>
    <t>s2c_RT:x8 (Aviation)</t>
  </si>
  <si>
    <t>s2c_RT:x35 (Fire)</t>
  </si>
  <si>
    <t>s2c_RT:x72 (Liability)</t>
  </si>
  <si>
    <t>s2c_RT:x20 (Credit &amp; Suretyship)</t>
  </si>
  <si>
    <t>s2c_RT:x126 (Other non-life catastrophe risk)</t>
  </si>
  <si>
    <t>s2c_RT:x51 (Health mass accident risk)</t>
  </si>
  <si>
    <t>s2c_RT:x41 (Health accident concentration risk)</t>
  </si>
  <si>
    <t>s2c_RT:x58 (Health pandemic risk)</t>
  </si>
  <si>
    <t>s2md_met:mi690 (Metric: Monetary|II/Standard formula|BC/Solvency capital requirement [SCR]|IT/Risk mitigation effect other than from finite reinsurance and risk mitigation cost for reinstalment premiums)</t>
  </si>
  <si>
    <t>IR.27.01.01.02 - Natural Catastrophe risk - Windstorm</t>
  </si>
  <si>
    <t>Z Axis: (Z0001): s2c_dim:RT (Risk types) s2c_RT:x150 (Windstorm)</t>
  </si>
  <si>
    <t>Estimation of the gross premiums to be earned</t>
  </si>
  <si>
    <t>Specified Gross Loss</t>
  </si>
  <si>
    <t>Catastrophe Risk Charge Factor before risk mitigation</t>
  </si>
  <si>
    <t>Scenario A or B</t>
  </si>
  <si>
    <t>Catastrophe Risk Charge before risk mitigation</t>
  </si>
  <si>
    <t>Estimated Risk Mitigation</t>
  </si>
  <si>
    <t>Estimated Reinstatement Premiums</t>
  </si>
  <si>
    <t>Catastrophe Risk Charge after risk mitigation</t>
  </si>
  <si>
    <t>Natural Catastrophe risk - Windstorm</t>
  </si>
  <si>
    <t>Republic of Austria</t>
  </si>
  <si>
    <t>Kingdom of Belgium</t>
  </si>
  <si>
    <t>Czech Republic</t>
  </si>
  <si>
    <t>Swiss Confederation; Principality of Lichtenstein</t>
  </si>
  <si>
    <t>Kingdom of Denmark</t>
  </si>
  <si>
    <t>Republic of Slovenia</t>
  </si>
  <si>
    <t>R0441</t>
  </si>
  <si>
    <t>French Republic [except Guadeloupe, Martinique, the Collectivity of Saint Martin and Réunion]; Principality of Monaco; Principality of Andorra</t>
  </si>
  <si>
    <t>Federal Republic of Germany</t>
  </si>
  <si>
    <t>Republic of Hungary</t>
  </si>
  <si>
    <t>Republic of Iceland</t>
  </si>
  <si>
    <t>Ireland</t>
  </si>
  <si>
    <t>Grand Duchy of Luxemburg</t>
  </si>
  <si>
    <t>Kingdom of the Netherlands</t>
  </si>
  <si>
    <t>Kingdom of Norway</t>
  </si>
  <si>
    <t>Republic of Poland</t>
  </si>
  <si>
    <t>Republic of Finland</t>
  </si>
  <si>
    <t>R0521</t>
  </si>
  <si>
    <t>Kingdom of Spain</t>
  </si>
  <si>
    <t>Kingdom of Sweden</t>
  </si>
  <si>
    <t>United Kingdom of Great Britain and Northern Ireland</t>
  </si>
  <si>
    <t>Guadeloupe</t>
  </si>
  <si>
    <t>Martinique</t>
  </si>
  <si>
    <t>Collectivity of Saint Martin</t>
  </si>
  <si>
    <t>Réunion</t>
  </si>
  <si>
    <t>Total Windstorm specified Regions before diversification</t>
  </si>
  <si>
    <t>Northern Europe</t>
  </si>
  <si>
    <t>Western Europe</t>
  </si>
  <si>
    <t>Eastern Europe</t>
  </si>
  <si>
    <t>Southern Europe</t>
  </si>
  <si>
    <t>Central and Western Asia</t>
  </si>
  <si>
    <t>Eastern Asia</t>
  </si>
  <si>
    <t>South and South-Eastern Asia</t>
  </si>
  <si>
    <t>Oceania</t>
  </si>
  <si>
    <t>Northern Africa</t>
  </si>
  <si>
    <t>Southern Africa</t>
  </si>
  <si>
    <t>Northern America excluding the United States of America</t>
  </si>
  <si>
    <t>Caribbean and Central America</t>
  </si>
  <si>
    <t>Eastern South America</t>
  </si>
  <si>
    <t>Northern, southern and western South America</t>
  </si>
  <si>
    <t>North-east United States of America</t>
  </si>
  <si>
    <t>South-east United States of America</t>
  </si>
  <si>
    <t>Mid-west United States of America</t>
  </si>
  <si>
    <t>Western United States of America</t>
  </si>
  <si>
    <t>Total Windstorm Other Regions before diversifications</t>
  </si>
  <si>
    <t>Total Windstorm all Regions before diversification</t>
  </si>
  <si>
    <t>Diversification effect between regions</t>
  </si>
  <si>
    <t>Total Windstorm after diversification</t>
  </si>
  <si>
    <t>s2c_GA:x69 (SWITZERLAND; LIECHTENSTEIN)</t>
  </si>
  <si>
    <t>s2c_GA:x81 (FRANCE; MONACO; ANDORRA)</t>
  </si>
  <si>
    <t>s2c_GA:x90 (Other Northern Europe Regions subject to windstorm risk charge)</t>
  </si>
  <si>
    <t>s2c_GA:x91 (Other Western European Regions subject to windstorm risk charge)</t>
  </si>
  <si>
    <t>s2c_GA:x92 (Other Eastern European Regions subject to windstorm risk charge)</t>
  </si>
  <si>
    <t>s2c_GA:x93 (Other Southern European Regions subject to windstorm risk charge)</t>
  </si>
  <si>
    <t>s2c_GA:x9 (Central and Western Asia)</t>
  </si>
  <si>
    <t>s2c_GA:x12 (Eastern Asia)</t>
  </si>
  <si>
    <t>s2c_GA:x65 (South and South-Eastern Asia)</t>
  </si>
  <si>
    <t>s2c_GA:x43 (Oceania)</t>
  </si>
  <si>
    <t>s2c_GA:x39 (Northern Africa)</t>
  </si>
  <si>
    <t>s2c_GA:x67 (Southern Africa)</t>
  </si>
  <si>
    <t>s2c_GA:x40 (Northern America excluding the United States of America)</t>
  </si>
  <si>
    <t>s2c_GA:x8 (Caribbean and Central America)</t>
  </si>
  <si>
    <t>s2c_GA:x13 (Eastern South America)</t>
  </si>
  <si>
    <t>s2c_GA:x41 (Northern, southern and western South America)</t>
  </si>
  <si>
    <t>s2c_GA:x38 (North-east United States of America)</t>
  </si>
  <si>
    <t>s2c_GA:x66 (South-east United States of America)</t>
  </si>
  <si>
    <t>s2c_GA:x36 (Mid-west United States of America)</t>
  </si>
  <si>
    <t>s2c_GA:x71 (Western United States of America)</t>
  </si>
  <si>
    <t>s2c_GA:x88 (Specified Regions explicitly subject to windstorm risk charge)</t>
  </si>
  <si>
    <t>s2c_GA:x89 (Other Regions subject to windstorm risk charge)</t>
  </si>
  <si>
    <t>s2md_met:ei1549 (Metric: Scenario A or B) [s2c_RT:s2c_10]</t>
  </si>
  <si>
    <t>s2md_met:mi648 (Metric: Monetary|II/Standard formula|BC/Exposure)</t>
  </si>
  <si>
    <t>s2md_met:pi700 (Metric: Pure|II/Standard formula|PP/Risk charge factor)</t>
  </si>
  <si>
    <t>s2md_met:mi659 (Metric: Monetary|II/Standard formula|BC/Loss)</t>
  </si>
  <si>
    <t>s2c_AM:x82 (Specified)</t>
  </si>
  <si>
    <t>s2md_met:mi689 (Metric: Monetary|II/Standard formula|BC/Solvency capital requirement [SCR]|IT/Risk mitigation effect other than from finite reinsurance)</t>
  </si>
  <si>
    <t>s2md_met:mi688 (Metric: Monetary|II/Standard formula|BC/Solvency capital requirement [SCR]|IT/Risk mitigation cost for reinstalment premiums)</t>
  </si>
  <si>
    <t>s2c_AM:x29 (Estimation)</t>
  </si>
  <si>
    <t>s2c_RT:x0 (Total/NA)</t>
  </si>
  <si>
    <t>s2c_RT:x134 (Scenario A)</t>
  </si>
  <si>
    <t>s2c_RT:x135 (Scenario B)</t>
  </si>
  <si>
    <t>IR.27.01.01.03 - Natural Catastrophe risk - Earthquake</t>
  </si>
  <si>
    <t>Z Axis: (Z0001): s2c_dim:RT (Risk types) s2c_RT:x30 (Earthquake) | Z Axis: (Z0001): s2c_dim:VG (Valuation general) s2c_AM:x80 (Solvency II)</t>
  </si>
  <si>
    <t>Natural Catastrophe risk - Earthquake</t>
  </si>
  <si>
    <t>Republic of Bulgaria</t>
  </si>
  <si>
    <t>Republic of Croatia</t>
  </si>
  <si>
    <t>Republic of Cyprus</t>
  </si>
  <si>
    <t>R0890</t>
  </si>
  <si>
    <t>Hellenic Republic</t>
  </si>
  <si>
    <t>Italian Republic; Republic of San Marino; Vatican City State</t>
  </si>
  <si>
    <t>Republic of Malta</t>
  </si>
  <si>
    <t>Portuguese Republic</t>
  </si>
  <si>
    <t>Romania</t>
  </si>
  <si>
    <t>Slovak Republic</t>
  </si>
  <si>
    <t>Total Earthquake specified Regions before diversification</t>
  </si>
  <si>
    <t>R1090</t>
  </si>
  <si>
    <t>Total Earthquake Other Regions before diversifications</t>
  </si>
  <si>
    <t>Total Earthquake all Regions before diversification</t>
  </si>
  <si>
    <t>Total Earthquake after diversification</t>
  </si>
  <si>
    <t>R1250</t>
  </si>
  <si>
    <t>s2c_GA:x27 (ITALY; SAN MARINO; HOLY SEE (VATICAN CITY STATE))</t>
  </si>
  <si>
    <t>s2c_GA:x96 (Other Northern Europe Regions subject to earthquake risk charge)</t>
  </si>
  <si>
    <t>s2c_GA:x97 (Other Western European Regions subject to earthquake risk charge)</t>
  </si>
  <si>
    <t>s2c_GA:x98 (Other Eastern European Regions subject to earthquake risk charge)</t>
  </si>
  <si>
    <t>s2c_GA:x99 (Other Southern European Regions subject to earthquake risk charge)</t>
  </si>
  <si>
    <t>s2c_GA:x94 (Specified Regions explicitly subject to earthquake risk charge)</t>
  </si>
  <si>
    <t>s2c_GA:x95 (Other Regions subject to earthquake risk charge)</t>
  </si>
  <si>
    <t>IR.27.01.01.04 - Natural Catastrophe risk - Flood</t>
  </si>
  <si>
    <t>Z Axis: (Z0001): s2c_dim:RT (Risk types) s2c_RT:x36 (Flood)</t>
  </si>
  <si>
    <t>Natural Catastrophe risk - Flood</t>
  </si>
  <si>
    <t>R1290</t>
  </si>
  <si>
    <t>R1330</t>
  </si>
  <si>
    <t>R1370</t>
  </si>
  <si>
    <t>Total Flood specified Regions before diversification</t>
  </si>
  <si>
    <t>R1450</t>
  </si>
  <si>
    <t>R1490</t>
  </si>
  <si>
    <t>R1530</t>
  </si>
  <si>
    <t>R1570</t>
  </si>
  <si>
    <t>Total Flood Other Regions before diversifications</t>
  </si>
  <si>
    <t>Total Flood all Regions before diversification</t>
  </si>
  <si>
    <t>Total Flood after diversification</t>
  </si>
  <si>
    <t>s2c_GA:x102 (Other Northern Europe Regions subject to flood risk charge)</t>
  </si>
  <si>
    <t>s2c_GA:x103 (Other Western European Regions subject to flood risk charge)</t>
  </si>
  <si>
    <t>s2c_GA:x104 (Other Eastern European Regions subject to flood risk charge)</t>
  </si>
  <si>
    <t>s2c_GA:x105 (Other Southern European Regions subject to flood risk charge)</t>
  </si>
  <si>
    <t>s2c_GA:x100 (Specified Regions explicitly subject to flood risk charge)</t>
  </si>
  <si>
    <t>s2c_GA:x101 (Other Regions subject to flood risk charge)</t>
  </si>
  <si>
    <t>IR.27.01.01.05 - Natural Catastrophe risk - Hail</t>
  </si>
  <si>
    <t>Z Axis: (Z0001): s2c_dim:RT (Risk types) s2c_RT:x40 (Hail)</t>
  </si>
  <si>
    <t>Natural Catastrophe risk - Hail</t>
  </si>
  <si>
    <t>R1641</t>
  </si>
  <si>
    <t>R1650</t>
  </si>
  <si>
    <t>R1690</t>
  </si>
  <si>
    <t>R1701</t>
  </si>
  <si>
    <t>Total Hail specified Regions before diversification</t>
  </si>
  <si>
    <t>R1770</t>
  </si>
  <si>
    <t>R1810</t>
  </si>
  <si>
    <t>R1850</t>
  </si>
  <si>
    <t>R1890</t>
  </si>
  <si>
    <t>Total Hail Other Regions before diversifications</t>
  </si>
  <si>
    <t>Total Hail all Regions before diversification</t>
  </si>
  <si>
    <t>Total Hail after diversification</t>
  </si>
  <si>
    <t>s2c_GA:x108 (Other Northern Europe Regions subject to hail risk charge)</t>
  </si>
  <si>
    <t>s2c_GA:x109 (Other Western European Regions subject to hail risk charge)</t>
  </si>
  <si>
    <t>s2c_GA:x110 (Other Eastern European Regions subject to hail risk charge)</t>
  </si>
  <si>
    <t>s2c_GA:x111 (Other Southern European Regions subject to hail risk charge)</t>
  </si>
  <si>
    <t>s2c_GA:x106 (Specified Regions explicitly subject to hail risk charge)</t>
  </si>
  <si>
    <t>s2c_GA:x107 (Other Regions subject to hail risk charge)</t>
  </si>
  <si>
    <t>IR.27.01.01.06 - Natural Catastrophe risk -Subsidence</t>
  </si>
  <si>
    <t>Z Axis: (Z0001): s2c_dim:RT (Risk types) s2c_RT:x144 (Subsidence) | Z Axis: (Z0001): s2c_dim:VG (Valuation general) s2c_AM:x80 (Solvency II)</t>
  </si>
  <si>
    <t>Natural Catastrophe risk -Subsidence</t>
  </si>
  <si>
    <t>Total Subsidence before diversification</t>
  </si>
  <si>
    <t>Diversification effect between zones</t>
  </si>
  <si>
    <t>Total Subsidence after diversification</t>
  </si>
  <si>
    <t>R1970</t>
  </si>
  <si>
    <t>IR.27.01.01.07 - Catastrophe risk - Non-proportional property reinsurance</t>
  </si>
  <si>
    <t>Catastrophe risk - Non-proportional property reinsurance</t>
  </si>
  <si>
    <t>Estimation of the premiums to be earned</t>
  </si>
  <si>
    <t>IR.27.01.01.08 - Man made catastrophe risk - Motor Vehicle Liability</t>
  </si>
  <si>
    <t>Man made catastrophe risk - Motor Vehicle Liability</t>
  </si>
  <si>
    <t>Number of vehicles policy limit above £21.2M</t>
  </si>
  <si>
    <t>Number of vehicles policy limit below or equal to £21.2M</t>
  </si>
  <si>
    <t>Catastrophe Risk Charge Motor Vehicle Liability before risk mitigation</t>
  </si>
  <si>
    <t>Catastrophe Risk Charge Motor Vehicle Liability after risk mitigation</t>
  </si>
  <si>
    <t>Motor Vehicle Liability</t>
  </si>
  <si>
    <t>boemd_met:ii7782 (Metric: Integer|II/Standard formula|NT/Number of vehicles policy limit above 21.2M£)</t>
  </si>
  <si>
    <t>boemd_met:ii7783 (Metric: Integer|II/Standard formula|NT/Number of vehicles policy limit below or equal to 21.2M£)</t>
  </si>
  <si>
    <t>IR.27.01.01.09 - Man made catastrophe risk - Marine Tanker Collision</t>
  </si>
  <si>
    <t>Catastrophe Risk Charge Share marine hull in tanker t before risk mitigation</t>
  </si>
  <si>
    <t>Catastrophe Risk Charge Share marine liability in tanker t before risk mitigation</t>
  </si>
  <si>
    <t>Catastrophe Risk Charge Share marine oil pollution liability in tanker t before risk mitigation</t>
  </si>
  <si>
    <t>Catastrophe Risk Charge Marine Tanker Collision before risk mitigation</t>
  </si>
  <si>
    <t>Catastrophe Risk Charge Marine Tanker Collision after risk mitigation</t>
  </si>
  <si>
    <t>Name of vessel</t>
  </si>
  <si>
    <t>Marine Tanker Collision</t>
  </si>
  <si>
    <t>R2200</t>
  </si>
  <si>
    <t>s2md_met:si2271 (Metric: String|TS/Name of vessel with the biggest sum insured)</t>
  </si>
  <si>
    <t>s2c_RT:x94 (Marine tanker collision [hull])</t>
  </si>
  <si>
    <t>s2c_RT:x95 (Marine tanker collision [liability])</t>
  </si>
  <si>
    <t>s2c_RT:x96 (Marine tanker collision [oil pollution liability])</t>
  </si>
  <si>
    <t>s2c_RT:x93 (Marine tanker collision)</t>
  </si>
  <si>
    <t>IR.27.01.01.10 - Man made catastrophe risk - Marine Platform Explosion</t>
  </si>
  <si>
    <t>Catastrophe Risk Charge Property damage before risk mitigation</t>
  </si>
  <si>
    <t>Catastrophe Risk Charge Removal of wreckage before risk mitigation</t>
  </si>
  <si>
    <t>Catastrophe Risk Charge Loss of production income before risk mitigation</t>
  </si>
  <si>
    <t>Catastrophe Risk Charge Capping of the well or making the well secure before risk mitigation</t>
  </si>
  <si>
    <t>Catastrophe Risk Charge Liability insurance and reinsurance obligations before risk mitigation</t>
  </si>
  <si>
    <t>Catastrophe Risk Charge Marine Platform Explosion before risk mitigation</t>
  </si>
  <si>
    <t>Catastrophe Risk Charge Marine Platform Explosion after risk mitigation</t>
  </si>
  <si>
    <t>Name of platform</t>
  </si>
  <si>
    <t>Marine Platform Explosion</t>
  </si>
  <si>
    <t>R2300</t>
  </si>
  <si>
    <t>s2md_met:si2272 (Metric: String|TS/Name of platform with the biggest sum insured)</t>
  </si>
  <si>
    <t>s2c_RT:x91 (Marine platform explosion [property damage])</t>
  </si>
  <si>
    <t>s2c_RT:x92 (Marine platform explosion [removal of wreckage])</t>
  </si>
  <si>
    <t>s2c_RT:x90 (Marine platform explosion [loss of production income])</t>
  </si>
  <si>
    <t>s2c_RT:x88 (Marine platform explosion [capping of the well or making the well secure])</t>
  </si>
  <si>
    <t>s2c_RT:x89 (Marine platform explosion [liability insurance and reinsurance obligations])</t>
  </si>
  <si>
    <t>s2c_RT:x87 (Marine platform explosion)</t>
  </si>
  <si>
    <t>IR.27.01.01.11 - Man made catastrophe risk - Marine</t>
  </si>
  <si>
    <t>Man made catastrophe risk - Marine</t>
  </si>
  <si>
    <t>Catastrophe Risk Charge Marine before risk mitigation</t>
  </si>
  <si>
    <t>Estimated Total Risk Mitigation</t>
  </si>
  <si>
    <t>Catastrophe Risk Charge Marine after risk mitigation</t>
  </si>
  <si>
    <t>Total before diversification</t>
  </si>
  <si>
    <t>R2400</t>
  </si>
  <si>
    <t>Diversification between type of event</t>
  </si>
  <si>
    <t>R2410</t>
  </si>
  <si>
    <t>R2420</t>
  </si>
  <si>
    <t>IR.27.01.01.12 - Man made catastrophe risk - Aviation</t>
  </si>
  <si>
    <t>Man made catastrophe risk - Aviation</t>
  </si>
  <si>
    <t>Catastrophe risk Charge Aviation hull before risk mitigation</t>
  </si>
  <si>
    <t>Catastrophe risk Charge Aviation liability before risk mitigation</t>
  </si>
  <si>
    <t>Catastrophe Risk Charge Aviation before risk mitigation</t>
  </si>
  <si>
    <t>Catastrophe Risk Charge Aviation after risk mitigation</t>
  </si>
  <si>
    <t>Gross Catastrophe Risk Charge Aviation</t>
  </si>
  <si>
    <t>R2500</t>
  </si>
  <si>
    <t>s2c_RT:x9 (Aviation [hull])</t>
  </si>
  <si>
    <t>s2c_RT:x10 (Aviation [liability])</t>
  </si>
  <si>
    <t>IR.27.01.01.13 - Man made catastrophe risk - Fire</t>
  </si>
  <si>
    <t>Z Axis: (Z0001): s2c_dim:VG (Valuation general) s2c_AM:x80 (Solvency II) | Z Axis: (Z0001): s2c_dim:EA (SCR calculation) s2c_VM:x20 (Excluding the loss-absorbing capacity of technical provisions)</t>
  </si>
  <si>
    <t>Man made catastrophe risk - Fire</t>
  </si>
  <si>
    <t>Catastrophe Risk Charge Fire before risk mitigation</t>
  </si>
  <si>
    <t>Catastrophe Risk Charge Fire after risk mitigation</t>
  </si>
  <si>
    <t>R2600</t>
  </si>
  <si>
    <t>IR.27.01.01.14 - Man made catastrophe risk - Liability</t>
  </si>
  <si>
    <t>Man made catastrophe risk - Liability</t>
  </si>
  <si>
    <t>Earned premium following 12 months</t>
  </si>
  <si>
    <t>Largest liability limit provided</t>
  </si>
  <si>
    <t>Catastrophe Risk Charge Liability before risk mitigation</t>
  </si>
  <si>
    <t>Catastrophe Risk Charge Liability after risk mitigation</t>
  </si>
  <si>
    <t>Professional malpractice liability</t>
  </si>
  <si>
    <t>R2700</t>
  </si>
  <si>
    <t>Employers liability</t>
  </si>
  <si>
    <t>R2710</t>
  </si>
  <si>
    <t>Directors and officers liability</t>
  </si>
  <si>
    <t>R2720</t>
  </si>
  <si>
    <t>Other liability</t>
  </si>
  <si>
    <t>R2730</t>
  </si>
  <si>
    <t>Non-proportional reinsurance</t>
  </si>
  <si>
    <t>R2740</t>
  </si>
  <si>
    <t>R2750</t>
  </si>
  <si>
    <t>s2c_RT:x127 (Professional malpractice liability)</t>
  </si>
  <si>
    <t>s2c_RT:x31 (Employers liability)</t>
  </si>
  <si>
    <t>s2c_RT:x28 (Directors and officers liability)</t>
  </si>
  <si>
    <t>s2c_RT:x73 (Liability other than professional malpractice, employers, directors and officers liability)</t>
  </si>
  <si>
    <t>s2c_RT:x112 (Non-proportional liability reinsurance)</t>
  </si>
  <si>
    <t>s2md_met:mi657 (Metric: Monetary|II/Standard formula|BC/Largest liability limit provided)</t>
  </si>
  <si>
    <t>s2md_met:ii641 (Metric: Integer|II/Standard formula|NT/Number of claims)</t>
  </si>
  <si>
    <t>IR.27.01.01.15 - Man made catastrophe risk - Liability</t>
  </si>
  <si>
    <t>Z Axis: (Z0001): s2c_dim:VG (Valuation general) s2c_AM:x80 (Solvency II) | Z Axis: (Z0001): s2c_dim:EA (SCR calculation) s2c_VM:x20 (Excluding the loss-absorbing capacity of technical provisions) | Z Axis: (Z0001): s2c_dim:RT (Risk types) s2c_RT:x72 (Liability)</t>
  </si>
  <si>
    <t>R2800</t>
  </si>
  <si>
    <t>Diversification between type of cover</t>
  </si>
  <si>
    <t>R2810</t>
  </si>
  <si>
    <t>R2820</t>
  </si>
  <si>
    <t>IR.27.01.01.16 - Man made catastrophe risk - Credit &amp; Suretyship - Large Credit Default</t>
  </si>
  <si>
    <t>Man made catastrophe risk - Credit &amp; Suretyship - Large Credit Default</t>
  </si>
  <si>
    <t>Exposure (individual or group)</t>
  </si>
  <si>
    <t>Proportion of damage caused by scenario</t>
  </si>
  <si>
    <t>Catastrophe Risk Charge Credit &amp; Surety before risk mitigation - Large Credit Default</t>
  </si>
  <si>
    <t>Catastrophe Risk Charge Credit &amp; Surety after risk mitigation - Large Credit Default</t>
  </si>
  <si>
    <t>Largest exposure 1</t>
  </si>
  <si>
    <t>R2900</t>
  </si>
  <si>
    <t>Largest exposure 2</t>
  </si>
  <si>
    <t>R2910</t>
  </si>
  <si>
    <t>R2920</t>
  </si>
  <si>
    <t>s2c_RT:x22 (Credit &amp; Suretyship [large credit default] 1st biggest)</t>
  </si>
  <si>
    <t>s2c_RT:x23 (Credit &amp; Suretyship [large credit default] 2nd biggest)</t>
  </si>
  <si>
    <t>s2c_RT:x153 (Credit &amp; Suretyship [large credit default] Sum of 1st and 2nd biggest)</t>
  </si>
  <si>
    <t>s2md_met:pi699 (Metric: Pure|II/Standard formula|PP/Proportion of damage caused by scenario)</t>
  </si>
  <si>
    <t>IR.27.01.01.17 - Man made catastrophe risk - Credit &amp; Suretyship - Recession Risk</t>
  </si>
  <si>
    <t>Z Axis: (Z0001): s2c_dim:VG (Valuation general) s2c_AM:x80 (Solvency II) | Z Axis: (Z0001): s2c_dim:RT (Risk types) s2c_RT:x24 (Credit &amp; Suretyship [recession risk])</t>
  </si>
  <si>
    <t>Man made catastrophe risk - Credit &amp; Suretyship - Recession Risk</t>
  </si>
  <si>
    <t>Catastrophe Risk Charge Credit &amp; Suretyship before risk mitigation - Recession Risk</t>
  </si>
  <si>
    <t>Catastrophe Risk Charge Credit &amp; Suretyship after risk mitigation - Recession Risk</t>
  </si>
  <si>
    <t>R3000</t>
  </si>
  <si>
    <t>IR.27.01.01.18 - Man made catastrophe risk - Credit &amp; Suretyship</t>
  </si>
  <si>
    <t>Z Axis: (Z0001): s2c_dim:EA (SCR calculation) s2c_VM:x20 (Excluding the loss-absorbing capacity of technical provisions) | Z Axis: (Z0001): s2c_dim:RT (Risk types) s2c_RT:x20 (Credit &amp; Suretyship) | Z Axis: (Z0001): s2c_dim:VG (Valuation general) s2c_AM:x80 (Solvency II)</t>
  </si>
  <si>
    <t>Man made catastrophe risk - Credit &amp; Suretyship</t>
  </si>
  <si>
    <t>Catastrophe Risk Charge Credit &amp; Suretyship before risk mitigation</t>
  </si>
  <si>
    <t>Catastrophe Risk Charge Credit &amp; Suretyship after risk mitigation</t>
  </si>
  <si>
    <t>R3100</t>
  </si>
  <si>
    <t>R3110</t>
  </si>
  <si>
    <t>R3120</t>
  </si>
  <si>
    <t>IR.27.01.01.19 - Man made catastrophe risk - Other non-life catastrophe risk</t>
  </si>
  <si>
    <t>Man made catastrophe risk - Other non-life catastrophe risk</t>
  </si>
  <si>
    <t>Catastrophe Risk Charge Other non-life catastrophe risk before risk mitigation</t>
  </si>
  <si>
    <t>Catastrophe Risk Charge Other non-life catastrophe risk after risk mitigation</t>
  </si>
  <si>
    <t>MAT other than Marine and Aviation</t>
  </si>
  <si>
    <t>R3200</t>
  </si>
  <si>
    <t>Non-proportional MAT reinsurance other than Marine and Aviation</t>
  </si>
  <si>
    <t>R3210</t>
  </si>
  <si>
    <t>R3220</t>
  </si>
  <si>
    <t>Non-proportional Casualty reinsurance other than General liability</t>
  </si>
  <si>
    <t>R3230</t>
  </si>
  <si>
    <t>Non-proportional Credit &amp; Surety reinsurance</t>
  </si>
  <si>
    <t>R3240</t>
  </si>
  <si>
    <t>R3250</t>
  </si>
  <si>
    <t>Diversification between groups of obligations</t>
  </si>
  <si>
    <t>R3260</t>
  </si>
  <si>
    <t>R3270</t>
  </si>
  <si>
    <t>s2c_RT:x99 (MAT other than marine and aviation)</t>
  </si>
  <si>
    <t>s2c_RT:x113 (Non-proportional MAT reinsurance other than marine and aviation)</t>
  </si>
  <si>
    <t>s2c_RT:x100 (Miscellaneous financial loss)</t>
  </si>
  <si>
    <t>s2c_RT:x110 (Non-proportional casualty reinsurance other than general liability)</t>
  </si>
  <si>
    <t>s2c_RT:x111 (Non-proportional credit &amp; surety reinsurance)</t>
  </si>
  <si>
    <t>IR.27.01.01.20 - Health Catastrophe risk - Mass accident</t>
  </si>
  <si>
    <t>Accidental death</t>
  </si>
  <si>
    <t># Policyholders</t>
  </si>
  <si>
    <t>Total value of benefits payable</t>
  </si>
  <si>
    <t>Permanent disability</t>
  </si>
  <si>
    <t>Disability 12 months</t>
  </si>
  <si>
    <t>Medical treatment</t>
  </si>
  <si>
    <t>Health Catastrophe risk - Mass accident</t>
  </si>
  <si>
    <t>R3300</t>
  </si>
  <si>
    <t>R3310</t>
  </si>
  <si>
    <t>R3320</t>
  </si>
  <si>
    <t>R3330</t>
  </si>
  <si>
    <t>R3340</t>
  </si>
  <si>
    <t>R3350</t>
  </si>
  <si>
    <t>R3360</t>
  </si>
  <si>
    <t>Republic of Estonia</t>
  </si>
  <si>
    <t>R3370</t>
  </si>
  <si>
    <t>R3380</t>
  </si>
  <si>
    <t>French Republic; Principality of Monaco; Principality of Andorra</t>
  </si>
  <si>
    <t>R3390</t>
  </si>
  <si>
    <t>R3400</t>
  </si>
  <si>
    <t>R3410</t>
  </si>
  <si>
    <t>R3420</t>
  </si>
  <si>
    <t>R3430</t>
  </si>
  <si>
    <t>R3440</t>
  </si>
  <si>
    <t>R3450</t>
  </si>
  <si>
    <t>Republic of Latvia</t>
  </si>
  <si>
    <t>R3460</t>
  </si>
  <si>
    <t>Republic of Lithuania</t>
  </si>
  <si>
    <t>R3470</t>
  </si>
  <si>
    <t>R3480</t>
  </si>
  <si>
    <t>R3490</t>
  </si>
  <si>
    <t>R3500</t>
  </si>
  <si>
    <t>R3510</t>
  </si>
  <si>
    <t>R3520</t>
  </si>
  <si>
    <t>R3530</t>
  </si>
  <si>
    <t>R3540</t>
  </si>
  <si>
    <t>R3550</t>
  </si>
  <si>
    <t>R3560</t>
  </si>
  <si>
    <t>R3570</t>
  </si>
  <si>
    <t>R3580</t>
  </si>
  <si>
    <t>Swiss Confederation</t>
  </si>
  <si>
    <t>R3590</t>
  </si>
  <si>
    <t>R3600</t>
  </si>
  <si>
    <t>Total Mass accident all countries before diversification</t>
  </si>
  <si>
    <t>R3610</t>
  </si>
  <si>
    <t>Diversification effect between countries</t>
  </si>
  <si>
    <t>R3620</t>
  </si>
  <si>
    <t>Total Mass accident all countries after diversification</t>
  </si>
  <si>
    <t>R3630</t>
  </si>
  <si>
    <t>s2md_met:ii642 (Metric: Integer|II/Standard formula|NT/Number of policyholders)</t>
  </si>
  <si>
    <t>s2c_RT:x52 (Health mass accident risk [accidental death])</t>
  </si>
  <si>
    <t>s2c_RT:x56 (Health mass accident risk [permanent disability])</t>
  </si>
  <si>
    <t>s2c_RT:x54 (Health mass accident risk [disability 12 months])</t>
  </si>
  <si>
    <t>s2c_RT:x55 (Health mass accident risk [medical treatment])</t>
  </si>
  <si>
    <t>IR.27.01.01.21 - Health Catastrophe risk - Concentration accident</t>
  </si>
  <si>
    <t>Largest known accident risk concentration</t>
  </si>
  <si>
    <t>Average sum insured</t>
  </si>
  <si>
    <t>Health Catastrophe risk - Concentration accident</t>
  </si>
  <si>
    <t>R3700</t>
  </si>
  <si>
    <t>R3710</t>
  </si>
  <si>
    <t>R3720</t>
  </si>
  <si>
    <t>R3730</t>
  </si>
  <si>
    <t>R3740</t>
  </si>
  <si>
    <t>R3750</t>
  </si>
  <si>
    <t>R3760</t>
  </si>
  <si>
    <t>R3770</t>
  </si>
  <si>
    <t>R3780</t>
  </si>
  <si>
    <t>French Republic</t>
  </si>
  <si>
    <t>R3790</t>
  </si>
  <si>
    <t>R3800</t>
  </si>
  <si>
    <t>R3810</t>
  </si>
  <si>
    <t>R3820</t>
  </si>
  <si>
    <t>R3830</t>
  </si>
  <si>
    <t>R3840</t>
  </si>
  <si>
    <t>Italian Republic</t>
  </si>
  <si>
    <t>R3850</t>
  </si>
  <si>
    <t>R3860</t>
  </si>
  <si>
    <t>R3870</t>
  </si>
  <si>
    <t>R3880</t>
  </si>
  <si>
    <t>R3890</t>
  </si>
  <si>
    <t>R3900</t>
  </si>
  <si>
    <t>R3910</t>
  </si>
  <si>
    <t>R3920</t>
  </si>
  <si>
    <t>R3930</t>
  </si>
  <si>
    <t>R3940</t>
  </si>
  <si>
    <t>R3950</t>
  </si>
  <si>
    <t>R3960</t>
  </si>
  <si>
    <t>R3970</t>
  </si>
  <si>
    <t>R3980</t>
  </si>
  <si>
    <t>R3990</t>
  </si>
  <si>
    <t>R4000</t>
  </si>
  <si>
    <t>s2md_met:ii2462 (Metric: Integer|NT/Largest accident risk concentration of an insurance or reinsurance undertaking)</t>
  </si>
  <si>
    <t>s2c_RT:x42 (Health accident concentration risk [accidental death])</t>
  </si>
  <si>
    <t>s2c_RT:x46 (Health accident concentration risk [permanent disability])</t>
  </si>
  <si>
    <t>s2c_RT:x44 (Health accident concentration risk [disability 12 months])</t>
  </si>
  <si>
    <t>s2c_RT:x45 (Health accident concentration risk [medical treatment])</t>
  </si>
  <si>
    <t>IR.27.01.01.22 - Health Catastrophe risk - Pandemic</t>
  </si>
  <si>
    <t>Number of insured people</t>
  </si>
  <si>
    <t>Total pandemic exposure</t>
  </si>
  <si>
    <t>Number of insured persons</t>
  </si>
  <si>
    <t>Unit claim cost hospitalisation</t>
  </si>
  <si>
    <t>Ratio of insured persons using hospitalisation</t>
  </si>
  <si>
    <t>Unit claim cost medical practitioner</t>
  </si>
  <si>
    <t>Ratio of insured persons using medical practitioner</t>
  </si>
  <si>
    <t>Unit claim cost no formal medical care</t>
  </si>
  <si>
    <t>Ratio of insured persons using no formal medical care</t>
  </si>
  <si>
    <t>Health Catastrophe risk - Pandemic</t>
  </si>
  <si>
    <t>R4100</t>
  </si>
  <si>
    <t>R4110</t>
  </si>
  <si>
    <t>R4120</t>
  </si>
  <si>
    <t>R4130</t>
  </si>
  <si>
    <t>R4140</t>
  </si>
  <si>
    <t>R4150</t>
  </si>
  <si>
    <t>R4160</t>
  </si>
  <si>
    <t>R4170</t>
  </si>
  <si>
    <t>R4180</t>
  </si>
  <si>
    <t>R4190</t>
  </si>
  <si>
    <t>R4200</t>
  </si>
  <si>
    <t>R4210</t>
  </si>
  <si>
    <t>R4220</t>
  </si>
  <si>
    <t>R4230</t>
  </si>
  <si>
    <t>R4240</t>
  </si>
  <si>
    <t>R4250</t>
  </si>
  <si>
    <t>R4260</t>
  </si>
  <si>
    <t>R4270</t>
  </si>
  <si>
    <t>R4280</t>
  </si>
  <si>
    <t>R4290</t>
  </si>
  <si>
    <t>R4300</t>
  </si>
  <si>
    <t>R4310</t>
  </si>
  <si>
    <t>R4320</t>
  </si>
  <si>
    <t>R4330</t>
  </si>
  <si>
    <t>R4340</t>
  </si>
  <si>
    <t>R4350</t>
  </si>
  <si>
    <t>R4360</t>
  </si>
  <si>
    <t>R4370</t>
  </si>
  <si>
    <t>R4380</t>
  </si>
  <si>
    <t>R4390</t>
  </si>
  <si>
    <t>R4400</t>
  </si>
  <si>
    <t>s2md_met:pi2076 (Metric: Pure|PP/Ratio of insured persons using hospitalisation)</t>
  </si>
  <si>
    <t>s2md_met:pi2128 (Metric: Pure|PP/Ratio of insured persons using medical practitioner)</t>
  </si>
  <si>
    <t>s2md_met:pi2129 (Metric: Pure|PP/Ratio of insured persons using no formal medical care)</t>
  </si>
  <si>
    <t>boemd_met:ii7286 (Metric: Integer|NT/Number of policyholders)</t>
  </si>
  <si>
    <t>s2c_RT:x60 (Health pandemic risk [income protection])</t>
  </si>
  <si>
    <t>s2md_met:ii2510 (Metric: Integer)</t>
  </si>
  <si>
    <t>s2c_RT:x61 (Health pandemic risk [medical expenses])</t>
  </si>
  <si>
    <t>s2md_met:mi646 (Metric: Monetary|II/Standard formula|BC/Cost of claims)</t>
  </si>
  <si>
    <t>s2c_RT:x59 (Health pandemic risk [hospitalisation cost])</t>
  </si>
  <si>
    <t>s2c_AM:x90 (Unit price)</t>
  </si>
  <si>
    <t>s2c_RT:x62 (Health pandemic risk [medical practitioner])</t>
  </si>
  <si>
    <t>s2c_RT:x63 (Health pandemic risk [no formal medical care])</t>
  </si>
  <si>
    <t>IR.27.01.01.23 - Health Catastrophe risk - Concentration accident</t>
  </si>
  <si>
    <t>Z Axis: (Z0001): s2c_dim:MT (Material) s2c_AP:x21 (Material)</t>
  </si>
  <si>
    <t>Issuer country/country of residence "mandatory" (C1410)</t>
  </si>
  <si>
    <t>Other countries to be considered in the Concentration accident</t>
  </si>
  <si>
    <t>R4010</t>
  </si>
  <si>
    <t>IR.27.01.01.24 - Health Catastrophe risk - Pandemic</t>
  </si>
  <si>
    <t>Issuer country/country of residence "mandatory" (C1550)</t>
  </si>
  <si>
    <t>Other countries to be considered in the Pandemic</t>
  </si>
  <si>
    <t>R4410</t>
  </si>
  <si>
    <t>IR.27.01.01.25 - Health Catastrophe risk - Pandemic. Total</t>
  </si>
  <si>
    <t>Total Pandemic all countries</t>
  </si>
  <si>
    <t>R4420</t>
  </si>
  <si>
    <t>IR.27.01.01.26 - Health Catastrophe risk - Concentration accident</t>
  </si>
  <si>
    <t>Total Concentration accident all countries before diversification</t>
  </si>
  <si>
    <t>R4020</t>
  </si>
  <si>
    <t>R4030</t>
  </si>
  <si>
    <t>Total Concentration accident all countries after diversification</t>
  </si>
  <si>
    <t>R4040</t>
  </si>
  <si>
    <t>IR.27.01.01.27 - Simplifications used</t>
  </si>
  <si>
    <t>C0001</t>
  </si>
  <si>
    <t>Simplifications used - fire risk</t>
  </si>
  <si>
    <t>Simplifications used - natural catastrophe risk</t>
  </si>
  <si>
    <t>R0002</t>
  </si>
  <si>
    <t>boemd_met:ei7679 (Metric: Simplifications used - fire risk [BoE]) [s2c_AP:boec_boec_10]</t>
  </si>
  <si>
    <t>s2md_met:si2536 (Metric: String|TS/Simplifications used - natural catastrophe risk)</t>
  </si>
  <si>
    <t>s2c_AP:x60 (Simplifications based on article 90c)</t>
  </si>
  <si>
    <t>IR.27.01.01.28 - Number of vessels</t>
  </si>
  <si>
    <t>Number</t>
  </si>
  <si>
    <t>C0781</t>
  </si>
  <si>
    <t>Number of vessels below the threshold of GBP 220k</t>
  </si>
  <si>
    <t>R2421</t>
  </si>
  <si>
    <t>boemd_met:ii7785 (Metric: Integer|NT/Number of vessels below the threshold of GBP 220k)</t>
  </si>
  <si>
    <t>IR.28.01.01.01 - Minimum Capital Requirement - Only life or only non-life activity - Linear formula component for non-life insurance and reinsurance obligations</t>
  </si>
  <si>
    <t>MCR components</t>
  </si>
  <si>
    <t>MCRNL Result</t>
  </si>
  <si>
    <t>s2c_AM:x49 (Linear)</t>
  </si>
  <si>
    <t>IR.28.01.01.02 - Minimum Capital Requirement - Only life or only non-life activity - Background information</t>
  </si>
  <si>
    <t>Background information</t>
  </si>
  <si>
    <t>Net (of reinsurance/SPV) best estimate</t>
  </si>
  <si>
    <t>Net (of reinsurance) written premiums in the last 12 months</t>
  </si>
  <si>
    <t>Medical expense insurance and proportional reinsurance</t>
  </si>
  <si>
    <t>Workers' compensation insurance and proportional reinsurance</t>
  </si>
  <si>
    <t>Motor vehicle liability insurance and proportional reinsurance</t>
  </si>
  <si>
    <t>Other motor insurance and proportional reinsurance</t>
  </si>
  <si>
    <t>Marine, aviation and transport insurance and proportional reinsurance</t>
  </si>
  <si>
    <t>Fire and other damage to property insurance and proportional reinsurance</t>
  </si>
  <si>
    <t>General liability insurance and proportional reinsurance</t>
  </si>
  <si>
    <t>Credit and suretyship insurance and proportional reinsurance</t>
  </si>
  <si>
    <t>Legal expenses insurance and proportional reinsurance</t>
  </si>
  <si>
    <t>Assistance and proportional reinsurance</t>
  </si>
  <si>
    <t>Miscellaneous financial loss insurance and proportional reinsurance</t>
  </si>
  <si>
    <t>s2md_met:mi366 (Metric: Monetary|BC/Liability|LB/Gross technical provisions [other than local GAAP specific]|IT/After risk mitigation effect other than from finite reinsurance)</t>
  </si>
  <si>
    <t>boec_s2c_VM:x98 (Calculated as a best estimate)</t>
  </si>
  <si>
    <t>IR.28.01.01.03 - Minimum Capital Requirement - Only life or only non-life activity - Linear formula component for life insurance and reinsurance obligations</t>
  </si>
  <si>
    <t>MCRL Result</t>
  </si>
  <si>
    <t>IR.28.01.01.04 - Minimum Capital Requirement - Only life or only non-life activity - Total capital at risk for all life (re)insurance obligations</t>
  </si>
  <si>
    <t>Net (of reinsurance/SPV) total capital at risk</t>
  </si>
  <si>
    <t>Obligations with profit participation - guaranteed benefits</t>
  </si>
  <si>
    <t>Obligations with profit participation - future discretionary benefits</t>
  </si>
  <si>
    <t>Index-linked and unit-linked insurance obligations</t>
  </si>
  <si>
    <t>Other life (re)insurance and health (re)insurance obligations</t>
  </si>
  <si>
    <t>Total capital at risk for all life (re)insurance obligations</t>
  </si>
  <si>
    <t>s2c_LB:x55 (Insurance with profit participation [guaranteed benefits])</t>
  </si>
  <si>
    <t>s2c_AM:x136 (Amount calculated based on obligations)</t>
  </si>
  <si>
    <t>s2c_LB:x54 (Insurance with profit participation [future discretionary benefits])</t>
  </si>
  <si>
    <t>s2c_LB:x100 (Other life, annuities and Health SLT)</t>
  </si>
  <si>
    <t>s2md_met:mi339 (Metric: Monetary|BC/Exposure|IT/After risk mitigation effect other than from finite reinsurance)</t>
  </si>
  <si>
    <t>IR.28.01.01.05 - Minimum Capital Requirement - Only life or only non-life activity - Overall MCR calculation</t>
  </si>
  <si>
    <t>Linear MCR</t>
  </si>
  <si>
    <t>MCR cap</t>
  </si>
  <si>
    <t>MCR floor</t>
  </si>
  <si>
    <t>Combined MCR</t>
  </si>
  <si>
    <t>Absolute floor of the MCR</t>
  </si>
  <si>
    <t>s2c_AM:x133 (Amount where national supervisor could require standard formula reference even when undertakings is using internal models or partial internal model to calculate the SCR)</t>
  </si>
  <si>
    <t>s2c_AM:x16 (Cap)</t>
  </si>
  <si>
    <t>s2c_AM:x21 (Combined)</t>
  </si>
  <si>
    <t>s2c_AM:x1 (Absolute floor)</t>
  </si>
  <si>
    <t>IR.28.02.01.01 - Minimum Capital Requirement - Both life and non-life activity - MCR components</t>
  </si>
  <si>
    <t>Non-life activities</t>
  </si>
  <si>
    <t>MCR(NL, NL) Result</t>
  </si>
  <si>
    <t>Life activities</t>
  </si>
  <si>
    <t>MCR(NL, L)Result</t>
  </si>
  <si>
    <t>Linear formula component for non-life insurance and reinsurance obligations</t>
  </si>
  <si>
    <t>s2c_dim:LE (Life/non-life activity)</t>
  </si>
  <si>
    <t>s2c_TB:x63 (Non-life activity)</t>
  </si>
  <si>
    <t>s2c_TB:x62 (Life activity)</t>
  </si>
  <si>
    <t>IR.28.02.01.02 - Minimum Capital Requirement - Both life and non-life activity - Background information</t>
  </si>
  <si>
    <t>Net (of reinsurance/ SPV) best estimate</t>
  </si>
  <si>
    <t>s2md_met:mi364 (Metric: Monetary|BC/Liability|LB/Gross technical provisions [other than local GAAP specific]|CC/Not ceded|IT/After risk mitigation effect other than from finite reinsurance)</t>
  </si>
  <si>
    <t>IR.28.02.01.03 - Minimum Capital Requirement - Both life and non-life activity - Linear formula component for life insurance and reinsurance obligations</t>
  </si>
  <si>
    <t>MCR(L, NL) Result</t>
  </si>
  <si>
    <t>MCR(L, L) Result</t>
  </si>
  <si>
    <t>Linear formula component for life insurance and reinsurance obligations</t>
  </si>
  <si>
    <t>IR.28.02.01.04 - Minimum Capital Requirement - Both life and non-life activity - Total capital at risk for all life (re)insurance obligations</t>
  </si>
  <si>
    <t>IR.28.02.01.05 - Minimum Capital Requirement - Both life and non-life activity - Overall MCR calculation</t>
  </si>
  <si>
    <t>IR.28.02.01.06 - Minimum Capital Requirement - Both life and non-life activity - Notional non-life and life MCR calculation</t>
  </si>
  <si>
    <t>Notional linear MCR</t>
  </si>
  <si>
    <t>Notional SCR excluding add-on (annual or latest calculation)</t>
  </si>
  <si>
    <t>Notional MCR cap</t>
  </si>
  <si>
    <t>Notional MCR floor</t>
  </si>
  <si>
    <t>Notional Combined MCR</t>
  </si>
  <si>
    <t>Absolute floor of the notional MCR</t>
  </si>
  <si>
    <t>Notional MCR</t>
  </si>
  <si>
    <t>s2c_AM:x134 (Absolute floor before considering article 253 of the Delegated Regulation (EU) 2015/35)</t>
  </si>
  <si>
    <t>IR.30.03.01.01 - Non-life outwards reinsurance contract information</t>
  </si>
  <si>
    <t>z-axis (Z0001): s2c_dim:CC (Ceded and not ceded) s2c_TB:x5 (Ceded)</t>
  </si>
  <si>
    <t>Quantity of contracts/surplus/layers in reinsurance program</t>
  </si>
  <si>
    <t>Non-indemnity or non-risk transfer reinsurance or similar arrangements</t>
  </si>
  <si>
    <t>Description of risk category covered</t>
  </si>
  <si>
    <t>Type of reinsurance contract protection</t>
  </si>
  <si>
    <t>Inclusion of catastrophic reinsurance cover</t>
  </si>
  <si>
    <t>Gross estimated reinsurance contract premium</t>
  </si>
  <si>
    <t>Aggregate deductibles (amount)</t>
  </si>
  <si>
    <t>Aggregate deductibles (%)</t>
  </si>
  <si>
    <t>Retention or priority (amount)</t>
  </si>
  <si>
    <t>Retention or priority (%)</t>
  </si>
  <si>
    <t>Limit (amount)</t>
  </si>
  <si>
    <t>Limit (%)</t>
  </si>
  <si>
    <t>Maximum cover per risk or event</t>
  </si>
  <si>
    <t>Maximum cover per contract</t>
  </si>
  <si>
    <t>Number of reinstatements</t>
  </si>
  <si>
    <t>Description of reinstatements</t>
  </si>
  <si>
    <t>Expected reinsurance commission</t>
  </si>
  <si>
    <t>Non-proportional rate on limit</t>
  </si>
  <si>
    <t>Flat reinsurance premium</t>
  </si>
  <si>
    <t>Variable scale commission</t>
  </si>
  <si>
    <t>Retrocession</t>
  </si>
  <si>
    <t>Shared contract</t>
  </si>
  <si>
    <t>Territorial scope of contract</t>
  </si>
  <si>
    <t>Basis of cover</t>
  </si>
  <si>
    <t>% of whole contract ceded to reinsurers</t>
  </si>
  <si>
    <t>Gross estimated reinsurance premium ceded</t>
  </si>
  <si>
    <t>Reinsurance program code "mandatory" (C0010)</t>
  </si>
  <si>
    <t>Reinsurance contract identification code "mandatory" (C0020)</t>
  </si>
  <si>
    <t>s2md_met:ii1068 (Metric: Integer|NT/Number of surplus/layers in program)</t>
  </si>
  <si>
    <t>boemd_met:ei726 (Metric: Non-indemnity or non-risk transfer reinsurance or similar arrangements) [s2c_TB:boec_boec_3]</t>
  </si>
  <si>
    <t>boemd_met:si2709 (Metric: String|TS/Identification of non-life line of business)</t>
  </si>
  <si>
    <t>boemd_met:ei1010 (Metric: Type of reinsurance contract/treaty (Full scope)) [s2c_TB:boec_boec_5]</t>
  </si>
  <si>
    <t>boemd_met:si7593 (Metric: String|TS/Description of inclusion of catastrophic reinsurance cover)</t>
  </si>
  <si>
    <t>boemd_met:ei7480 (Metric: Placement currency/currency of contract) [s2c_CU:boec_boec_2]</t>
  </si>
  <si>
    <t>s2md_met:mi1094 (Metric: Monetary|TA/Estimated treaty|VG/Solvency II|BC/Premium income)</t>
  </si>
  <si>
    <t>s2md_met:mi1089 (Metric: Monetary|TA/Aggregate deductibles|VG/Solvency II|BC/Reinsurance contract/treaty cover conditions)</t>
  </si>
  <si>
    <t>s2md_met:pi1875 (Metric: Pure|PP/Aggregate deductibles (%))</t>
  </si>
  <si>
    <t>s2md_met:mi1124 (Metric: Monetary|TA/Retention or priority|VG/Solvency II|BC/Reinsurance contract/treaty cover conditions)</t>
  </si>
  <si>
    <t>s2md_met:pi1285 (Metric: Pure|TA/Retention or priority|BC/Reinsurance contract/treaty cover conditions)</t>
  </si>
  <si>
    <t>s2md_met:mi1097 (Metric: Monetary|TA/Limit|VG/Solvency II|BC/Reinsurance contract/treaty cover conditions)</t>
  </si>
  <si>
    <t>s2md_met:pi1284 (Metric: Pure|TA/Limit|BC/Reinsurance contract/treaty cover conditions)</t>
  </si>
  <si>
    <t>s2md_met:mi1099 (Metric: Monetary|TA/Maximum cover|VG/Solvency II|BC/Reinsurance contract/treaty cover conditions)</t>
  </si>
  <si>
    <t>boemd_met:mi2679 (Metric: Monetary|TA/Maximum cover per contract|VG/Solvency II|BC/Reinsurance contract/treaty cover conditions)</t>
  </si>
  <si>
    <t>boemd_met:ri7597 (Metric: Decimal|DC/Number of reinstatements)</t>
  </si>
  <si>
    <t>s2md_met:si1372 (Metric: String|TS/Descriptions of reinstatements)</t>
  </si>
  <si>
    <t>s2md_met:pi1878 (Metric: Pure|PP/Reinsurance Commission [Expected])</t>
  </si>
  <si>
    <t>boemd_met:pi7508 (Metric: Pure|PP/Non-proportional rate on limit)</t>
  </si>
  <si>
    <t>boemd_met:ei1003 (Metric: Non-proportional premium flat) [s2c_AM:boec_boec_7]</t>
  </si>
  <si>
    <t>boemd_met:ei727 (Metric: Variable scale commission) [s2c_AM:boec_boec_5]</t>
  </si>
  <si>
    <t>boemd_met:ei728 (Metric: Retrocession) [s2c_LB:boec_boec_23]</t>
  </si>
  <si>
    <t>boemd_met:ei729 (Metric: Shared contract) [s2c_TB:boec_boec_4]</t>
  </si>
  <si>
    <t>boemd_met:si7581 (Metric: String|TS/List of territories in scope of contract)</t>
  </si>
  <si>
    <t>boemd_met:ei731 (Metric: Basis of cover) [s2c_MC:boec_boec_4]</t>
  </si>
  <si>
    <t>boemd_met:pi2621 (Metric: Pure|PP/Percentage of whole contract ceded to reinsurers)</t>
  </si>
  <si>
    <t>boemd_met:mi7470 (Metric: Monetary|TA/Estimated treaty|VG/Solvency II|BC/Premium income|RX/Ceded)</t>
  </si>
  <si>
    <t>boec_s2c_TB:b5 (The contract is a non-indemnity or non-risk transfer reinsurance arrangement)</t>
  </si>
  <si>
    <t>boec_s2c_TB:b6 (The contract is an indemnity / risk transfer reinsurance arrangement)</t>
  </si>
  <si>
    <t>s2c_TB:x34 (Quota share)</t>
  </si>
  <si>
    <t>s2c_TB:x45 (Variable quota share)</t>
  </si>
  <si>
    <t>s2c_TB:x41 (Surplus)</t>
  </si>
  <si>
    <t>s2c_TB:x8 (Excess of loss [per event and per risk])</t>
  </si>
  <si>
    <t>s2c_TB:x10 (Excess of loss [per risk])</t>
  </si>
  <si>
    <t>s2c_TB:x9 (Excess of loss [per event])</t>
  </si>
  <si>
    <t>s2c_TB:x11 (Excess of loss “back-up”)</t>
  </si>
  <si>
    <t>s2c_TB:x52 (Excess of loss with basic risk)</t>
  </si>
  <si>
    <t>s2c_TB:x35 (Reinstatement cover)</t>
  </si>
  <si>
    <t>s2c_TB:x2 (Aggregate excess of loss)</t>
  </si>
  <si>
    <t>s2c_TB:x44 (Unlimited excess of loss)</t>
  </si>
  <si>
    <t>s2c_TB:x39 (Stop loss [SL])</t>
  </si>
  <si>
    <t>s2c_TB:x30 (Other proportional treaties)</t>
  </si>
  <si>
    <t>s2c_TB:x29 (Other non proportional treaties)</t>
  </si>
  <si>
    <t>s2c_TB:x65 (Facultative non-proportional)</t>
  </si>
  <si>
    <t>s2c_TB:x64 (Facultative proportional)</t>
  </si>
  <si>
    <t>boec_s2c_AM:b75 (Proportional premium)</t>
  </si>
  <si>
    <t>s2c_AM:x14 (Based on flat premium [Y])</t>
  </si>
  <si>
    <t>s2c_AM:x58 (Not based on a flat premium [N])</t>
  </si>
  <si>
    <t>boec_s2c_AM:b60 (Variable scale commission)</t>
  </si>
  <si>
    <t>boec_s2c_AM:b61 (No variable scale commission)</t>
  </si>
  <si>
    <t>boec_s2c_LB:b213 (Retrocession)</t>
  </si>
  <si>
    <t>boec_s2c_LB:b214 (No retrocession)</t>
  </si>
  <si>
    <t>boec_s2c_TB:b7 (Shared contract)</t>
  </si>
  <si>
    <t>boec_s2c_TB:b8 (Contract not shared)</t>
  </si>
  <si>
    <t>boec_s2c_MC:b18 (Losses occurring during the period of contract)</t>
  </si>
  <si>
    <t>boec_s2c_MC:b19 (Claims made during the period of contract)</t>
  </si>
  <si>
    <t>boec_s2c_MC:b20 (Losses arising form risk taken during the period of contract)</t>
  </si>
  <si>
    <t>boec_s2c_MC:b21 (Other - where either a combination of or none of the above)</t>
  </si>
  <si>
    <t>IR.30.04.01.01 - Non-life outwards reinsurance contract reinsurer exposures</t>
  </si>
  <si>
    <t>z-axis (Z0001): s2c_dim:CC (Ceded and not ceded) s2c_TB:x5 (Ceded) | z-axis (Z0001): s2c_dim:BL (Line of business [general]) s2c_LB:x75 (Non-life)</t>
  </si>
  <si>
    <t>Share reinsurer (%)</t>
  </si>
  <si>
    <t>Exposure ceded for reinsurer's share per risk or event</t>
  </si>
  <si>
    <t>Type of collateral (if applicable)</t>
  </si>
  <si>
    <t>Estimated outwards reinsurance premium for reinsurer's share</t>
  </si>
  <si>
    <t>Annotations</t>
  </si>
  <si>
    <t>Exposure ceded for reinsurer's share per contract</t>
  </si>
  <si>
    <t>Value of collateral</t>
  </si>
  <si>
    <t>Transaction with related party on an arms-length basis</t>
  </si>
  <si>
    <t>Reinsurer identification code and type of code "mandatory" (C0050)</t>
  </si>
  <si>
    <t>Collateral provider identification code and type of code "optional" (C0140)</t>
  </si>
  <si>
    <t>s2md_met:pi1301 (Metric: Pure|PP/Percentage of share reinsurer)</t>
  </si>
  <si>
    <t>boemd_met:ei1009 (Metric: Type of collateral held) [s2c_MC:boec_boec_8]</t>
  </si>
  <si>
    <t>s2md_met:si1349 (Metric: String|TS/Description of cases where either the reinsurer's participation is at conditions different from those of the standard facultative or treaty placement, or to provide any other information that the undertaking has to bring to the attention of the Supervisor)</t>
  </si>
  <si>
    <t>s2md_met:mi1098 (Metric: Monetary|TA/Maximum cover per treaty|VG/Solvency II|BC/Reinsurance contract/treaty cover conditions)</t>
  </si>
  <si>
    <t>boemd_met:mi2699 (Metric: Monetary|VG/Solvency II|TC/Collateral)</t>
  </si>
  <si>
    <t>boemd_met:ei738 (Metric: Transaction with related party on an arms-length basis) [s2c_MC:boec_boec_6]</t>
  </si>
  <si>
    <t>s2c_MC:x164 (Cash or equivalent in Trust)</t>
  </si>
  <si>
    <t>s2c_MC:x165 (Cash or Funds Withheld)</t>
  </si>
  <si>
    <t>s2c_MC:x166 (Letter of Credit)</t>
  </si>
  <si>
    <t>boec_s2c_MC:b36 (Other than Cash or non-cash equivalent in Trust, Cash or Funds Withheld and Letter of Credit)</t>
  </si>
  <si>
    <t>s2c_MC:x0 (Total/NA)</t>
  </si>
  <si>
    <t>boec_s2c_MC:b22 (Non-cash equivalent assets in Trust)</t>
  </si>
  <si>
    <t>boec_s2c_MC:b23 (Mixture of the cash or cash equivalent in Trust, cash or funds withheld and/or cash deposits received from reinsurer(s), letter of credit, other and non-cash equivalent assets in Trust)</t>
  </si>
  <si>
    <t>boec_s2c_MC:b26 (Not applicable as not between related party)</t>
  </si>
  <si>
    <t>boec_s2c_MC:b27 (Transaction with related party on an arms-length basis)</t>
  </si>
  <si>
    <t>boec_s2c_MC:b28 (No transaction with related party on an arms-length basis)</t>
  </si>
  <si>
    <t>IR.30.05.01.01 - Reinsurer and collateral provider entity information</t>
  </si>
  <si>
    <t>Legal name of reinsurer or collateral provider</t>
  </si>
  <si>
    <t>Type of reinsurer or collateral provider</t>
  </si>
  <si>
    <t>Country of residency</t>
  </si>
  <si>
    <t>External rating assessment by ECAI</t>
  </si>
  <si>
    <t>Name of ECAI</t>
  </si>
  <si>
    <t>Identification code of reinsurer or collateral provider and type of code "mandatory" (C0010)</t>
  </si>
  <si>
    <t>boemd_met:si2598 (Metric: String|TS/Name of reinsurer or collateral provider)</t>
  </si>
  <si>
    <t>boemd_met:ei7083 (Metric: Type of reinsurer) [s2c_SE:boec_boec_5]</t>
  </si>
  <si>
    <t>boemd_met:ei7085 (Metric: Nominated ECAI [boec]) [s2c_SE:boec_boec_6]</t>
  </si>
  <si>
    <t>boec_s2c_SE:b5 (External captive (re)insurance entity)</t>
  </si>
  <si>
    <t>boec_s2c_SE:b6 (Internal / Intra-group / related party (re)insurance entity, other than where falls into 11,12,13, 15)</t>
  </si>
  <si>
    <t>boec_s2c_SE:b7 (External (re)insurance entity (i.e. that is not part of the same group, or a related party, of the reporting / reinsured undertaking), other than where falls into 4, 8, 9, 10, 14)</t>
  </si>
  <si>
    <t>boec_s2c_SE:b8 (External Special Purpose Vehicle - without the option for secondary investment trading)</t>
  </si>
  <si>
    <t>boec_s2c_SE:b9 (External non-state Pool legally recognised (re)insurance entity)</t>
  </si>
  <si>
    <t>s2c_SE:x101 (State pool)</t>
  </si>
  <si>
    <t>boec_s2c_SE:b10 (Internal / Intra-group / related party Captive (re)insurance entity)</t>
  </si>
  <si>
    <t>boec_s2c_SE:b11 (Internal / Intra-group / related party Special Purpose Vehicle including sidecars without the option for secondary investment trading)</t>
  </si>
  <si>
    <t>boec_s2c_SE:b12 (Internal / Intra-group / related non-state pool legally recognised (re)insurance entity)</t>
  </si>
  <si>
    <t>boec_s2c_SE:b13 (External Special Purpose Vehicle - with the option for secondary investment trading)</t>
  </si>
  <si>
    <t>boec_s2c_SE:b14 (Internal / Intra-group / related party Special Purpose Vehicle including sidecars with the option for secondary investment trading)</t>
  </si>
  <si>
    <t>boec_s2c_SE:b24 (Collateral provider)</t>
  </si>
  <si>
    <t>s2c_SE:x189 (AM Best Europe)</t>
  </si>
  <si>
    <t>s2c_SE:x176 (Fitch)</t>
  </si>
  <si>
    <t>s2c_SE:x177 (Moody’s)</t>
  </si>
  <si>
    <t>s2c_SE:x178 (Standard &amp; Poor's)</t>
  </si>
  <si>
    <t>s2c_SE:x175 (Multiple ECAI)</t>
  </si>
  <si>
    <t>s2c_SE:x0 (Total/NA)</t>
  </si>
  <si>
    <t>IR.30.06.01.01 - Life outwards reinsurance summary</t>
  </si>
  <si>
    <t>Gross benefit / value of benefits</t>
  </si>
  <si>
    <t>Reinsured benefit / value of benefits (excluding longevity swaps)</t>
  </si>
  <si>
    <t>Reinsured value of benefits (longevity swaps)</t>
  </si>
  <si>
    <t>Reinsured benefit (non-proportional)</t>
  </si>
  <si>
    <t>Individual life</t>
  </si>
  <si>
    <t>Individual critical illness</t>
  </si>
  <si>
    <t>Individual income protection</t>
  </si>
  <si>
    <t>Individual income protection claims</t>
  </si>
  <si>
    <t>Group life</t>
  </si>
  <si>
    <t>Group death in service annuities</t>
  </si>
  <si>
    <t>Group critical illness</t>
  </si>
  <si>
    <t>Group income protection</t>
  </si>
  <si>
    <t>Group income protection claims</t>
  </si>
  <si>
    <t>With-profits</t>
  </si>
  <si>
    <t>Unit-linked</t>
  </si>
  <si>
    <t>Individual annuity</t>
  </si>
  <si>
    <t>Bulk annuity</t>
  </si>
  <si>
    <t>Individual longevity swap</t>
  </si>
  <si>
    <t>Bulk longevity swap</t>
  </si>
  <si>
    <t>boec_s2c_LB:b203 (Individual life)</t>
  </si>
  <si>
    <t>boec_s2c_LB:b204 (Individual critical illness)</t>
  </si>
  <si>
    <t>boec_s2c_LB:b205 (Individual income protection)</t>
  </si>
  <si>
    <t>boec_s2c_LB:b218 (Individual income protection claims)</t>
  </si>
  <si>
    <t>boec_s2c_LB:b206 (Group life)</t>
  </si>
  <si>
    <t>boec_s2c_LB:b207 (Group death in service annuities)</t>
  </si>
  <si>
    <t>boec_s2c_LB:b208 (Group critical illness)</t>
  </si>
  <si>
    <t>boec_s2c_LB:b209 (Group income protection)</t>
  </si>
  <si>
    <t>boec_s2c_LB:b219 (Group income protection claims)</t>
  </si>
  <si>
    <t>boec_s2c_LB:b210 (Individual annuity)</t>
  </si>
  <si>
    <t>boec_s2c_LB:b211 (Bulk annuity)</t>
  </si>
  <si>
    <t>boec_s2c_LB:b220 (Individual longevity swap)</t>
  </si>
  <si>
    <t>boec_s2c_LB:b221 (Bulk longevity swap)</t>
  </si>
  <si>
    <t>s2c_dim:SU (Types of instruments or transactions)</t>
  </si>
  <si>
    <t>boemd_met:mi2646 (Metric: Monetary|BC/Sum reinsured|CC/Ceded)</t>
  </si>
  <si>
    <t>boemd_met:mi2616 (Metric: Monetary|BC/Liability|LB/Gross technical provisions [other than local GAAP specific]|CC/Ceded)</t>
  </si>
  <si>
    <t>boec_s2c_MC:b37 (Longevity swaps)</t>
  </si>
  <si>
    <t>boec_s2c_MC:b38 (Financial instruments excluding longevity swaps)</t>
  </si>
  <si>
    <t>IR.30.07.01.01 - Life outwards proportional reinsurance</t>
  </si>
  <si>
    <t>Value of annuity premiums / payments to reinsurer</t>
  </si>
  <si>
    <t>Value of annuity claims / payments from reinsurer</t>
  </si>
  <si>
    <t>Product group "mandatory" (C0010)</t>
  </si>
  <si>
    <t>Fund/Portfolio number "mandatory" (C0020)</t>
  </si>
  <si>
    <t>Reinsurer identification code and type of code "mandatory" (C0030)</t>
  </si>
  <si>
    <t>boemd_met:mi2693 (Metric: Monetary|VG/Solvency II|BC/Liability|TB/Proportional reinsurance accepted|LB/Gross technical provisions [other than local GAAP specific]|CC/Ceded|VL/Best estimate)</t>
  </si>
  <si>
    <t>boemd_met:mi2689 (Metric: Monetary|VG/Solvency II|BC/Liability|LB/Claim provisions [other than local GAAP specific]|CC/Ceded|VL/Best estimate)</t>
  </si>
  <si>
    <t>boemd_met:mi2687 (Metric: Monetary|VG/Solvency II|BC/Assets|AS/Recoverables recognised for TP calculation|IO/Other than investment, own use, own instruments held directly and cash and cash equivalents|CC/Ceded|RR/Before the adjustment for expected losses due to counterparty default|VL/Best estimate)</t>
  </si>
  <si>
    <t>IR.30.08.01.01 - Life outwards non-proportional reinsurance</t>
  </si>
  <si>
    <t>z-axis (Z0001): s2c_dim:CC (Ceded and not ceded) boec_s2c_TB:b9 (Non-proportional reinsurance ceded)</t>
  </si>
  <si>
    <t>Cover event</t>
  </si>
  <si>
    <t>Gross benefit for business covered</t>
  </si>
  <si>
    <t>Amount of reinsurance cover</t>
  </si>
  <si>
    <t>Lower threshold claims ratio</t>
  </si>
  <si>
    <t>Upper threshold claims ratio</t>
  </si>
  <si>
    <t>Proportion reinsured between thresholds</t>
  </si>
  <si>
    <t>Annual premium</t>
  </si>
  <si>
    <t>boec_s2c_LB:b212 (Multiple products)</t>
  </si>
  <si>
    <t>boemd_met:ei7084 (Metric: Cover event) [s2c_LT:boec_boec_1]</t>
  </si>
  <si>
    <t>boemd_met:mi2691 (Metric: Monetary|VG/Solvency II|BC/Liability|LB/Gross technical provisions [other than local GAAP specific]|VL/Best estimate)</t>
  </si>
  <si>
    <t>boemd_met:ri2558 (Metric: Decimal|DC/Lower threshold claims ratio)</t>
  </si>
  <si>
    <t>boemd_met:ri2561 (Metric: Decimal|DC/Upper threshold claims ratio)</t>
  </si>
  <si>
    <t>boemd_met:pi2622 (Metric: Pure|PP/Proportion reinsured between thresholds)</t>
  </si>
  <si>
    <t>boemd_met:mi2680 (Metric: Monetary|TA/Notional amount|VG/Solvency II|BC/Premiums written)</t>
  </si>
  <si>
    <t>boec_s2c_LT:b10 (Excess of loss)</t>
  </si>
  <si>
    <t>boec_s2c_LT:b11 (Incident)</t>
  </si>
  <si>
    <t>boec_s2c_LT:b17 (Mass lapse)</t>
  </si>
  <si>
    <t>boec_s2c_LT:b13 (Lapse [lower than estimated])</t>
  </si>
  <si>
    <t>boec_s2c_LT:b14 (Event other than excess of loss, incident, lapse)</t>
  </si>
  <si>
    <t>IR.31.01.01.01 - Outwards reinsurance balance sheet exposures</t>
  </si>
  <si>
    <t>Reinsurance recoverables — Premium provision Non–life including Non–SLT Health</t>
  </si>
  <si>
    <t>Reinsurance recoverables — Provision for claims outstanding Non–life including Non–SLT Health</t>
  </si>
  <si>
    <t>Reinsurance recoverables — Technical provisions Life including SLT Health</t>
  </si>
  <si>
    <t>Adjustment for expected losses due to counterparty default</t>
  </si>
  <si>
    <t>Reinsurance recoverables: Total reinsurance recoverables</t>
  </si>
  <si>
    <t>Net receivables</t>
  </si>
  <si>
    <t>Asset arrangements as collateral to support the reinsurer exposure</t>
  </si>
  <si>
    <t>Financial guarantees as collateral to support the reinsurer exposure</t>
  </si>
  <si>
    <t>Cash deposits</t>
  </si>
  <si>
    <t>Total guarantees / collateral in place</t>
  </si>
  <si>
    <t>Reinsurance receivables - Non-life and life claims debts past due</t>
  </si>
  <si>
    <t>Reinsurance receivable - Non-life and life Commissions and Premiums debts</t>
  </si>
  <si>
    <t>Reinsurance recoverables in dispute</t>
  </si>
  <si>
    <t>Reinsurance recoverables written-off</t>
  </si>
  <si>
    <t>The reinsurer’s share of premiums written</t>
  </si>
  <si>
    <t>Supporting comments</t>
  </si>
  <si>
    <t>Reinsurer identification code and type of code "mandatory" (C0040)</t>
  </si>
  <si>
    <t>s2md_met:mi1216 (Metric: Monetary|BC/Assets|BL/Non-life and Health non-SLT|AS/Premium recoverables recognised for TP calculation|IO/Other than investment, own use, own instruments held directly and cash and cash equivalents|CC/Ceded|RR/Before the adjustment for expected losses due to counterparty default)</t>
  </si>
  <si>
    <t>boemd_met:mi8105 (Metric: Monetary|BC/Assets|BL/Non-life and Health non-SLT|AS/Claims recoverables recognised for TP calculation|IO/Other than investment, own use, own instruments held directly and cash and cash equivalents|AI/Outstanding|CC/Ceded|RR/Before the adjustment for expected losses due to counterparty default)</t>
  </si>
  <si>
    <t>s2md_met:mi1214 (Metric: Monetary|BC/Assets|BL/Life and Health SLT|AS/Recoverables recognised for TP calculation|IO/Other than investment, own use, own instruments held directly and cash and cash equivalents|CC/Ceded|RR/Before the adjustment for expected losses due to counterparty default)</t>
  </si>
  <si>
    <t>s2md_met:mi1605 (Metric: Monetary|BC/Assets|CC/Ceded|RR/Adjustment for expected losses due to counterparty default)</t>
  </si>
  <si>
    <t>s2md_met:mi1227 (Metric: Monetary|BC/Excess of assets over liabilities|AS/Receivables/payables [reinsurance ceded]|IO/Other than investment, own use, own instruments held directly and cash and cash equivalents|CC/Ceded)</t>
  </si>
  <si>
    <t>s2md_met:mi1142 (Metric: Monetary|BC/Guarantees received [on- and off-balance]|GR/Collateral held|CC/Ceded)</t>
  </si>
  <si>
    <t>s2md_met:mi1143 (Metric: Monetary|BC/Guarantees received [on- and off-balance]|GR/Financial guarantees|CC/Ceded)</t>
  </si>
  <si>
    <t>s2md_met:mi1144 (Metric: Monetary|BC/Assets|GR/Cash deposits|CC/Ceded)</t>
  </si>
  <si>
    <t>s2md_met:mi1145 (Metric: Monetary|BC/Guarantees received [on- and off-balance]|CC/Ceded)</t>
  </si>
  <si>
    <t>boemd_met:mi2571 (Metric: Monetary|BC/Assets|AS/Claims receivables [reinsurance ceded]|IO/Other than investment, own use, own instruments held directly and cash and cash equivalents|CC/Ceded|TK/Past due)</t>
  </si>
  <si>
    <t>boemd_met:mi2572 (Metric: Monetary|BC/Assets|AS/Commissions and premiums receivables [reinsurance ceded]|IO/Other than investment, own use, own instruments held directly and cash and cash equivalents|CC/Ceded)</t>
  </si>
  <si>
    <t>boemd_met:mi2678 (Metric: Monetary|TA/In dispute|BC/Assets|AS/Recoverables recognised for TP calculation|IO/Other than investment, own use, own instruments held directly and cash and cash equivalents|CC/Ceded)</t>
  </si>
  <si>
    <t>boemd_met:mi2681 (Metric: Monetary|TA/Write-offs/write-downs|BC/Assets|AS/Recoverables recognised for TP calculation|IO/Other than investment, own use, own instruments held directly and cash and cash equivalents|CC/Ceded)</t>
  </si>
  <si>
    <t>boemd_met:mi7316 (Metric: Monetary|BC/Premiums written|DI/Year to Date|IZ/Accepted during the period|CC/Ceded)</t>
  </si>
  <si>
    <t>boemd_met:si2703 (Metric: String|TS/Comments)</t>
  </si>
  <si>
    <t>IR.31.01.04.01 - Outwards reinsurance balance sheet exposures</t>
  </si>
  <si>
    <t>Legal name of reinsured undertaking</t>
  </si>
  <si>
    <t>Identification code and type of code of the undertaking "mandatory" (C0020)</t>
  </si>
  <si>
    <t>s2md_met:si1584 (Metric: String|TS/Name of reinsured entity)</t>
  </si>
  <si>
    <t>IR.32.01.04.01 - Undertakings in the scope of the group</t>
  </si>
  <si>
    <t>Legal Name of the undertaking</t>
  </si>
  <si>
    <t>Legal form</t>
  </si>
  <si>
    <t>Category (mutual/non mutual)</t>
  </si>
  <si>
    <t>Supervisory Authority</t>
  </si>
  <si>
    <t>Identification code and type of code of the immediate parent of the undertaking</t>
  </si>
  <si>
    <t>C0081</t>
  </si>
  <si>
    <t>Legal name of the immediate parent of the undertaking</t>
  </si>
  <si>
    <t>C0082</t>
  </si>
  <si>
    <t>Ranking criteria (in the group currency)</t>
  </si>
  <si>
    <t>Total Balance Sheet (for (re)insurance undertakings)</t>
  </si>
  <si>
    <t>Total Balance Sheet (for other regulated undertakings)</t>
  </si>
  <si>
    <t>Total Balance Sheet (non-regulated undertakings)</t>
  </si>
  <si>
    <t>Written premiums net of reinsurance ceded under IFRS or local GAAP for (re)insurance undertakings</t>
  </si>
  <si>
    <t>Turn over defined as the gross revenue under IFRS or local GAAP for other types of undertakings or insurance holding companies</t>
  </si>
  <si>
    <t>Underwriting performance</t>
  </si>
  <si>
    <t>Investment performance</t>
  </si>
  <si>
    <t>Total performance</t>
  </si>
  <si>
    <t>Accounting standard</t>
  </si>
  <si>
    <t>Criteria of influence</t>
  </si>
  <si>
    <t>% capital share</t>
  </si>
  <si>
    <t>% used for establishment of consolidated accounts</t>
  </si>
  <si>
    <t>% voting rights</t>
  </si>
  <si>
    <t>Other criteria</t>
  </si>
  <si>
    <t>Level of influence</t>
  </si>
  <si>
    <t>Proportional share used for the group solvency calculation</t>
  </si>
  <si>
    <t>Inclusion in the scope of Group supervision</t>
  </si>
  <si>
    <t>Yes/No</t>
  </si>
  <si>
    <t>Date of decision if excluded</t>
  </si>
  <si>
    <t>Group solvency calculation</t>
  </si>
  <si>
    <t>Method used and under method 1, treatment of the undertaking</t>
  </si>
  <si>
    <t>boemd_met:ei7582 (Metric: Type of undertaking based on type of activity) [s2c_SE:boec_boec_12]</t>
  </si>
  <si>
    <t>s2md_met:si1375 (Metric: String|TS/Legal form)</t>
  </si>
  <si>
    <t>boemd_met:ei7677 (Metric: Category (mutual/non mutual)) [s2c_SE:boec_boec_15]</t>
  </si>
  <si>
    <t>boemd_met:si2706 (Metric: String|TS/Direct parent code)</t>
  </si>
  <si>
    <t>boemd_met:si2707 (Metric: String|TS/Direct parent name)</t>
  </si>
  <si>
    <t>s2md_met:mi1520 (Metric: Monetary|VG/Prudential|BC/Assets)</t>
  </si>
  <si>
    <t>s2md_met:mi1130 (Metric: Monetary|VG/Prudential other than Solvency II|BC/Assets)</t>
  </si>
  <si>
    <t>s2md_met:mi1170 (Metric: Monetary|VG/Statutory accounts|BC/Assets)</t>
  </si>
  <si>
    <t>s2md_met:mi1172 (Metric: Monetary|VG/Statutory accounts|BC/Premiums written|DI/Year to Date|IZ/Accepted during the period|CC/Not ceded)</t>
  </si>
  <si>
    <t>s2md_met:mi1171 (Metric: Monetary|VG/Statutory accounts|BC/Income|DI/Year to Date)</t>
  </si>
  <si>
    <t>s2md_met:mi1259 (Metric: Monetary|VG/Solvency II|BC/Performance|PF/Underwriting)</t>
  </si>
  <si>
    <t>s2md_met:mi1258 (Metric: Monetary|VG/Solvency II|BC/Performance|PF/Investment)</t>
  </si>
  <si>
    <t>s2md_met:mi1257 (Metric: Monetary|VG/Solvency II|BC/Performance)</t>
  </si>
  <si>
    <t>boemd_met:ei7701 (Metric: Accounting standard [BoE]) [s2c_AM:boec_boec_11]</t>
  </si>
  <si>
    <t>s2md_met:pi1302 (Metric: Pure|PP/Proportion of the subscribed capital that is held, directly or indirectly, by the participating undertaking in the undertaking)</t>
  </si>
  <si>
    <t>s2md_met:pi1300 (Metric: Pure|PP/Percent used for the establishment of accounting consolidated accounts)</t>
  </si>
  <si>
    <t>s2md_met:pi1299 (Metric: Pure|PP/Percent of voting rights)</t>
  </si>
  <si>
    <t>s2md_met:si1351 (Metric: String|TS/Description of criteria of influence other than percent of capital share, Percent used for the establishment of accounting consolidated accounts and percent of voting rights)</t>
  </si>
  <si>
    <t>boemd_met:ei7678 (Metric: Level of influence [BoE]) [s2c_CS:boec_boec_8]</t>
  </si>
  <si>
    <t>s2md_met:pi1303 (Metric: Pure|PP/Proportional share retained)</t>
  </si>
  <si>
    <t>boemd_met:ei7583 (Metric: Inclusion in the scope of Group supervision according to the PRA rulebook) [s2c_CS:boec_boec_2]</t>
  </si>
  <si>
    <t>s2md_met:di1033 (Metric: Date|TD/Date of inclusion in the scope of group supervision)</t>
  </si>
  <si>
    <t>boemd_met:ei7578 (Metric: Group solvency assessment according to PRA) [s2c_CS:boec_boec_3]</t>
  </si>
  <si>
    <t>s2c_SE:x9 (Composite insurer)</t>
  </si>
  <si>
    <t>s2c_SE:x41 (Insurance holding company as defined in Art. 212§ [f] of Directive 2009/138/EC)</t>
  </si>
  <si>
    <t>s2c_SE:x52 (Mixed-activity insurance holding company as defined in Art. 212§1 [g] of Directive 2009/138/EC)</t>
  </si>
  <si>
    <t>s2c_SE:x94 (Mixed financial holding company as defined in Art. 212§1 [h] of Directive 2009/138/EC)</t>
  </si>
  <si>
    <t>s2c_SE:x125 (Credit institutions, investment firms and financial institutions)</t>
  </si>
  <si>
    <t>s2c_SE:x3 (Ancillary services undertaking as defined in Article 1 (53) of Delegated Regulation (EU) 2015/35)</t>
  </si>
  <si>
    <t>s2c_SE:x60 (Non-regulated undertaking carrying out financial activities as defined in Article 1 (52) of Delegated Regulation (EU) 2015/35)</t>
  </si>
  <si>
    <t>s2c_SE:x81 (Special purpose vehicle authorized in accordance with Art. 211 of Directive 2009/138/EC)</t>
  </si>
  <si>
    <t>s2c_SE:x82 (Special purpose vehicle other special purpose vehicle authorized in accordance with Art. 211 of Directive 2009/138/EC)</t>
  </si>
  <si>
    <t>s2c_SE:x103 (UCITS management companies as defined in Article 1 (54) of Delegated Regulation (EU) 2015/35)</t>
  </si>
  <si>
    <t>s2c_SE:x124 (Alternative investment funds managers as defined in Article 1 (55) of Delegated Regulation (EU) 2015/35)</t>
  </si>
  <si>
    <t>s2c_SE:x93 (Other)</t>
  </si>
  <si>
    <t>s2c_SE:x54 (Mutual)</t>
  </si>
  <si>
    <t>s2c_SE:x58 (Non-mutual)</t>
  </si>
  <si>
    <t>s2c_CS:x17 (Dominant)</t>
  </si>
  <si>
    <t>s2c_CS:x25 (Significant)</t>
  </si>
  <si>
    <t>s2c_CS:x19 (Included into scope of group supervision)</t>
  </si>
  <si>
    <t>boec_s2c_CS:b1 (Not included into scope of group supervision (Rule 2.3 (2)(a)))</t>
  </si>
  <si>
    <t>boec_s2c_CS:b2 (Not included into scope of group supervision (Rule 2.3 (2)(b)))</t>
  </si>
  <si>
    <t>boec_s2c_CS:b4 (Not included into scope of group supervision (reason other than Rule 2.3 (2)(a) and (b)))</t>
  </si>
  <si>
    <t>s2c_CS:x10 (Method 1: Full consolidation)</t>
  </si>
  <si>
    <t>s2c_CS:x11 (Method 1: Proportional consolidation)</t>
  </si>
  <si>
    <t>s2c_CS:x9 (Method 1: Adjusted equity method)</t>
  </si>
  <si>
    <t>s2c_CS:x41 (Method 1: Sectoral rules)</t>
  </si>
  <si>
    <t>s2c_CS:x15 (Method 2: Solvency II)</t>
  </si>
  <si>
    <t>s2c_CS:x30 (Method 2: Other sectoral Rules)</t>
  </si>
  <si>
    <t>s2c_CS:x12 (Method 2: Local rules)</t>
  </si>
  <si>
    <t>s2c_CS:x16 (Deduction of the participation in relation to article 229 of Directive 2009/138/EC)</t>
  </si>
  <si>
    <t>s2c_CS:x20 (No inclusion in the scope of group supervision as defined in Art. 214 Directive 2009/138/EC)</t>
  </si>
  <si>
    <t>s2c_CS:x31 (Other Method)</t>
  </si>
  <si>
    <t>IR.33.01.04.01 - Insurance and reinsurance individual requirements</t>
  </si>
  <si>
    <t>z-axis (Z0001): s2c_dim:SO (Entities under consolidation) s2c_SE:x44 (Insurance/reinsurance sector)</t>
  </si>
  <si>
    <t>Undertakings included in group SCR under Method 1</t>
  </si>
  <si>
    <t>Contribution to the group SCR</t>
  </si>
  <si>
    <t>C0055</t>
  </si>
  <si>
    <t>UK and non-UK insurance and reinsurance undertakings (using SII rules) included only via D&amp;A</t>
  </si>
  <si>
    <t>SCR Market Risk</t>
  </si>
  <si>
    <t>SCR Counterparty Default Risk</t>
  </si>
  <si>
    <t>SCR Life Underwriting Risk</t>
  </si>
  <si>
    <t>SCR Health Underwriting Risk</t>
  </si>
  <si>
    <t>SCR Non-life Underwriting Risk</t>
  </si>
  <si>
    <t>SCR Operational Risk</t>
  </si>
  <si>
    <t>Individual SCR</t>
  </si>
  <si>
    <t>Individual MCR</t>
  </si>
  <si>
    <t>Eligible Individual Own Funds to cover the SCR</t>
  </si>
  <si>
    <t>Standard Formula used</t>
  </si>
  <si>
    <t>Use of simplifications</t>
  </si>
  <si>
    <t>Use of Partial Internal Model</t>
  </si>
  <si>
    <t>Group or individual Internal Model Used</t>
  </si>
  <si>
    <t>Group or individual internal model</t>
  </si>
  <si>
    <t>Date of initial approval of IM</t>
  </si>
  <si>
    <t>Date of approval of latest major change of IM</t>
  </si>
  <si>
    <t>Individual Capital Add-On</t>
  </si>
  <si>
    <t>Date of decision of capital add-on</t>
  </si>
  <si>
    <t>Amount of capital add-on</t>
  </si>
  <si>
    <t>Reason of capital add-on</t>
  </si>
  <si>
    <t>Non-UK insurance and reinsurance undertakings (both using SII rules and not using SII rules) regardless of the method used</t>
  </si>
  <si>
    <t>Local capital requirement</t>
  </si>
  <si>
    <t>Local minimum capital requirement</t>
  </si>
  <si>
    <t>Eligible own funds in accordance with local rules</t>
  </si>
  <si>
    <t>Entity Level/RFF or MAP/ Remaining Part "mandatory" (C0040)</t>
  </si>
  <si>
    <t>s2c_PU:x62 (Entity level)</t>
  </si>
  <si>
    <t>s2c_PU:x60 (Material Ring Fenced Fund or Matching Adjustment Portfolio)</t>
  </si>
  <si>
    <t>s2c_PU:x54 (Remaining part [other than MAPs and material RFFs])</t>
  </si>
  <si>
    <t>Fund Number "optional" (C0050)</t>
  </si>
  <si>
    <t>boemd_met:mi7497 (Metric: Monetary|TA/Contribution to the group|VG/Solvency II|BC/Own funds|BE/Basic or ancillary own funds)</t>
  </si>
  <si>
    <t>s2md_met:mi1267 (Metric: Monetary|VG/Solvency II|BC/Solvency capital requirement [SCR]|RT/Market risk|UG/Before diversification effect|EA/Excluding the loss-absorbing capacity of technical provisions)</t>
  </si>
  <si>
    <t>s2md_met:mi1264 (Metric: Monetary|VG/Solvency II|BC/Solvency capital requirement [SCR]|RT/Counterparty default risk|UG/Before diversification effect|EA/Excluding the loss-absorbing capacity of technical provisions)</t>
  </si>
  <si>
    <t>s2md_met:mi1266 (Metric: Monetary|VG/Solvency II|BC/Solvency capital requirement [SCR]|RT/Life underwriting risk|UG/Before diversification effect|EA/Excluding the loss-absorbing capacity of technical provisions)</t>
  </si>
  <si>
    <t>s2md_met:mi1265 (Metric: Monetary|VG/Solvency II|BC/Solvency capital requirement [SCR]|RT/Health underwriting risk|UG/Before diversification effect|EA/Excluding the loss-absorbing capacity of technical provisions)</t>
  </si>
  <si>
    <t>s2md_met:mi1268 (Metric: Monetary|VG/Solvency II|BC/Solvency capital requirement [SCR]|RT/Non-life underwriting risk|UG/Before diversification effect|EA/Excluding the loss-absorbing capacity of technical provisions)</t>
  </si>
  <si>
    <t>s2md_met:mi1269 (Metric: Monetary|VG/Solvency II|BC/Solvency capital requirement [SCR]|RT/Operational risk|UG/Before diversification effect|EA/Including the loss-absorbing capacity of technical provisions)</t>
  </si>
  <si>
    <t>s2md_met:mi1956 (Metric: Monetary|VG/Solvency II|BC/Solvency capital requirement [SCR]|UG/Before diversification effect)</t>
  </si>
  <si>
    <t>s2md_met:mi1957 (Metric: Monetary|VG/Solvency II|BC/Minimum capital requirement [MCR]|UG/Before diversification effect)</t>
  </si>
  <si>
    <t>s2md_met:mi1666 (Metric: Monetary|VG/Solvency II|BC/Own funds|BE/Basic or ancillary own funds|MS/Eligible to meet SCR criteria)</t>
  </si>
  <si>
    <t>s2md_met:si1371 (Metric: String|TS/Description, where undertaking specific parameters were used in standard formula [if anywhere])</t>
  </si>
  <si>
    <t>s2md_met:si1370 (Metric: String|TS/Description, where simplifications were used in standard formula [if anywhere])</t>
  </si>
  <si>
    <t>s2md_met:si1369 (Metric: String|TS/Description, where partial internal model was used in standard formula [if anywhere])</t>
  </si>
  <si>
    <t>boemd_met:ei7702 (Metric: Group or individual internal model [BoE]) [s2c_AP:boec_boec_16]</t>
  </si>
  <si>
    <t>s2md_met:di1034 (Metric: Date|TD/Date of initial approval of internal model)</t>
  </si>
  <si>
    <t>s2md_met:di1030 (Metric: Date|TD/Date of approval of latest major change in internal model)</t>
  </si>
  <si>
    <t>s2md_met:di1032 (Metric: Date|TD/Date of decision related to solo capital add-on)</t>
  </si>
  <si>
    <t>s2md_met:mi1667 (Metric: Monetary|VG/Solvency II|BC/Solvency capital requirement [SCR]|EA/Capital add-on)</t>
  </si>
  <si>
    <t>s2md_met:si1361 (Metric: String|TS/Description of reason[s] stated by the supervisor in it's decision related to capital add-on)</t>
  </si>
  <si>
    <t>s2md_met:mi2384 (Metric: Monetary|VG/Prudential|BC/Local capital requirement)</t>
  </si>
  <si>
    <t>s2md_met:mi2385 (Metric: Monetary|VG/Prudential|BC/Local minimum capital requirement)</t>
  </si>
  <si>
    <t>s2md_met:mi2386 (Metric: Monetary|VG/Prudential|BC/Eligible own funds in accordance with local rules)</t>
  </si>
  <si>
    <t>s2c_AP:x23 (Individual Internal Model)</t>
  </si>
  <si>
    <t>s2c_AP:x24 (Group Internal Model)</t>
  </si>
  <si>
    <t>IR.34.01.04.01 - Other regulated and non-regulated financial undertakings including insurance holding companies and mixed financial holding company individual requirements</t>
  </si>
  <si>
    <t>Z Axis: (Z0001): s2c_dim:SO (Entities under consolidation) s2c_SE:x21 (Entities carrying out financial activities)</t>
  </si>
  <si>
    <t>Aggregated or not</t>
  </si>
  <si>
    <t>Type of capital requirement</t>
  </si>
  <si>
    <t>Notional SCR or Sectoral capital requirement</t>
  </si>
  <si>
    <t>Notional MCR or Sectoral minimum capital requirement</t>
  </si>
  <si>
    <t>Notional or Sectoral Eligible Own Funds</t>
  </si>
  <si>
    <t>boemd_met:ei7703 (Metric: Aggregation of capital requirement [BoE]) [s2c_CS:boec_boec_9]</t>
  </si>
  <si>
    <t>boemd_met:ei7704 (Metric: Type of capital requirement [BoE]) [s2c_AM:boec_boec_12]</t>
  </si>
  <si>
    <t>s2md_met:mi1240 (Metric: Monetary|VG/Solvency II|BC/Local capital requirement)</t>
  </si>
  <si>
    <t>s2md_met:mi1241 (Metric: Monetary|VG/Solvency II|BC/Local minimum capital requirement)</t>
  </si>
  <si>
    <t>s2md_met:mi1226 (Metric: Monetary|VG/Solvency II|BC/Eligible own funds in accordance with local rules)</t>
  </si>
  <si>
    <t>s2c_CS:x6 (Aggregated)</t>
  </si>
  <si>
    <t>s2c_CS:x29 (Not aggregated)</t>
  </si>
  <si>
    <t>s2c_AM:x79 (Sectoral)</t>
  </si>
  <si>
    <t>s2c_AM:x60 (Notional)</t>
  </si>
  <si>
    <t>s2c_AM:x56 (No capital requirement)</t>
  </si>
  <si>
    <t>IR.35.01.04.01 - Contribution to group Technical Provisions</t>
  </si>
  <si>
    <t>Method of group solvency calculation used</t>
  </si>
  <si>
    <t>Total amount of TP</t>
  </si>
  <si>
    <t>Amount of TP gross of IGT</t>
  </si>
  <si>
    <t>Amount of TP net of IGT</t>
  </si>
  <si>
    <t>Technical Provisions - Non-Life (excluding Health)</t>
  </si>
  <si>
    <t>Net contribution to Group TP (%)</t>
  </si>
  <si>
    <t>Technical Provisions - Health (similar to non-life)</t>
  </si>
  <si>
    <t>Technical Provisions - Health (similar to life)</t>
  </si>
  <si>
    <t>Technical Provisions - Life (excluding health and index-linked and unit-linked)</t>
  </si>
  <si>
    <t>Technical Provisions - Index-linked and unit-linked insurance</t>
  </si>
  <si>
    <t>Transitional on Technical Provisions</t>
  </si>
  <si>
    <t>LTG measures and transitionals - Technical Provisions subject to Transitional on Risk Free Rate</t>
  </si>
  <si>
    <t>LTG measures and transitionals - Technical Provisions subject to Volatility Adjustment</t>
  </si>
  <si>
    <t>LTG measures and transitionals - Technical Provisions subject to Matching Adjustment</t>
  </si>
  <si>
    <t>boemd_met:ei7705 (Metric: Method of group solvency calculation used [BoE]) [s2c_CS:boec_boec_10]</t>
  </si>
  <si>
    <t>s2md_met:mi1924 (Metric: Monetary|VG/Solvency II|BC/Liability|LB/Gross technical provisions [other than local GAAP specific])</t>
  </si>
  <si>
    <t>s2md_met:mi619 (Metric: Monetary|VG/Solvency II|BC/Liability|LB/Gross technical provisions [other than local GAAP specific]|IG/Excluding intra-group transactions)</t>
  </si>
  <si>
    <t>s2md_met:mi1235 (Metric: Monetary|VG/Solvency II|BC/Liability|BL/Non-life|LB/Gross technical provisions [other than local GAAP specific]|VV/Amount before transitional on Technical Provisions)</t>
  </si>
  <si>
    <t>s2md_met:mi1236 (Metric: Monetary|VG/Solvency II|BC/Liability|BL/Non-life|LB/Gross technical provisions [other than local GAAP specific]|IG/Excluding intra-group transactions|VV/Amount before transitional on Technical Provisions)</t>
  </si>
  <si>
    <t>s2md_met:pi1290 (Metric: Pure|BL/Non-life|PP/Contribution to group technical provisions [%]|IG/Excluding intra-group transactions)</t>
  </si>
  <si>
    <t>s2md_met:mi1229 (Metric: Monetary|VG/Solvency II|BC/Liability|BL/Health non-SLT|LB/Gross technical provisions [other than local GAAP specific]|VV/Amount before transitional on Technical Provisions)</t>
  </si>
  <si>
    <t>s2md_met:mi1230 (Metric: Monetary|VG/Solvency II|BC/Liability|BL/Health non-SLT|LB/Gross technical provisions [other than local GAAP specific]|IG/Excluding intra-group transactions|VV/Amount before transitional on Technical Provisions)</t>
  </si>
  <si>
    <t>s2md_met:pi1287 (Metric: Pure|BL/Health non-SLT|PP/Contribution to group technical provisions [%]|IG/Excluding intra-group transactions)</t>
  </si>
  <si>
    <t>s2md_met:mi1231 (Metric: Monetary|VG/Solvency II|BC/Liability|BL/Health SLT and annuities stemming from non-life insurance contracts and relating to health insurance obligations|LB/Gross technical provisions [other than local GAAP specific]|VV/Amount before transitional on Technical Provisions)</t>
  </si>
  <si>
    <t>s2md_met:mi2083 (Metric: Monetary|VG/Solvency II|BC/Liability|BL/Health SLT and annuities stemming from non-life insurance contracts and relating to health insurance obligations|LB/Gross technical provisions [other than local GAAP specific]|IG/Excluding intra-group transactions|VV/Amount before transitional on Technical Provisions)</t>
  </si>
  <si>
    <t>s2md_met:pi1288 (Metric: Pure|BL/Health SLT and annuities stemming from non-life insurance contracts and relating to health insurance obligations|PP/Contribution to group technical provisions [%]|IG/Excluding intra-group transactions)</t>
  </si>
  <si>
    <t>s2md_met:mi1233 (Metric: Monetary|VG/Solvency II|BC/Liability|BL/Life and annuities stemming from non-life insurance contracts and relating to insurance obligations other than health insurance obligations [other than unit-linked or index-linked]|LB/Gross technical provisions [other than local GAAP specific]|VV/Amount before transitional on Technical Provisions)</t>
  </si>
  <si>
    <t>s2md_met:mi1232 (Metric: Monetary|VG/Solvency II|BC/Liability|BL/Life and annuities stemming from non-life insurance contracts and relating to insurance obligations other than health insurance obligations [other than unit-linked or index-linked]|LB/Gross technical provisions [other than local GAAP specific]|IG/Excluding intra-group transactions|VV/Amount before transitional on Technical Provisions)</t>
  </si>
  <si>
    <t>s2md_met:pi2084 (Metric: Pure|BL/Life [other than Index-linked and unit-linked insurance and Health SLT]|PP/Contribution to group technical provisions [%]|IG/Excluding intra-group transactions)</t>
  </si>
  <si>
    <t>s2md_met:mi1237 (Metric: Monetary|VG/Solvency II|BC/Liability|BL/Unit-linked or index-linked|LB/Gross technical provisions [other than local GAAP specific]|VV/Amount before transitional on Technical Provisions)</t>
  </si>
  <si>
    <t>s2md_met:mi1238 (Metric: Monetary|VG/Solvency II|BC/Liability|BL/Unit-linked or index-linked|LB/Gross technical provisions [other than local GAAP specific]|IG/Excluding intra-group transactions|VV/Amount before transitional on Technical Provisions)</t>
  </si>
  <si>
    <t>s2md_met:pi1291 (Metric: Pure|BL/Unit-linked or index-linked|PP/Contribution to group technical provisions [%]|IG/Excluding intra-group transactions)</t>
  </si>
  <si>
    <t>s2md_met:mi2085 (Metric: Monetary|VG/Solvency II|BC/Liability|LB/Gross technical provisions [other than local GAAP specific]|VV/Amount of the transitional on Technical Provisions)</t>
  </si>
  <si>
    <t>s2md_met:mi2086 (Metric: Monetary|VG/Solvency II|BC/Liability|LB/Gross technical provisions [other than local GAAP specific]|IG/Excluding intra-group transactions|VV/Amount of the transitional on Technical Provisions)</t>
  </si>
  <si>
    <t>s2md_met:mi2087 (Metric: Monetary|VG/Solvency II|TF/Use of transitional measure on the risk-free interest rate|BC/Liability|LB/Gross technical provisions [other than local GAAP specific])</t>
  </si>
  <si>
    <t>s2md_met:mi2089 (Metric: Monetary|VG/Solvency II|TF/Use of volatility adjustment|BC/Liability|LB/Gross technical provisions [other than local GAAP specific])</t>
  </si>
  <si>
    <t>s2md_met:mi2091 (Metric: Monetary|VG/Solvency II|TF/Use of matching adjustment|BC/Liability|LB/Gross technical provisions [other than local GAAP specific])</t>
  </si>
  <si>
    <t>s2c_CS:x42 (Method 1)</t>
  </si>
  <si>
    <t>boec_s2c_CS:b3 (Method 2)</t>
  </si>
  <si>
    <t>IR.36.01.01.01 - IGT - Equity-type transactions, debt and asset transfer</t>
  </si>
  <si>
    <t>Z Axis: (Z0001): s2c_dim:SU (Types of instruments or transactions) s2c_MC:x250 (Equity-type transactions, debt and asset transfer)</t>
  </si>
  <si>
    <t>Investor/ lender name</t>
  </si>
  <si>
    <t>Issuer/ borrower name</t>
  </si>
  <si>
    <t>Transaction type</t>
  </si>
  <si>
    <t>Transaction Issue date</t>
  </si>
  <si>
    <t>Maturity date of transaction</t>
  </si>
  <si>
    <t>Currency of transaction</t>
  </si>
  <si>
    <t>Contractual amount of transaction/ Transaction price</t>
  </si>
  <si>
    <t>Value of collateral/ asset</t>
  </si>
  <si>
    <t>Amount of redemptions/ prepayments/ paybacks during reporting period</t>
  </si>
  <si>
    <t>Amount of dividends/ interest/ coupon and other payments made during reporting period</t>
  </si>
  <si>
    <t>Balance of contractual amount of transaction at reporting date</t>
  </si>
  <si>
    <t>Coupon/ Interest rate</t>
  </si>
  <si>
    <t>ID of intragroup transaction "mandatory" (C0010)</t>
  </si>
  <si>
    <t>ID code and type of code of the instrument "mandatory" (C0080)</t>
  </si>
  <si>
    <t>Identification code and type of code for investor/ lender "mandatory" (C0030)</t>
  </si>
  <si>
    <t>Identification code and type of code for issuer / borrower "mandatory" (C0060)</t>
  </si>
  <si>
    <t>boemd_met:ei7706 (Metric: Transaction type) [s2c_MC:boec_boec_13]</t>
  </si>
  <si>
    <t>s2md_met:mi1087 (Metric: Monetary|TA/Original contractual amount|VG/Solvency II|BC/Transaction)</t>
  </si>
  <si>
    <t>s2md_met:mi1166 (Metric: Monetary|VG/Solvency II|BC/Transaction)</t>
  </si>
  <si>
    <t>s2md_met:mi1122 (Metric: Monetary|TA/Redemptions/prepayments/paybacks|VG/Solvency II|BC/Transaction|DI/Year to Date)</t>
  </si>
  <si>
    <t>s2md_met:mi1086 (Metric: Monetary|TA/Top-ups|VG/Solvency II|BC/Transaction|DI/Year to Date)</t>
  </si>
  <si>
    <t>s2md_met:mi1085 (Metric: Monetary|TA/Balance of contractual amount|VG/Solvency II|BC/Transaction)</t>
  </si>
  <si>
    <t>s2md_met:si1344 (Metric: String|TS/Coupon/interest rate)</t>
  </si>
  <si>
    <t>s2c_MC:x8 (Bonds/Debt - collateralised)</t>
  </si>
  <si>
    <t>s2c_MC:x9 (Bonds/Debt - uncollateralised)</t>
  </si>
  <si>
    <t>s2c_MC:x46 (Equity type - shares/participations)</t>
  </si>
  <si>
    <t>s2c_MC:x45 (Equity type - others)</t>
  </si>
  <si>
    <t>s2c_MC:x90 (Other asset transfer - properties)</t>
  </si>
  <si>
    <t>s2c_MC:x89 (Other asset transfer - others)</t>
  </si>
  <si>
    <t>IR.36.02.01.01 - IGT - Derivatives</t>
  </si>
  <si>
    <t>Z Axis: (Z0001): s2c_dim:SU (Types of instruments or transactions) s2c_MC:x32 (Derivatives)</t>
  </si>
  <si>
    <t>Investor/ Buyer</t>
  </si>
  <si>
    <t>Issuer/ Seller name</t>
  </si>
  <si>
    <t>Transaction Trade date</t>
  </si>
  <si>
    <t>Notional amount at transaction date</t>
  </si>
  <si>
    <t>Notional amount at reporting date</t>
  </si>
  <si>
    <t>Options, futures, forwards and other derivatives</t>
  </si>
  <si>
    <t>Use of derivatives (by buyer)</t>
  </si>
  <si>
    <t>Identification code and type of code Asset / Liability underlying the derivative</t>
  </si>
  <si>
    <t>Credit protection - CDS and Guarantees</t>
  </si>
  <si>
    <t>Counterparty name for which credit protection is purchased</t>
  </si>
  <si>
    <t>Swaps</t>
  </si>
  <si>
    <t>Swap delivered interest rate (for buyer)</t>
  </si>
  <si>
    <t>Swap received interest rate (for buyer)</t>
  </si>
  <si>
    <t>Swap delivered currency (for buyer)</t>
  </si>
  <si>
    <t>Swap received currency (for buyer)</t>
  </si>
  <si>
    <t>Identification code and type of code of investor / buyer "mandatory" (C0030)</t>
  </si>
  <si>
    <t>Identification code and type of code of the issuer / seller "mandatory" (C0060)</t>
  </si>
  <si>
    <t>boemd_met:ei7707 (Metric: Type of IGT (Derivatives) (Full scope) [BoE]) [s2c_MC:boec_boec_14]</t>
  </si>
  <si>
    <t>s2md_met:mi1111 (Metric: Monetary|TA/Notional amount [at transaction date]|VG/Solvency II|BC/Transaction)</t>
  </si>
  <si>
    <t>s2md_met:mi1113 (Metric: Monetary|TA/Notional amount|VG/Solvency II|BC/Transaction)</t>
  </si>
  <si>
    <t>boemd_met:ei7708 (Metric: Use of derivative (Full scope) [BoE]) [s2c_PU:boec_boec_14]</t>
  </si>
  <si>
    <t>s2md_met:si1332 (Metric: String|TT/Futures, forwards, options and other derivatives|TS/Description of asset/liability underlying the derivative)</t>
  </si>
  <si>
    <t>s2md_met:si1331 (Metric: String|TT/Credit protection derivatives|TS/Name of counterparty for which credit protection is purchased)</t>
  </si>
  <si>
    <t>s2md_met:si1333 (Metric: String|TT/Swaps - interest rate|TS/Swap delivered interest rate [for buyer])</t>
  </si>
  <si>
    <t>s2md_met:si1334 (Metric: String|TT/Swaps - interest rate|TS/Swap received interest rate [for buyer])</t>
  </si>
  <si>
    <t>boemd_met:ei7481 (Metric: Swap delivered currency (for buyer)) [s2c_CU:boec_boec_3]</t>
  </si>
  <si>
    <t>boemd_met:ei7482 (Metric: Swap received currency (for buyer)) [s2c_CU:boec_boec_3]</t>
  </si>
  <si>
    <t>s2c_MC:x35 (Derivatives - options)</t>
  </si>
  <si>
    <t>s2c_MC:x36 (Derivatives - others)</t>
  </si>
  <si>
    <t>s2c_MC:x65 (Guarantees - credit protection)</t>
  </si>
  <si>
    <t>s2c_MC:x66 (Guarantees - others)</t>
  </si>
  <si>
    <t>s2c_MC:x151 (Swaps - credit default)</t>
  </si>
  <si>
    <t>s2c_MC:x153 (Swaps - interest rate)</t>
  </si>
  <si>
    <t>s2c_MC:x152 (Swaps - currency)</t>
  </si>
  <si>
    <t>s2c_MC:x154 (Swaps - others)</t>
  </si>
  <si>
    <t>IR.36.04.01.01 - IGT - Cost Sharing, contingent liabilities, off BS and other items</t>
  </si>
  <si>
    <t>Z Axis: (Z0001): s2c_dim:SU (Types of instruments or transactions) s2c_MC:x252 (Cost Sharing, contingent liabilities, off BS and other items)</t>
  </si>
  <si>
    <t>Investor/ Buyer/ Beneficiary name</t>
  </si>
  <si>
    <t>Issuer/ Seller/ Provider name</t>
  </si>
  <si>
    <t>Effective date of agreement/ contract underlying transaction</t>
  </si>
  <si>
    <t>Expiry date of agreement/ contract underlying transaction</t>
  </si>
  <si>
    <t>Trigger event</t>
  </si>
  <si>
    <t>Value of transaction/ collateral / Guarantee</t>
  </si>
  <si>
    <t>Maximum possible value of contingent liabilities</t>
  </si>
  <si>
    <t>Maximum possible value of contingent liabilities not included in Solvency II Balance Sheet</t>
  </si>
  <si>
    <t>Maximum value of letters of credit/ guarantees</t>
  </si>
  <si>
    <t>Value of guaranteed assets</t>
  </si>
  <si>
    <t>Identification code and type of code of the Investor/ Buyer/ Beneficiary "mandatory" (C0030)</t>
  </si>
  <si>
    <t>Identification code and type of code of the Issuer/ Seller/ Provider "mandatory" (C0060)</t>
  </si>
  <si>
    <t>boemd_met:ei7709 (Metric: Type of IGT (Cost sharing, contingent liabilities [other than derivatives] and off-balance sheet items and other) (Full scope) [BoE]) [s2c_MC:boec_boec_15]</t>
  </si>
  <si>
    <t>s2md_met:di1036 (Metric: Date|TD/Effective date of agreement/contract underlying transaction if applicable)</t>
  </si>
  <si>
    <t>s2md_met:di1039 (Metric: Date|TD/Expiry date of agreement/contract underlying transaction if applicable)</t>
  </si>
  <si>
    <t>s2md_met:si1364 (Metric: String|TS/Description of trigger event)</t>
  </si>
  <si>
    <t>s2md_met:mi1929 (Metric: Monetary|VG/Prudential|BC/Transaction)</t>
  </si>
  <si>
    <t>s2md_met:mi1107 (Metric: Monetary|TA/Maximum value|VG/Prudential|BC/Liability|RO/Belonging to the same group|LB/Contingent)</t>
  </si>
  <si>
    <t>s2md_met:mi1108 (Metric: Monetary|TA/Maximum value|VG/Prudential|BC/Off-balance sheet|RO/Belonging to the same group|OB/Contingent liabilities)</t>
  </si>
  <si>
    <t>s2md_met:mi1920 (Metric: Monetary|TA/Maximum value|VG/Prudential|BC/Off-balance sheet|OB/Guarantees and letters of credit given)</t>
  </si>
  <si>
    <t>s2md_met:mi1921 (Metric: Monetary|TA/Collateralized assets value|VG/Prudential|BC/Assets|OB/Guarantees and letters of credit received)</t>
  </si>
  <si>
    <t>s2c_MC:x20 (Contingent liabilities)</t>
  </si>
  <si>
    <t>s2c_MC:x85 (Off balance sheet items)</t>
  </si>
  <si>
    <t>s2c_MC:x23 (Cost sharing)</t>
  </si>
  <si>
    <t>s2c_MC:x106 (Others)</t>
  </si>
  <si>
    <t>IRR.01.01.01.01 - Content of the submission</t>
  </si>
  <si>
    <t>Ring-fenced fund, matching adjustment portfolio or remaining part "mandatory" (Z0020)</t>
  </si>
  <si>
    <t>Fund/Portfolio number "mandatory" (Z0030)</t>
  </si>
  <si>
    <t>IRR.02.01.01 - Balance sheet</t>
  </si>
  <si>
    <t>IRR.05.03.01 - Life income and expenditure</t>
  </si>
  <si>
    <t>R0792</t>
  </si>
  <si>
    <t>IRR.12.01.01 - Life technical provisions</t>
  </si>
  <si>
    <t>IRR.12.05.01 - With-profits value of bonus</t>
  </si>
  <si>
    <t>R0802</t>
  </si>
  <si>
    <t>IRR.12.06.01 - With-profits liabilities and assets</t>
  </si>
  <si>
    <t>R0804</t>
  </si>
  <si>
    <t>IRR.17.01.01 - Non-life technical provisions</t>
  </si>
  <si>
    <t>IRR.22.03.01 - Matching adjustment calculation</t>
  </si>
  <si>
    <t>IRR.25.04.01 - Solvency Capital Requirement</t>
  </si>
  <si>
    <t>R0862</t>
  </si>
  <si>
    <t>IRR.25.05.01 - Solvency Capital Requirement - Partial or full internal model components</t>
  </si>
  <si>
    <t>R0864</t>
  </si>
  <si>
    <t>IRR.26.01.01 - Solvency Capital Requirement - Market risk</t>
  </si>
  <si>
    <t>IRR.26.02.01 - Solvency Capital Requirement - Counterparty default risk</t>
  </si>
  <si>
    <t>IRR.26.03.01 - Solvency Capital Requirement - Life underwriting risk</t>
  </si>
  <si>
    <t>IRR.26.04.01 - Solvency Capital Requirement - Health underwriting risk</t>
  </si>
  <si>
    <t>IRR.26.05.01 - Solvency Capital Requirement - Non-Life underwriting risk</t>
  </si>
  <si>
    <t>IRR.26.06.01 - Solvency Capital Requirement - Operational risk</t>
  </si>
  <si>
    <t>IRR.26.07.01 - Solvency Capital Requirement - Simplifications</t>
  </si>
  <si>
    <t>IRR.27.01.01 - Solvency Capital Requirement - Non-life and health catastrophe risk</t>
  </si>
  <si>
    <t>boemd_met:ei8183 (Metric: IRR0201 Balance Sheet) [s2c_CN:boec_boec_71]</t>
  </si>
  <si>
    <t>boemd_met:ei8184 (Metric: IRR0503 Life income and expenditure) [s2c_CN:boec_boec_71]</t>
  </si>
  <si>
    <t>boemd_met:ei8185 (Metric: IRR1201 Life technical provisions) [s2c_CN:boec_boec_71]</t>
  </si>
  <si>
    <t>boemd_met:ei8186 (Metric: IRR1205 With-profits value of bonus) [s2c_CN:boec_boec_71]</t>
  </si>
  <si>
    <t>boemd_met:ei8187 (Metric: IRR1206 With-profits liabilities and assets) [s2c_CN:boec_boec_71]</t>
  </si>
  <si>
    <t>boemd_met:ei8188 (Metric: IRR1701 Non-life technical provisions) [s2c_CN:boec_boec_71]</t>
  </si>
  <si>
    <t>boemd_met:ei8190 (Metric: IRR2203 Matching adjustment calculation) [s2c_CN:boec_boec_71]</t>
  </si>
  <si>
    <t>boemd_met:ei8191 (Metric: IRR2504 Solvency Capital Requirement) [s2c_CN:boec_boec_71]</t>
  </si>
  <si>
    <t>boemd_met:ei8192 (Metric: IRR2505 Solvency Capital Requirement - Partial or full internal model components) [s2c_CN:boec_boec_71]</t>
  </si>
  <si>
    <t>boemd_met:ei8193 (Metric: IRR2601 Solvency Capital Requirement Market risk) [s2c_CN:boec_boec_71]</t>
  </si>
  <si>
    <t>boemd_met:ei8194 (Metric: IRR2602 Solvency Capital Requirement Counterparty default risk) [s2c_CN:boec_boec_71]</t>
  </si>
  <si>
    <t>boemd_met:ei8195 (Metric: IRR2603 Solvency Capital Requirement Life underwriting risk) [s2c_CN:boec_boec_71]</t>
  </si>
  <si>
    <t>boemd_met:ei8196 (Metric: IRR2604 Solvency Capital Requirement Health underwriting risk) [s2c_CN:boec_boec_71]</t>
  </si>
  <si>
    <t>boemd_met:ei8197 (Metric: IRR2605 Solvency Capital Requirement Non-life underwriting risk) [s2c_CN:boec_boec_71]</t>
  </si>
  <si>
    <t>boemd_met:ei8198 (Metric: IRR2606 Solvency Capital Requirement Operational risk) [s2c_CN:boec_boec_71]</t>
  </si>
  <si>
    <t>boemd_met:ei8199 (Metric: IRR2607 Solvency Capital Requirement Simplifications) [s2c_CN:boec_boec_71]</t>
  </si>
  <si>
    <t>boemd_met:ei8200 (Metric: IRR2701 Solvency Capital Requirement Non-life and health catastrophe risk) [s2c_CN:boec_boec_71]</t>
  </si>
  <si>
    <t>s2c_dim:FN (Fund/Matching portfolio Number)</t>
  </si>
  <si>
    <t>s2c_dim:PO (Portfolio)</t>
  </si>
  <si>
    <t>s2c_exp:PU - boec_73_3 (Ring–fenced fund, matching adjustment portfolio or remaining part) starting with x0 (Total/NA) [root member excluded]</t>
  </si>
  <si>
    <t>IRR.01.01.04.01 - Content of the submission</t>
  </si>
  <si>
    <t>IRR.01.01.07.01 - Content of the submission</t>
  </si>
  <si>
    <t>IRR.02.01.07 - Balance Sheet</t>
  </si>
  <si>
    <t>IRR.02.01.01.01 - Balance sheet</t>
  </si>
  <si>
    <t>Ring–fenced fund, matching adjustment portfolio or remaining part "mandatory" (Z0020)</t>
  </si>
  <si>
    <t>s2c_LB:x63 (Life [other than Index-linked and unit-linked insurance and Health SLT])</t>
  </si>
  <si>
    <t>s2c_exp:PU - boec_73_2 (Ring–fenced fund, matching adjustment portfolio or remaining part) starting with x0 (Total/NA) [root member excluded]</t>
  </si>
  <si>
    <t>IRR.02.01.07.01 - Balance sheet</t>
  </si>
  <si>
    <t>IRR.05.03.01.01 - Life income and expenditure</t>
  </si>
  <si>
    <t>Ring-fenced fund or remaining part "mandatory" (Z0020)</t>
  </si>
  <si>
    <t>Fund number "mandatory" (Z0030)</t>
  </si>
  <si>
    <t>s2c_dim:NF (Number of fund)</t>
  </si>
  <si>
    <t>s2c_exp:PU - boec_3 (RFF or Remaining part) starting with x0 (Total/NA) [root member excluded]</t>
  </si>
  <si>
    <t>IRR.12.01.01.01 - Life technical provisions</t>
  </si>
  <si>
    <t>IRR.12.05.01.01 - With-profits Value of Bonus</t>
  </si>
  <si>
    <t>s2c_PU:x97 (Remaining part of a fund)</t>
  </si>
  <si>
    <t>s2c_exp:PU - boec_5 (RFF or Remaining part of a fund) starting with x0 (Total/NA) [root member excluded]</t>
  </si>
  <si>
    <t>IRR.12.06.01.01 - With-profits Liabilities and Assets</t>
  </si>
  <si>
    <t>IRR.17.01.01.01 - Non-life technical provisions</t>
  </si>
  <si>
    <t>IRR.22.03.01.01 - Matching adjustment calculation</t>
  </si>
  <si>
    <t>Z Axis: (Z0001): s2c_dim:PO (Portfolio) s2c_PU:x53 (Matching Adjustment Portfolios) | Z Axis: (Z0001): s2c_dim:VG (Valuation general) s2c_AM:x80 (Solvency II)</t>
  </si>
  <si>
    <t>Portfolio number "mandatory" (Z0030)</t>
  </si>
  <si>
    <t>Information on:</t>
  </si>
  <si>
    <t>Overall calculation of the matching adjustment</t>
  </si>
  <si>
    <t>Annual effective rate applied to the cash flows of the obligations</t>
  </si>
  <si>
    <t>Annual effective rate of the best estimate</t>
  </si>
  <si>
    <t>Probability of default used to de-risk assets cash flows</t>
  </si>
  <si>
    <t>Portion of the fundamental spread not reflected when de-risking assets cash flows</t>
  </si>
  <si>
    <t>Fundamental spread addition – highly predictable</t>
  </si>
  <si>
    <t>Fundamental spread addition – other</t>
  </si>
  <si>
    <t>R0054</t>
  </si>
  <si>
    <t>Fundamental spread allowance</t>
  </si>
  <si>
    <t>R0056</t>
  </si>
  <si>
    <t>Matching adjustment to the risk free rate</t>
  </si>
  <si>
    <t>s2md_met:pi2241 (Metric: Pure|PP/Annual effective rate applied to the CF of the obligations)</t>
  </si>
  <si>
    <t>s2md_met:pi2242 (Metric: Pure|PP/Annual effective rate of the best estimate)</t>
  </si>
  <si>
    <t>s2md_met:pi2244 (Metric: Pure|PP/Cost of downgrade)</t>
  </si>
  <si>
    <t>boemd_met:pi7509 (Metric: Pure|AS/Highly predictable|PP/Fundamental spread)</t>
  </si>
  <si>
    <t>boemd_met:pi7524 (Metric: Pure|AS/Others|PP/Fundamental spread)</t>
  </si>
  <si>
    <t>boemd_met:pi2620 (Metric: Pure|PP/Fundamental spread)</t>
  </si>
  <si>
    <t>s2md_met:pi2246 (Metric: Pure|PP/Matching adjustment to the risk free rate)</t>
  </si>
  <si>
    <t>s2md_met:ri2254 (Metric: Decimal|DC/Residual modified duration of liabilities)</t>
  </si>
  <si>
    <t>s2c_dim:MP (Matching portfolio number)</t>
  </si>
  <si>
    <t>IRR.25.04.01.01 - Solvency Capital Requirement</t>
  </si>
  <si>
    <t>Solvency capital requirement excluding capital add-on</t>
  </si>
  <si>
    <t>IRR.25.05.01.01 - Solvency Capital Requirement - Partial or full internal model components</t>
  </si>
  <si>
    <t>IRR.26.01.01.02 - Solvency Capital Requirement - Market risk - basic information, part 2</t>
  </si>
  <si>
    <t>bonds and loans (qualifying investment infrastructure other than infrastructure corporate)</t>
  </si>
  <si>
    <t>IRR.26.01.01.03 - Solvency Capital Requirement - Market risk - Simplifications used</t>
  </si>
  <si>
    <t>Captives simplifications - market risk concentration</t>
  </si>
  <si>
    <t>IRR.26.02.01.01 - Solvency Capital Requirement - Counterparty default risk - basic information</t>
  </si>
  <si>
    <t>IRR.26.02.01.02 - Solvency Capital Requirement - Counterparty default risk - Simplifications used</t>
  </si>
  <si>
    <t>IRR.26.03.01.02 - Solvency Capital Requirement - Life underwriting risk - Further details on revision risk</t>
  </si>
  <si>
    <t>IRR.26.03.01.03 - Solvency Capital Requirement - Life underwriting risk - Simplifications used</t>
  </si>
  <si>
    <t>boemd_met:ei7689 (Metric: Simplifications - mortality risk [BoE]) [s2c_AP:boec_boec_11]</t>
  </si>
  <si>
    <t>boemd_met:ei7690 (Metric: Simplifications - longevity risk [BoE]) [s2c_AP:boec_boec_11]</t>
  </si>
  <si>
    <t>boemd_met:ei7691 (Metric: Simplifications - disability-morbidity risk [BoE]) [s2c_AP:boec_boec_11]</t>
  </si>
  <si>
    <t>boemd_met:ei7692 (Metric: Simplifications - life expense risk [BoE]) [s2c_AP:boec_boec_11]</t>
  </si>
  <si>
    <t>boemd_met:ei7693 (Metric: Simplifications - life catastrophe risk [BoE]) [s2c_AP:boec_boec_11]</t>
  </si>
  <si>
    <t>IRR.26.03.01.04 - Solvency Capital Requirement - Life underwriting risk</t>
  </si>
  <si>
    <t>IRR.26.04.01.01 - Solvency Capital Requirement - Health underwriting risk</t>
  </si>
  <si>
    <t>IRR.26.04.01.02 - Solvency Capital Requirement - Health underwriting risk - Further details on revision risk</t>
  </si>
  <si>
    <t>IRR.26.04.01.03 - Solvency Capital Requirement - Health underwriting risk - NSLT Health premium and reserve risk</t>
  </si>
  <si>
    <t>IRR.26.04.01.04 - Solvency Capital Requirement - Health underwriting risk - Total NSLT health premium and reserve risk</t>
  </si>
  <si>
    <t>IRR.26.04.01.05 - Solvency Capital Requirement - Health underwriting risk - NSLT health lapse risk</t>
  </si>
  <si>
    <t>IRR.26.04.01.06 - Solvency Capital Requirement - Health underwriting risk - Total NSLT health underwriting risk</t>
  </si>
  <si>
    <t>IRR.26.04.01.08 - Solvency Capital Requirement - Health underwriting risk - Total health underwriting risk</t>
  </si>
  <si>
    <t>IRR.26.04.01.09 - Solvency Capital Requirement - Health underwriting risk - Simplifications used</t>
  </si>
  <si>
    <t>IRR.26.05.01.01 - Solvency Capital Requirement - Non-life underwriting risk - Non-life premium and reserve risk</t>
  </si>
  <si>
    <t>IRR.26.05.01.02 - Solvency Capital Requirement - Non-life underwriting risk - Non-life premium and reserve risk</t>
  </si>
  <si>
    <t>IRR.26.05.01.03 - Solvency Capital Requirement - Non-life underwriting risk - Non-life lapse risk</t>
  </si>
  <si>
    <t>IRR.26.05.01.04 - Solvency Capital Requirement - Non-life underwriting risk - Non-life catastrophe risk and total non-life underwriting risk</t>
  </si>
  <si>
    <t>IRR.26.05.01.05 - Solvency Capital Requirement - Non-life underwriting risk - Simplifications used</t>
  </si>
  <si>
    <t>IRR.26.06.01.01 - Solvency Capital Requirement - Operational risk</t>
  </si>
  <si>
    <t>IRR.26.07.01.01 - Solvency Capital Requirement - Simplifications - Market risk - Spread risk (bonds and loans) (including captives)</t>
  </si>
  <si>
    <t>IRR.26.07.01.02 - Solvency Capital Requirement - Simplifications - Market risk - Increase in unit-linked and index-linked technical provisions</t>
  </si>
  <si>
    <t>IRR.26.07.01.03 - Solvency Capital Requirement - Simplifications - Market risk - Interest rate risk (captives)</t>
  </si>
  <si>
    <t>IRR.26.07.01.04 - Solvency Capital Requirement - Simplifications - Life underwriting risk</t>
  </si>
  <si>
    <t>IRR.26.07.01.05 - Solvency Capital Requirement - Simplifications - Market risk - Market risk concentrations</t>
  </si>
  <si>
    <t>IRR.26.07.01.06 - Solvency Capital Requirement - Simplifications - NAT CAT simplifications</t>
  </si>
  <si>
    <t>IRR.27.01.01.01 - Non-life and Health catastrophe risk - Summary</t>
  </si>
  <si>
    <t>IRR.27.01.01.02 - Natural Catastrophe risk - Windstorm</t>
  </si>
  <si>
    <t>IRR.27.01.01.03 - Natural Catastrophe risk - Earthquake</t>
  </si>
  <si>
    <t>IRR.27.01.01.04 - Natural Catastrophe risk - Flood</t>
  </si>
  <si>
    <t>IRR.27.01.01.05 - Natural Catastrophe risk - Hail</t>
  </si>
  <si>
    <t>IRR.27.01.01.06 - Natural Catastrophe risk -Subsidence</t>
  </si>
  <si>
    <t>IRR.27.01.01.07 - Catastrophe risk - Non-proportional property reinsurance</t>
  </si>
  <si>
    <t>IRR.27.01.01.08 - Man made catastrophe risk - Motor Vehicle Liability</t>
  </si>
  <si>
    <t>IRR.27.01.01.09 - Man made catastrophe risk - Marine Tanker Collision</t>
  </si>
  <si>
    <t>IRR.27.01.01.10 - Man made catastrophe risk - Marine Platform Explosion</t>
  </si>
  <si>
    <t>IRR.27.01.01.11 - Man made catastrophe risk - Marine</t>
  </si>
  <si>
    <t>IRR.27.01.01.12 - Man made catastrophe risk - Aviation</t>
  </si>
  <si>
    <t>IRR.27.01.01.13 - Man made catastrophe risk - Fire</t>
  </si>
  <si>
    <t>Z Axis: (Z0001): s2c_dim:EA (SCR calculation) s2c_VM:x20 (Excluding the loss-absorbing capacity of technical provisions) | Z Axis: (Z0001): s2c_dim:VG (Valuation general) s2c_AM:x80 (Solvency II)</t>
  </si>
  <si>
    <t>IRR.27.01.01.14 - Man made catastrophe risk - Liability</t>
  </si>
  <si>
    <t>IRR.27.01.01.15 - Man made catastrophe risk - Liability</t>
  </si>
  <si>
    <t>Z Axis: (Z0001): s2c_dim:RT (Risk types) s2c_RT:x72 (Liability) | Z Axis: (Z0001): s2c_dim:EA (SCR calculation) s2c_VM:x20 (Excluding the loss-absorbing capacity of technical provisions) | Z Axis: (Z0001): s2c_dim:VG (Valuation general) s2c_AM:x80 (Solvency II)</t>
  </si>
  <si>
    <t>IRR.27.01.01.16 - Man made catastrophe risk - Credit &amp; Suretyship - Large Credit Default</t>
  </si>
  <si>
    <t>IRR.27.01.01.17 - Man made catastrophe risk - Credit &amp; Suretyship - Recession Risk</t>
  </si>
  <si>
    <t>Z Axis: (Z0001): s2c_dim:RT (Risk types) s2c_RT:x24 (Credit &amp; Suretyship [recession risk]) | Z Axis: (Z0001): s2c_dim:VG (Valuation general) s2c_AM:x80 (Solvency II)</t>
  </si>
  <si>
    <t>IRR.27.01.01.18 - Man made catastrophe risk - Credit &amp; Suretyship</t>
  </si>
  <si>
    <t>Z Axis: (Z0001): s2c_dim:VG (Valuation general) s2c_AM:x80 (Solvency II) | Z Axis: (Z0001): s2c_dim:EA (SCR calculation) s2c_VM:x20 (Excluding the loss-absorbing capacity of technical provisions) | Z Axis: (Z0001): s2c_dim:RT (Risk types) s2c_RT:x20 (Credit &amp; Suretyship)</t>
  </si>
  <si>
    <t>IRR.27.01.01.19 - Man made catastrophe risk - Other non-life catastrophe risk</t>
  </si>
  <si>
    <t>IRR.27.01.01.20 - Health Catastrophe risk - Mass accident</t>
  </si>
  <si>
    <t>IRR.27.01.01.21 - Health Catastrophe risk - Concentration accident</t>
  </si>
  <si>
    <t>IRR.27.01.01.22 - Health Catastrophe risk - Pandemic</t>
  </si>
  <si>
    <t>IRR.27.01.01.23 - Health Catastrophe risk - Concentration accident. Other countries to be considered in the Concentration accident</t>
  </si>
  <si>
    <t>IRR.27.01.01.24 - Health Catastrophe risk - Pandemic. Other countries to be considered in the Pandemic</t>
  </si>
  <si>
    <t>IRR.27.01.01.25 - Health Catastrophe risk - Pandemic. Total</t>
  </si>
  <si>
    <t>IRR.27.01.01.26 - Health Catastrophe risk - Concentration accident. Total</t>
  </si>
  <si>
    <t>IRR.27.01.01.27 - Simplifications used</t>
  </si>
  <si>
    <t>IRR.27.01.01.28 - Number of vessels</t>
  </si>
  <si>
    <t>Template code</t>
  </si>
  <si>
    <t>IR.01.01.01</t>
  </si>
  <si>
    <t>Content of the submission</t>
  </si>
  <si>
    <t>IR.01.01.01.01</t>
  </si>
  <si>
    <t>IR.01.01.02</t>
  </si>
  <si>
    <t>IR.01.01.02.01</t>
  </si>
  <si>
    <t>IR.01.01.04</t>
  </si>
  <si>
    <t>IR.01.01.04.01</t>
  </si>
  <si>
    <t>IR.01.01.05</t>
  </si>
  <si>
    <t>IR.01.01.05.01</t>
  </si>
  <si>
    <t>IR.01.01.07</t>
  </si>
  <si>
    <t>IR.01.01.07.01</t>
  </si>
  <si>
    <t>IR.01.02.01</t>
  </si>
  <si>
    <t>Basic information - general</t>
  </si>
  <si>
    <t>IR.01.02.01.01</t>
  </si>
  <si>
    <t>IR.01.02.04</t>
  </si>
  <si>
    <t>IR.01.02.04.01</t>
  </si>
  <si>
    <t>IR.01.02.07</t>
  </si>
  <si>
    <t>IR.01.02.07.01</t>
  </si>
  <si>
    <t>IR.01.03.01</t>
  </si>
  <si>
    <t>Basic information - RFF and matching adjustment portfolios</t>
  </si>
  <si>
    <t>IR.01.03.01.01</t>
  </si>
  <si>
    <t>List of all RFF/MAP (overlaps allowed)</t>
  </si>
  <si>
    <t>IR.01.03.01.02</t>
  </si>
  <si>
    <t>List of RFF/MAP with sub RFF/MAP</t>
  </si>
  <si>
    <t>IR.01.03.04</t>
  </si>
  <si>
    <t>IR.01.03.04.01</t>
  </si>
  <si>
    <t>IR.01.03.04.02</t>
  </si>
  <si>
    <t>IR.01.04.07</t>
  </si>
  <si>
    <t>Basic information - branch legal entity</t>
  </si>
  <si>
    <t>IR.01.04.07.01</t>
  </si>
  <si>
    <t>IR.02.01.01</t>
  </si>
  <si>
    <t>Balance sheet</t>
  </si>
  <si>
    <t>IR.02.01.01.01</t>
  </si>
  <si>
    <t>IR.02.01.02</t>
  </si>
  <si>
    <t>IR.02.01.02.01</t>
  </si>
  <si>
    <t>IR.02.01.07</t>
  </si>
  <si>
    <t>IR.02.01.07.01</t>
  </si>
  <si>
    <t>IR.02.02.01</t>
  </si>
  <si>
    <t>Assets and liabilities by currency</t>
  </si>
  <si>
    <t>IR.02.02.01.01</t>
  </si>
  <si>
    <t>All currencies</t>
  </si>
  <si>
    <t>IR.02.02.01.02</t>
  </si>
  <si>
    <t>Material currencies</t>
  </si>
  <si>
    <t>IR.02.03.07</t>
  </si>
  <si>
    <t>Additional branch balance sheet information</t>
  </si>
  <si>
    <t>IR.02.03.07.01</t>
  </si>
  <si>
    <t>IR.02.03.07.02</t>
  </si>
  <si>
    <t>List of encumbered assets</t>
  </si>
  <si>
    <t>IR.02.03.07.03</t>
  </si>
  <si>
    <t>List of preferential claims - payable from branch available assets in priority to insurance claims</t>
  </si>
  <si>
    <t>IR.03.01.01</t>
  </si>
  <si>
    <t>Off-balance sheet items - General</t>
  </si>
  <si>
    <t>IR.03.01.01.01</t>
  </si>
  <si>
    <t>IR.03.01.01.02</t>
  </si>
  <si>
    <t>Value of guaranteed assets and liabilities</t>
  </si>
  <si>
    <t>IR.03.01.04</t>
  </si>
  <si>
    <t>IR.03.01.04.01</t>
  </si>
  <si>
    <t>IR.03.01.04.02</t>
  </si>
  <si>
    <t>IR.03.02.01</t>
  </si>
  <si>
    <t>Off-balance sheet items - unlimited guarantees received</t>
  </si>
  <si>
    <t>IR.03.02.01.01</t>
  </si>
  <si>
    <t>IR.03.02.04</t>
  </si>
  <si>
    <t>IR.03.02.04.01</t>
  </si>
  <si>
    <t>IR.03.03.01</t>
  </si>
  <si>
    <t>Off-balance sheet items - unlimited guarantees provided</t>
  </si>
  <si>
    <t>IR.03.03.01.01</t>
  </si>
  <si>
    <t>IR.03.03.04</t>
  </si>
  <si>
    <t>IR.03.03.04.01</t>
  </si>
  <si>
    <t>IR.05.02.01</t>
  </si>
  <si>
    <t>Premiums, claims and expenses by country</t>
  </si>
  <si>
    <t>IR.05.02.01.01</t>
  </si>
  <si>
    <t>Premiums, claims and expenses by country - Home Country - non-life obligations</t>
  </si>
  <si>
    <t>IR.05.02.01.02</t>
  </si>
  <si>
    <t>Premiums, claims and expenses by country - Top 5 countries (by amount of gross premiums written) - non-life obligations</t>
  </si>
  <si>
    <t>IR.05.02.01.03</t>
  </si>
  <si>
    <t>Premiums, claims and expenses by country - Total Top 5 and home country - non-life obligations</t>
  </si>
  <si>
    <t>IR.05.02.01.04</t>
  </si>
  <si>
    <t>Premiums, claims and expenses by country - Home Country - life obligations</t>
  </si>
  <si>
    <t>IR.05.02.01.05</t>
  </si>
  <si>
    <t>Premiums, claims and expenses by country - Top 5 countries (by amount of gross premiums written) - life obligations</t>
  </si>
  <si>
    <t>IR.05.02.01.06</t>
  </si>
  <si>
    <t>Premiums, claims and expenses by country - Total Top 5 and home country - life obligations</t>
  </si>
  <si>
    <t>IR.05.03.01</t>
  </si>
  <si>
    <t>Life income and expenditure</t>
  </si>
  <si>
    <t>IR.05.03.01.01</t>
  </si>
  <si>
    <t>IR.05.03.02</t>
  </si>
  <si>
    <t>IR.05.03.02.01</t>
  </si>
  <si>
    <t>IR.05.04.01</t>
  </si>
  <si>
    <t>Non-life income, expenditure and business model analysis</t>
  </si>
  <si>
    <t>IR.05.04.01.01</t>
  </si>
  <si>
    <t>Non-life income, expenditure and business model analysis: reporting period</t>
  </si>
  <si>
    <t>IR.05.04.01.02</t>
  </si>
  <si>
    <t>Non-life income, expenditure and business model analysis: plan year 1</t>
  </si>
  <si>
    <t>IR.05.04.01.03</t>
  </si>
  <si>
    <t>Non-life income, expenditure and business model analysis: plan year 2</t>
  </si>
  <si>
    <t>IR.05.04.01.04</t>
  </si>
  <si>
    <t>Non-life income, expenditure and business model analysis: plan year 3</t>
  </si>
  <si>
    <t>IR.05.04.01.05</t>
  </si>
  <si>
    <t>Non-life income, expenditure and business model analysis: distribution channel split: reporting period</t>
  </si>
  <si>
    <t>IR.05.04.01.06</t>
  </si>
  <si>
    <t>Non-life income, expenditure and business model analysis: distribution channel split: plan year 1</t>
  </si>
  <si>
    <t>IR.05.04.01.07</t>
  </si>
  <si>
    <t>Non-life income, expenditure and business model analysis: distribution channel split: plan year 2</t>
  </si>
  <si>
    <t>IR.05.04.01.08</t>
  </si>
  <si>
    <t>Non-life income, expenditure and business model analysis: distribution channel split: plan year 3</t>
  </si>
  <si>
    <t>IR.05.04.02</t>
  </si>
  <si>
    <t>Non-life income and expenditure</t>
  </si>
  <si>
    <t>IR.05.04.02.01</t>
  </si>
  <si>
    <t>Non-life income and expenditure: reporting period</t>
  </si>
  <si>
    <t>IR.05.05.01</t>
  </si>
  <si>
    <t>Life premiums and claims by country</t>
  </si>
  <si>
    <t>IR.05.05.01.01</t>
  </si>
  <si>
    <t>IR.05.06.01</t>
  </si>
  <si>
    <t>Non-life premiums and claims by country</t>
  </si>
  <si>
    <t>IR.05.06.01.01</t>
  </si>
  <si>
    <t>IR.05.07.01</t>
  </si>
  <si>
    <t>Business model analysis - financial guarantee insurers</t>
  </si>
  <si>
    <t>IR.05.07.01.01</t>
  </si>
  <si>
    <t>Exposures</t>
  </si>
  <si>
    <t>IR.05.07.01.02</t>
  </si>
  <si>
    <t>Financial year end dates</t>
  </si>
  <si>
    <t>IR.05.07.01.03</t>
  </si>
  <si>
    <t>Exposure analysis in each future year</t>
  </si>
  <si>
    <t>IR.05.07.01.04</t>
  </si>
  <si>
    <t>Future cash flows - Premium receivable in each future year (undiscounted)</t>
  </si>
  <si>
    <t>IR.05.07.01.05</t>
  </si>
  <si>
    <t>Future cash flows - Claims payable in each future year (undiscounted)</t>
  </si>
  <si>
    <t>IR.05.08.01</t>
  </si>
  <si>
    <t>Material pooling arrangements</t>
  </si>
  <si>
    <t>IR.05.08.01.01</t>
  </si>
  <si>
    <t>IR.05.09.01</t>
  </si>
  <si>
    <t>Assessable mutuals</t>
  </si>
  <si>
    <t>IR.05.09.01.01</t>
  </si>
  <si>
    <t>IR.05.10.01</t>
  </si>
  <si>
    <t>IR.05.10.01.01</t>
  </si>
  <si>
    <t>IR.06.02.01</t>
  </si>
  <si>
    <t>List of assets</t>
  </si>
  <si>
    <t>IR.06.02.01.01</t>
  </si>
  <si>
    <t>List of assets - Information on positions held</t>
  </si>
  <si>
    <t>IR.06.02.01.02</t>
  </si>
  <si>
    <t>List of assets - Information on assets</t>
  </si>
  <si>
    <t>IR.06.02.04</t>
  </si>
  <si>
    <t>IR.06.02.04.01</t>
  </si>
  <si>
    <t>IR.06.02.04.02</t>
  </si>
  <si>
    <t>IR.06.03.01</t>
  </si>
  <si>
    <t>Collective investment undertakings - look-through approach</t>
  </si>
  <si>
    <t>IR.06.03.01.01</t>
  </si>
  <si>
    <t>IR.08.01.01</t>
  </si>
  <si>
    <t>Open derivatives</t>
  </si>
  <si>
    <t>IR.08.01.01.01</t>
  </si>
  <si>
    <t>Open derivatives - Information on positions held</t>
  </si>
  <si>
    <t>IR.08.01.01.02</t>
  </si>
  <si>
    <t>Open derivatives - Information on derivatives</t>
  </si>
  <si>
    <t>IR.08.01.04</t>
  </si>
  <si>
    <t>IR.08.01.04.01</t>
  </si>
  <si>
    <t>IR.08.01.04.02</t>
  </si>
  <si>
    <t>IR.09.01.01</t>
  </si>
  <si>
    <t>Income/gains and losses in the period</t>
  </si>
  <si>
    <t>IR.09.01.01.01</t>
  </si>
  <si>
    <t>IR.09.01.04</t>
  </si>
  <si>
    <t>IR.09.01.04.01</t>
  </si>
  <si>
    <t>IR.10.01.01</t>
  </si>
  <si>
    <t>Securities lending and repos</t>
  </si>
  <si>
    <t>IR.10.01.01.01</t>
  </si>
  <si>
    <t>IR.10.01.04</t>
  </si>
  <si>
    <t>IR.10.01.04.01</t>
  </si>
  <si>
    <t>IR.11.01.01</t>
  </si>
  <si>
    <t>Assets held as collateral</t>
  </si>
  <si>
    <t>IR.11.01.01.01</t>
  </si>
  <si>
    <t>Assets held as collateral - Information on positions held</t>
  </si>
  <si>
    <t>IR.11.01.01.02</t>
  </si>
  <si>
    <t>Assets held as collateral - Information on assets</t>
  </si>
  <si>
    <t>IR.11.01.04</t>
  </si>
  <si>
    <t>IR.11.01.04.01</t>
  </si>
  <si>
    <t>IR.11.01.04.02</t>
  </si>
  <si>
    <t>IR.12.01.01</t>
  </si>
  <si>
    <t>Life technical provisions</t>
  </si>
  <si>
    <t>IR.12.01.01.01</t>
  </si>
  <si>
    <t>IR.12.01.02</t>
  </si>
  <si>
    <t>IR.12.01.02.01</t>
  </si>
  <si>
    <t>IR.12.03.01</t>
  </si>
  <si>
    <t>Life best estimate liabilities by country</t>
  </si>
  <si>
    <t>IR.12.03.01.01</t>
  </si>
  <si>
    <t>IR.12.04.01</t>
  </si>
  <si>
    <t>Best Estimate Assumptions for Life Insurance Risks</t>
  </si>
  <si>
    <t>IR.12.04.01.01</t>
  </si>
  <si>
    <t>Best Estimate Assumptions for Life Insurance Risks [percentage]</t>
  </si>
  <si>
    <t>IR.12.04.01.02</t>
  </si>
  <si>
    <t>Best Estimate Assumptions for Life Insurance Risks [number]</t>
  </si>
  <si>
    <t>IR.12.04.01.03</t>
  </si>
  <si>
    <t>Best Estimate Assumptions for Life Insurance Risks [value]</t>
  </si>
  <si>
    <t>IR.12.05.01</t>
  </si>
  <si>
    <t>With-profits Value of Bonus</t>
  </si>
  <si>
    <t>IR.12.05.01.01</t>
  </si>
  <si>
    <t>IR.12.06.01</t>
  </si>
  <si>
    <t>With-profits Liabilities and Assets</t>
  </si>
  <si>
    <t>IR.12.06.01.01</t>
  </si>
  <si>
    <t>IR.14.01.01</t>
  </si>
  <si>
    <t>Life obligations analysis</t>
  </si>
  <si>
    <t>IR.14.01.01.01</t>
  </si>
  <si>
    <t>IR.16.01.01</t>
  </si>
  <si>
    <t>Non-life annuities information</t>
  </si>
  <si>
    <t>IR.16.01.01.01</t>
  </si>
  <si>
    <t>IR.16.01.01.02</t>
  </si>
  <si>
    <t>IR.16.02.01</t>
  </si>
  <si>
    <t>Non-life annuities projection of future cash flows</t>
  </si>
  <si>
    <t>IR.16.02.01.01</t>
  </si>
  <si>
    <t>IR.17.01.01</t>
  </si>
  <si>
    <t>Non-life Technical Provisions</t>
  </si>
  <si>
    <t>IR.17.01.01.01</t>
  </si>
  <si>
    <t>Non-life technical provisions</t>
  </si>
  <si>
    <t>IR.17.01.02</t>
  </si>
  <si>
    <t>Non-Life Technical Provisions</t>
  </si>
  <si>
    <t>IR.17.01.02.01</t>
  </si>
  <si>
    <t>IR.17.03.01</t>
  </si>
  <si>
    <t>Non-life best estimate liabilities by country</t>
  </si>
  <si>
    <t>IR.17.03.01.01</t>
  </si>
  <si>
    <t>IR.18.01.01</t>
  </si>
  <si>
    <t>Non-life projection of future cash flows</t>
  </si>
  <si>
    <t>IR.18.01.01.01</t>
  </si>
  <si>
    <t>IR.18.02.01</t>
  </si>
  <si>
    <t>Non-life liability projection of future cash flows</t>
  </si>
  <si>
    <t>IR.18.02.01.01</t>
  </si>
  <si>
    <t>Non-life liability projection of future cash flows - Components of best estimate by claim type (excludes claims settled by annuity)</t>
  </si>
  <si>
    <t>IR.18.02.01.02</t>
  </si>
  <si>
    <t>Other information</t>
  </si>
  <si>
    <t>IR.19.01.01</t>
  </si>
  <si>
    <t>Non-life claim development</t>
  </si>
  <si>
    <t>IR.19.01.01.01</t>
  </si>
  <si>
    <t>Gross Claims Paid (non-cumulative) - Development year (absolute amount)</t>
  </si>
  <si>
    <t>IR.19.01.01.02</t>
  </si>
  <si>
    <t>Gross Claims Paid (non-cumulative) - Current year, sum of years (cumulative)</t>
  </si>
  <si>
    <t>IR.19.01.01.03</t>
  </si>
  <si>
    <t>Gross undiscounted Best Estimate Provision for Claims Outstanding - Development year (absolute amount)</t>
  </si>
  <si>
    <t>IR.19.01.01.04</t>
  </si>
  <si>
    <t>Gross discounted Best Estimate Provision for Claims Outstanding - Current year</t>
  </si>
  <si>
    <t>IR.19.01.01.05</t>
  </si>
  <si>
    <t>Gross Reported but not Settled Claims (RBNS) - Development year (absolute amount)</t>
  </si>
  <si>
    <t>IR.19.01.01.06</t>
  </si>
  <si>
    <t>Gross Reported but not Settled Claims (RBNS) - Current year</t>
  </si>
  <si>
    <t>IR.19.01.01.13</t>
  </si>
  <si>
    <t>Net Claims Paid (non-cumulative) - Development year (absolute amount)</t>
  </si>
  <si>
    <t>IR.19.01.01.14</t>
  </si>
  <si>
    <t>Net Claims Paid (non-cumulative) - Current year, sum of years (cumulative))</t>
  </si>
  <si>
    <t>IR.19.01.01.15</t>
  </si>
  <si>
    <t>Net Undiscounted Best Estimate Provision for Claims Outstanding - Development year</t>
  </si>
  <si>
    <t>IR.19.01.01.17</t>
  </si>
  <si>
    <t>Net RBNS Claims - Development year (absolute amount)</t>
  </si>
  <si>
    <t>IR.19.01.01.18</t>
  </si>
  <si>
    <t>Net RBNS Claims - Current year, sum of years (cumulative)</t>
  </si>
  <si>
    <t>IR.19.01.01.19</t>
  </si>
  <si>
    <t>Additional information: historic inflation rates (only in the case of using methods that take into account inflation to adjust data)</t>
  </si>
  <si>
    <t>IR.19.01.01.20</t>
  </si>
  <si>
    <t>Additional information: expected inflation rates</t>
  </si>
  <si>
    <t>IR.19.01.01.21</t>
  </si>
  <si>
    <t>IR.19.01.01.22</t>
  </si>
  <si>
    <t>Gross premium</t>
  </si>
  <si>
    <t>IR.19.01.01.24</t>
  </si>
  <si>
    <t>Net Premiums</t>
  </si>
  <si>
    <t>IR.19.02.01</t>
  </si>
  <si>
    <t>Non-life general liability claim development</t>
  </si>
  <si>
    <t>IR.19.02.01.01</t>
  </si>
  <si>
    <t>IR.19.02.01.02</t>
  </si>
  <si>
    <t>IR.19.02.01.03</t>
  </si>
  <si>
    <t>Gross undiscounted Best Estimate Provision for Claims Outstanding - Development year</t>
  </si>
  <si>
    <t>IR.19.02.01.05</t>
  </si>
  <si>
    <t>IR.19.02.01.06</t>
  </si>
  <si>
    <t>IR.19.02.01.22</t>
  </si>
  <si>
    <t>Gross estimated ultimate premium (absolute amount)</t>
  </si>
  <si>
    <t>IR.20.01.01</t>
  </si>
  <si>
    <t>Development of the distribution of claims incurred</t>
  </si>
  <si>
    <t>IR.20.01.01.01</t>
  </si>
  <si>
    <t>Development of the distribution of the claim incurred</t>
  </si>
  <si>
    <t>IR.21.02.01</t>
  </si>
  <si>
    <t>Non-life underwriting risks</t>
  </si>
  <si>
    <t>IR.21.02.01.01</t>
  </si>
  <si>
    <t>IR.21.04.01</t>
  </si>
  <si>
    <t>Cyber underwriting risk</t>
  </si>
  <si>
    <t>IR.21.04.01.01</t>
  </si>
  <si>
    <t>Cyber underwriting risk - risk identification</t>
  </si>
  <si>
    <t>IR.22.01.01</t>
  </si>
  <si>
    <t>Impact of long term guarantees measures and transitionals</t>
  </si>
  <si>
    <t>IR.22.01.01.01</t>
  </si>
  <si>
    <t>IR.22.01.04</t>
  </si>
  <si>
    <t>IR.22.01.04.01</t>
  </si>
  <si>
    <t>IR.22.04.01</t>
  </si>
  <si>
    <t>Information on the transitional on interest rates calculation</t>
  </si>
  <si>
    <t>IR.22.04.01.01</t>
  </si>
  <si>
    <t>Overall calculation of the transitional adjustment</t>
  </si>
  <si>
    <t>IR.22.04.01.02</t>
  </si>
  <si>
    <t>IR.22.07.01</t>
  </si>
  <si>
    <t>Best estimate subject to volatility adjustment by currency</t>
  </si>
  <si>
    <t>IR.22.07.01.01</t>
  </si>
  <si>
    <t>IR.23.01.01</t>
  </si>
  <si>
    <t>Own funds</t>
  </si>
  <si>
    <t>IR.23.01.01.01</t>
  </si>
  <si>
    <t>IR.23.01.01.02</t>
  </si>
  <si>
    <t>IR.23.01.04</t>
  </si>
  <si>
    <t>IR.23.01.04.01</t>
  </si>
  <si>
    <t>IR.23.01.04.02</t>
  </si>
  <si>
    <t>IR.23.02.01</t>
  </si>
  <si>
    <t>Detailed information by tiers on own funds</t>
  </si>
  <si>
    <t>IR.23.02.01.01</t>
  </si>
  <si>
    <t>IR.23.02.01.02</t>
  </si>
  <si>
    <t>IR.23.02.01.03</t>
  </si>
  <si>
    <t>IR.23.02.01.04</t>
  </si>
  <si>
    <t>Excess of assets over liabilities - attribution of valuation differences - other</t>
  </si>
  <si>
    <t>IR.23.02.04</t>
  </si>
  <si>
    <t>IR.23.02.04.01</t>
  </si>
  <si>
    <t>IR.23.02.04.02</t>
  </si>
  <si>
    <t>IR.23.02.04.03</t>
  </si>
  <si>
    <t>IR.23.02.04.04</t>
  </si>
  <si>
    <t>IR.23.03.01</t>
  </si>
  <si>
    <t>Annual movements on own funds</t>
  </si>
  <si>
    <t>IR.23.03.01.01</t>
  </si>
  <si>
    <t>Ordinary share capital and related share premium, initial fund members' contributions or the equivalent basic own - movements in the reporting period</t>
  </si>
  <si>
    <t>IR.23.03.01.02</t>
  </si>
  <si>
    <t>IR.23.03.01.03</t>
  </si>
  <si>
    <t>IR.23.03.01.04</t>
  </si>
  <si>
    <t>Preference shares and related share premium - movements in the reporting period</t>
  </si>
  <si>
    <t>IR.23.03.01.05</t>
  </si>
  <si>
    <t>IR.23.03.01.06</t>
  </si>
  <si>
    <t>IR.23.03.01.07</t>
  </si>
  <si>
    <t>IR.23.03.01.08</t>
  </si>
  <si>
    <t>IR.23.03.04</t>
  </si>
  <si>
    <t>IR.23.03.04.01</t>
  </si>
  <si>
    <t>IR.23.03.04.02</t>
  </si>
  <si>
    <t>IR.23.03.04.03</t>
  </si>
  <si>
    <t>IR.23.03.04.04</t>
  </si>
  <si>
    <t>IR.23.03.04.05</t>
  </si>
  <si>
    <t>IR.23.03.04.06</t>
  </si>
  <si>
    <t>IR.23.03.04.07</t>
  </si>
  <si>
    <t>IR.23.03.04.08</t>
  </si>
  <si>
    <t>IR.23.04.01</t>
  </si>
  <si>
    <t>List of items on own funds</t>
  </si>
  <si>
    <t>IR.23.04.01.01</t>
  </si>
  <si>
    <t>Subordinated MMA</t>
  </si>
  <si>
    <t>IR.23.04.01.02</t>
  </si>
  <si>
    <t>Preference share</t>
  </si>
  <si>
    <t>IR.23.04.01.03</t>
  </si>
  <si>
    <t>IR.23.04.01.04</t>
  </si>
  <si>
    <t>Items approved by supervisory authority as basic own funds</t>
  </si>
  <si>
    <t>IR.23.04.01.05</t>
  </si>
  <si>
    <t>Own funds from the financial statements that shall not be represented by the reconciliation reserve and do not meet the criteria to be classified as Solvency II own funds</t>
  </si>
  <si>
    <t>IR.23.04.01.06</t>
  </si>
  <si>
    <t>IR.23.04.01.07</t>
  </si>
  <si>
    <t>Adjustment for ring-fenced funds and matching adjustment portfolios</t>
  </si>
  <si>
    <t>IR.23.04.01.09</t>
  </si>
  <si>
    <t>RFF/matching adjustment portfolios deduction</t>
  </si>
  <si>
    <t>IR.23.04.04</t>
  </si>
  <si>
    <t>IR.23.04.04.01</t>
  </si>
  <si>
    <t>IR.23.04.04.02</t>
  </si>
  <si>
    <t>IR.23.04.04.03</t>
  </si>
  <si>
    <t>IR.23.04.04.04</t>
  </si>
  <si>
    <t>IR.23.04.04.05</t>
  </si>
  <si>
    <t>IR.23.04.04.06</t>
  </si>
  <si>
    <t>IR.23.04.04.07</t>
  </si>
  <si>
    <t>IR.23.04.04.09</t>
  </si>
  <si>
    <t>IR.23.04.04.10</t>
  </si>
  <si>
    <t>Calculation of non available own funds at group level (such a calculation has to be done entity by entity) - exceeding the contribution of solo SCR to Group SCR</t>
  </si>
  <si>
    <t>IR.23.04.04.11</t>
  </si>
  <si>
    <t>Calculation of non available own funds at group level (total) - exceeding the contribution of solo SCR to Group SCR</t>
  </si>
  <si>
    <t>IR.23.05.03</t>
  </si>
  <si>
    <t>Society of Lloyd's own funds and capital requirements</t>
  </si>
  <si>
    <t>IR.23.05.03.01</t>
  </si>
  <si>
    <t>Society of Lloyd's minimum capital requirement</t>
  </si>
  <si>
    <t>IR.23.05.03.02</t>
  </si>
  <si>
    <t>Society of Lloyd's solvency capital requirement</t>
  </si>
  <si>
    <t>IR.24.01.01</t>
  </si>
  <si>
    <t>Participations held</t>
  </si>
  <si>
    <t>Table 1 - Participations in related undertakings that are financial and credit institutions which individually exceed 10% of items included in [(a) (i), (ii), (iv) and (vi) of Article 69], not including consolidated strategic participations for the purpose of deductions under [Article 68 (1) of the Delegated Regulation (EU) 2015/35]</t>
  </si>
  <si>
    <t>Table 2 - Participations in related undertakings that are financial and credit institutions which when aggregated exceed 10% of items included in [(a) (i), (ii), (iv) and (vi) of Article 69], not including consolidated strategic participations for the purpose of deductions under [Article 68 (2) of the Delegated Regulation (EU) 2015/35]</t>
  </si>
  <si>
    <t>IR.24.01.01.03</t>
  </si>
  <si>
    <t>IR.24.01.01.04</t>
  </si>
  <si>
    <t>Own funds deductions</t>
  </si>
  <si>
    <t>Table 3 - Participations in related undertakings that are financial and credit institutions which are considered strategic as defined in Article 171 of the Delegated Regulation (EU) 2015/35 and which are included in the calculation of the group solvency on the basis of method 1 (no OF deduction according to art 68(3)).</t>
  </si>
  <si>
    <t>Table 4 - Participations in related undertakings that are financial and credit institutions which are strategic (as defined in Article 171 of the Delegated Regulation (EU) 2015/35), not included in the calculation of the group solvency on the basis of method 1 and which are not deducted according to art 68(1) and 68 (2) (It should include the remaining part following the partial deduction according to Article 68 (2) of the Delegated Regulation (EU) 2015/35)</t>
  </si>
  <si>
    <t>Table 5 - Participations in related undertakings that are financial and credit institutions which are not strategic and which are not deducted according to art 68(1) and 68(2) of Delegated Regulation 2015/35 (It should include the remaining part following the partial deduction according to Article 68 (2) of the Delegated Regulation (EU) 2015/35)</t>
  </si>
  <si>
    <t>IR.24.01.01.08</t>
  </si>
  <si>
    <t>Table 6 - Other strategic participations not in financial and credit institution</t>
  </si>
  <si>
    <t>IR.24.01.01.09</t>
  </si>
  <si>
    <t>Table 7 - Other non-strategic participations not in financial and credit institution</t>
  </si>
  <si>
    <t>IR.24.01.01.10</t>
  </si>
  <si>
    <t>Total for SCR calculation</t>
  </si>
  <si>
    <t>IR.24.01.01.11</t>
  </si>
  <si>
    <t>IR.25.04.01</t>
  </si>
  <si>
    <t>IR.25.04.01.01</t>
  </si>
  <si>
    <t>IR.25.04.04</t>
  </si>
  <si>
    <t>IR.25.04.04.01</t>
  </si>
  <si>
    <t>IR.25.05.01</t>
  </si>
  <si>
    <t>Solvency Capital Requirement - Partial or full internal model components</t>
  </si>
  <si>
    <t>IR.25.05.01.01</t>
  </si>
  <si>
    <t>IR.25.06.01</t>
  </si>
  <si>
    <t>Solvency Capital Requirement - Loss-absorbing capacity of deferred taxes</t>
  </si>
  <si>
    <t>IR.25.06.01.01</t>
  </si>
  <si>
    <t>Solvency Capital Requirement loss-absorbing capacity of deferred taxes - Deferred tax assets and liabilities</t>
  </si>
  <si>
    <t>IR.25.06.01.02</t>
  </si>
  <si>
    <t>Solvency Capital Requirement loss-absorbing capacity of deferred taxes - Calculation of loss-absorbing capacity of deferred taxes</t>
  </si>
  <si>
    <t>IR.26.01.01</t>
  </si>
  <si>
    <t>Solvency Capital Requirement - Market risk</t>
  </si>
  <si>
    <t>IR.26.01.01.02</t>
  </si>
  <si>
    <t>Solvency Capital Requirement - Market risk - basic information, part 2</t>
  </si>
  <si>
    <t>IR.26.01.01.03</t>
  </si>
  <si>
    <t>Solvency Capital Requirement - Market risk - Simplifications used</t>
  </si>
  <si>
    <t>IR.26.02.01</t>
  </si>
  <si>
    <t>Solvency Capital Requirement - Counterparty default risk</t>
  </si>
  <si>
    <t>IR.26.02.01.01</t>
  </si>
  <si>
    <t>Solvency Capital Requirement - Counterparty default risk - basic information</t>
  </si>
  <si>
    <t>IR.26.02.01.02</t>
  </si>
  <si>
    <t>Solvency Capital Requirement - Counterparty default risk - Simplifications used</t>
  </si>
  <si>
    <t>IR.26.03.01</t>
  </si>
  <si>
    <t>Solvency Capital Requirement - Life underwriting risk</t>
  </si>
  <si>
    <t>IR.26.03.01.02</t>
  </si>
  <si>
    <t>Solvency Capital Requirement - Life underwriting risk - Further details on revision risk</t>
  </si>
  <si>
    <t>IR.26.03.01.03</t>
  </si>
  <si>
    <t>Solvency Capital Requirement - Life underwriting risk - Simplifications used</t>
  </si>
  <si>
    <t>IR.26.03.01.04</t>
  </si>
  <si>
    <t>IR.26.04.01</t>
  </si>
  <si>
    <t>Solvency Capital Requirement - Health underwriting risk</t>
  </si>
  <si>
    <t>IR.26.04.01.01</t>
  </si>
  <si>
    <t>Solvency Capital Requirement - Health underwriting risk - SLT health underwriting risk</t>
  </si>
  <si>
    <t>IR.26.04.01.02</t>
  </si>
  <si>
    <t>Solvency Capital Requirement - Health underwriting risk - Further details on revision risk</t>
  </si>
  <si>
    <t>IR.26.04.01.03</t>
  </si>
  <si>
    <t>Solvency Capital Requirement - Health underwriting risk - NSLT Health premium and reserve risk</t>
  </si>
  <si>
    <t>IR.26.04.01.04</t>
  </si>
  <si>
    <t>Solvency Capital Requirement - Health underwriting risk - Total NSLT health premium and reserve risk</t>
  </si>
  <si>
    <t>IR.26.04.01.05</t>
  </si>
  <si>
    <t>Solvency Capital Requirement - Health underwriting risk - NSLT health lapse risk</t>
  </si>
  <si>
    <t>IR.26.04.01.06</t>
  </si>
  <si>
    <t>Solvency Capital Requirement - Health underwriting risk - Total NSLT health underwriting risk</t>
  </si>
  <si>
    <t>IR.26.04.01.08</t>
  </si>
  <si>
    <t>Solvency Capital Requirement - Health underwriting risk - Total health underwriting risk</t>
  </si>
  <si>
    <t>IR.26.04.01.09</t>
  </si>
  <si>
    <t>Solvency Capital Requirement - Health underwriting risk - Simplifications used</t>
  </si>
  <si>
    <t>IR.26.05.01</t>
  </si>
  <si>
    <t>Solvency Capital Requirement - Non-life underwriting risk</t>
  </si>
  <si>
    <t>IR.26.05.01.01</t>
  </si>
  <si>
    <t>Solvency Capital Requirement - Non-life underwriting risk - Non-life premium and reserve Risk</t>
  </si>
  <si>
    <t>IR.26.05.01.02</t>
  </si>
  <si>
    <t>Solvency Capital Requirement - Non-life underwriting risk - Non-life premium and reserve risk</t>
  </si>
  <si>
    <t>IR.26.05.01.03</t>
  </si>
  <si>
    <t>Solvency Capital Requirement - Non-life underwriting risk - Non-life lapse risk</t>
  </si>
  <si>
    <t>IR.26.05.01.04</t>
  </si>
  <si>
    <t>Solvency Capital Requirement - Non-life underwriting risk - Non-life catastrophe risk and total non-life underwriting risk</t>
  </si>
  <si>
    <t>IR.26.05.01.05</t>
  </si>
  <si>
    <t>Solvency Capital Requirement - Non-life underwriting risk - Simplifications used</t>
  </si>
  <si>
    <t>IR.26.06.01</t>
  </si>
  <si>
    <t>Solvency Capital Requirement - Operational risk</t>
  </si>
  <si>
    <t>IR.26.06.01.01</t>
  </si>
  <si>
    <t>IR.26.07.01</t>
  </si>
  <si>
    <t>Solvency Capital Requirement - Simplifications</t>
  </si>
  <si>
    <t>IR.26.07.01.01</t>
  </si>
  <si>
    <t>Solvency Capital Requirement - Simplifications - Market risk - Spread risk (bonds and loans) (including captives)</t>
  </si>
  <si>
    <t>IR.26.07.01.02</t>
  </si>
  <si>
    <t>Solvency Capital Requirement - Simplifications - Market risk - Increase in unit-linked and index-linked technical provisions</t>
  </si>
  <si>
    <t>IR.26.07.01.03</t>
  </si>
  <si>
    <t>Solvency Capital Requirement - Simplifications - Market risk - Interest rate risk (captives)</t>
  </si>
  <si>
    <t>IR.26.07.01.04</t>
  </si>
  <si>
    <t>Solvency Capital Requirement - Simplifications - Life underwriting risk</t>
  </si>
  <si>
    <t>IR.26.07.01.05</t>
  </si>
  <si>
    <t>Solvency Capital Requirement - Simplifications - Market risk - Market risk concentrations</t>
  </si>
  <si>
    <t>IR.26.07.01.06</t>
  </si>
  <si>
    <t>Solvency Capital Requirement - Simplifications - NAT CAT simplifications</t>
  </si>
  <si>
    <t>IR.27.01.01</t>
  </si>
  <si>
    <t>Solvency Capital Requirement - Non-life and Health catastrophe risk</t>
  </si>
  <si>
    <t>IR.27.01.01.01</t>
  </si>
  <si>
    <t>Non-life and Health catastrophe risk - Summary</t>
  </si>
  <si>
    <t>IR.27.01.01.02</t>
  </si>
  <si>
    <t>IR.27.01.01.03</t>
  </si>
  <si>
    <t>IR.27.01.01.04</t>
  </si>
  <si>
    <t>IR.27.01.01.05</t>
  </si>
  <si>
    <t>IR.27.01.01.06</t>
  </si>
  <si>
    <t>IR.27.01.01.07</t>
  </si>
  <si>
    <t>IR.27.01.01.08</t>
  </si>
  <si>
    <t>IR.27.01.01.09</t>
  </si>
  <si>
    <t>Man made catastrophe risk - Marine Tanker Collision</t>
  </si>
  <si>
    <t>IR.27.01.01.10</t>
  </si>
  <si>
    <t>Man made catastrophe risk - Marine Platform Explosion</t>
  </si>
  <si>
    <t>IR.27.01.01.11</t>
  </si>
  <si>
    <t>IR.27.01.01.12</t>
  </si>
  <si>
    <t>IR.27.01.01.13</t>
  </si>
  <si>
    <t>IR.27.01.01.14</t>
  </si>
  <si>
    <t>IR.27.01.01.15</t>
  </si>
  <si>
    <t>IR.27.01.01.16</t>
  </si>
  <si>
    <t>IR.27.01.01.17</t>
  </si>
  <si>
    <t>IR.27.01.01.18</t>
  </si>
  <si>
    <t>IR.27.01.01.19</t>
  </si>
  <si>
    <t>IR.27.01.01.20</t>
  </si>
  <si>
    <t>IR.27.01.01.21</t>
  </si>
  <si>
    <t>IR.27.01.01.22</t>
  </si>
  <si>
    <t>IR.27.01.01.23</t>
  </si>
  <si>
    <t>IR.27.01.01.24</t>
  </si>
  <si>
    <t>IR.27.01.01.25</t>
  </si>
  <si>
    <t>Health Catastrophe risk - Pandemic. Total</t>
  </si>
  <si>
    <t>IR.27.01.01.26</t>
  </si>
  <si>
    <t>IR.27.01.01.27</t>
  </si>
  <si>
    <t>IR.27.01.01.28</t>
  </si>
  <si>
    <t>Number of vessels</t>
  </si>
  <si>
    <t>IR.28.01.01</t>
  </si>
  <si>
    <t>Minimum Capital Requirement - Only life or only non-life activity</t>
  </si>
  <si>
    <t>IR.28.01.01.01</t>
  </si>
  <si>
    <t>Minimum Capital Requirement - Only life or only non-life activity - Linear formula component for non-life insurance and reinsurance obligations</t>
  </si>
  <si>
    <t>IR.28.01.01.02</t>
  </si>
  <si>
    <t>Minimum Capital Requirement - Only life or only non-life activity - Background information</t>
  </si>
  <si>
    <t>IR.28.01.01.03</t>
  </si>
  <si>
    <t>Minimum Capital Requirement - Only life or only non-life activity - Linear formula component for life insurance and reinsurance obligations</t>
  </si>
  <si>
    <t>IR.28.01.01.04</t>
  </si>
  <si>
    <t>Minimum Capital Requirement - Only life or only non-life activity - Total capital at risk for all life (re)insurance obligations</t>
  </si>
  <si>
    <t>IR.28.01.01.05</t>
  </si>
  <si>
    <t>Minimum Capital Requirement - Only life or only non-life activity - Overall MCR calculation</t>
  </si>
  <si>
    <t>IR.28.02.01</t>
  </si>
  <si>
    <t>Minimum Capital Requirement - Both life and non-life activity</t>
  </si>
  <si>
    <t>IR.28.02.01.01</t>
  </si>
  <si>
    <t>Minimum Capital Requirement - Both life and non-life activity - MCR components</t>
  </si>
  <si>
    <t>IR.28.02.01.02</t>
  </si>
  <si>
    <t>Minimum Capital Requirement - Both life and non-life activity - Background information</t>
  </si>
  <si>
    <t>IR.28.02.01.03</t>
  </si>
  <si>
    <t>Minimum Capital Requirement - Both life and non-life activity - Linear formula component for life insurance and reinsurance obligations</t>
  </si>
  <si>
    <t>IR.28.02.01.04</t>
  </si>
  <si>
    <t>Minimum Capital Requirement - Both life and non-life activity - Total capital at risk for all life (re)insurance obligations</t>
  </si>
  <si>
    <t>IR.28.02.01.05</t>
  </si>
  <si>
    <t>Minimum Capital Requirement - Both life and non-life activity - Overall MCR calculation</t>
  </si>
  <si>
    <t>IR.28.02.01.06</t>
  </si>
  <si>
    <t>Minimum Capital Requirement - Both life and non-life activity - Notional non-life and life MCR calculation</t>
  </si>
  <si>
    <t>IR.30.03.01</t>
  </si>
  <si>
    <t>Non-life outwards reinsurance contract information</t>
  </si>
  <si>
    <t>IR.30.03.01.01</t>
  </si>
  <si>
    <t>IR.30.04.01</t>
  </si>
  <si>
    <t>Non-life outwards reinsurance contract reinsurer exposures</t>
  </si>
  <si>
    <t>IR.30.04.01.01</t>
  </si>
  <si>
    <t>IR.30.05.01</t>
  </si>
  <si>
    <t>Reinsurer and collateral provider entity information</t>
  </si>
  <si>
    <t>IR.30.05.01.01</t>
  </si>
  <si>
    <t>IR.30.06.01</t>
  </si>
  <si>
    <t>Life outwards reinsurance summary</t>
  </si>
  <si>
    <t>IR.30.06.01.01</t>
  </si>
  <si>
    <t>IR.30.07.01</t>
  </si>
  <si>
    <t>Life outwards proportional reinsurance</t>
  </si>
  <si>
    <t>IR.30.07.01.01</t>
  </si>
  <si>
    <t>IR.30.08.01</t>
  </si>
  <si>
    <t>Life outwards non-proportional reinsurance</t>
  </si>
  <si>
    <t>IR.30.08.01.01</t>
  </si>
  <si>
    <t>IR.31.01.01</t>
  </si>
  <si>
    <t>Outwards reinsurance balance sheet exposures</t>
  </si>
  <si>
    <t>IR.31.01.01.01</t>
  </si>
  <si>
    <t>IR.31.01.04</t>
  </si>
  <si>
    <t>IR.31.01.04.01</t>
  </si>
  <si>
    <t>IR.32.01.04</t>
  </si>
  <si>
    <t>Undertakings in the scope of the group</t>
  </si>
  <si>
    <t>IR.32.01.04.01</t>
  </si>
  <si>
    <t>IR.33.01.04</t>
  </si>
  <si>
    <t>Insurance and Reinsurance individual requirements</t>
  </si>
  <si>
    <t>IR.33.01.04.01</t>
  </si>
  <si>
    <t>Insurance and reinsurance individual requirements</t>
  </si>
  <si>
    <t>IR.34.01.04</t>
  </si>
  <si>
    <t>Other regulated and non-regulated financial undertakings</t>
  </si>
  <si>
    <t>IR.34.01.04.01</t>
  </si>
  <si>
    <t>Other regulated and non-regulated financial undertakings including insurance holding companies and mixed financial holding company individual requirements</t>
  </si>
  <si>
    <t>IR.35.01.04</t>
  </si>
  <si>
    <t>Contribution to group Technical Provisions</t>
  </si>
  <si>
    <t>IR.35.01.04.01</t>
  </si>
  <si>
    <t>IR.36.01.01</t>
  </si>
  <si>
    <t>IGT - Equity-type transactions, debt and asset transfer</t>
  </si>
  <si>
    <t>IR.36.01.01.01</t>
  </si>
  <si>
    <t>IR.36.02.01</t>
  </si>
  <si>
    <t>IGT - Derivatives</t>
  </si>
  <si>
    <t>IR.36.02.01.01</t>
  </si>
  <si>
    <t>IR.36.04.01</t>
  </si>
  <si>
    <t>IGT - Cost Sharing, contingent liabilities, off BS and other items</t>
  </si>
  <si>
    <t>IR.36.04.01.01</t>
  </si>
  <si>
    <t>IRR.01.01.01</t>
  </si>
  <si>
    <t>IRR.01.01.01.01</t>
  </si>
  <si>
    <t>IRR.01.01.04</t>
  </si>
  <si>
    <t>IRR.01.01.04.01</t>
  </si>
  <si>
    <t>IRR.01.01.07</t>
  </si>
  <si>
    <t>IRR.01.01.07.01</t>
  </si>
  <si>
    <t>IRR.02.01.01</t>
  </si>
  <si>
    <t>IRR.02.01.01.01</t>
  </si>
  <si>
    <t>IRR.02.01.07</t>
  </si>
  <si>
    <t>IRR.02.01.07.01</t>
  </si>
  <si>
    <t>IRR.05.03.01</t>
  </si>
  <si>
    <t>IRR.05.03.01.01</t>
  </si>
  <si>
    <t>IRR.12.01.01</t>
  </si>
  <si>
    <t>IRR.12.01.01.01</t>
  </si>
  <si>
    <t>IRR.12.05.01</t>
  </si>
  <si>
    <t>IRR.12.05.01.01</t>
  </si>
  <si>
    <t>IRR.12.06.01</t>
  </si>
  <si>
    <t>IRR.12.06.01.01</t>
  </si>
  <si>
    <t>IRR.17.01.01</t>
  </si>
  <si>
    <t>IRR.17.01.01.01</t>
  </si>
  <si>
    <t>IRR.22.03.01</t>
  </si>
  <si>
    <t>Matching adjustment calculation</t>
  </si>
  <si>
    <t>IRR.22.03.01.01</t>
  </si>
  <si>
    <t>IRR.25.04.01</t>
  </si>
  <si>
    <t>IRR.25.04.01.01</t>
  </si>
  <si>
    <t>IRR.25.05.01</t>
  </si>
  <si>
    <t>IRR.25.05.01.01</t>
  </si>
  <si>
    <t>IRR.26.01.01</t>
  </si>
  <si>
    <t>IRR.26.01.01.02</t>
  </si>
  <si>
    <t>IRR.26.01.01.03</t>
  </si>
  <si>
    <t>IRR.26.02.01</t>
  </si>
  <si>
    <t>IRR.26.02.01.01</t>
  </si>
  <si>
    <t>IRR.26.02.01.02</t>
  </si>
  <si>
    <t>IRR.26.03.01</t>
  </si>
  <si>
    <t>IRR.26.03.01.02</t>
  </si>
  <si>
    <t>IRR.26.03.01.03</t>
  </si>
  <si>
    <t>IRR.26.03.01.04</t>
  </si>
  <si>
    <t>IRR.26.04.01</t>
  </si>
  <si>
    <t>IRR.26.04.01.01</t>
  </si>
  <si>
    <t>IRR.26.04.01.02</t>
  </si>
  <si>
    <t>IRR.26.04.01.03</t>
  </si>
  <si>
    <t>IRR.26.04.01.04</t>
  </si>
  <si>
    <t>IRR.26.04.01.05</t>
  </si>
  <si>
    <t>IRR.26.04.01.06</t>
  </si>
  <si>
    <t>IRR.26.04.01.08</t>
  </si>
  <si>
    <t>IRR.26.04.01.09</t>
  </si>
  <si>
    <t>IRR.26.05.01</t>
  </si>
  <si>
    <t>IRR.26.05.01.01</t>
  </si>
  <si>
    <t>IRR.26.05.01.02</t>
  </si>
  <si>
    <t>IRR.26.05.01.03</t>
  </si>
  <si>
    <t>IRR.26.05.01.04</t>
  </si>
  <si>
    <t>IRR.26.05.01.05</t>
  </si>
  <si>
    <t>IRR.26.06.01</t>
  </si>
  <si>
    <t>IRR.26.06.01.01</t>
  </si>
  <si>
    <t>IRR.26.07.01</t>
  </si>
  <si>
    <t>IRR.26.07.01.01</t>
  </si>
  <si>
    <t>IRR.26.07.01.02</t>
  </si>
  <si>
    <t>IRR.26.07.01.03</t>
  </si>
  <si>
    <t>IRR.26.07.01.04</t>
  </si>
  <si>
    <t>IRR.26.07.01.05</t>
  </si>
  <si>
    <t>IRR.26.07.01.06</t>
  </si>
  <si>
    <t>IRR.27.01.01</t>
  </si>
  <si>
    <t>IRR.27.01.01.01</t>
  </si>
  <si>
    <t>IRR.27.01.01.02</t>
  </si>
  <si>
    <t>IRR.27.01.01.03</t>
  </si>
  <si>
    <t>IRR.27.01.01.04</t>
  </si>
  <si>
    <t>IRR.27.01.01.05</t>
  </si>
  <si>
    <t>IRR.27.01.01.06</t>
  </si>
  <si>
    <t>IRR.27.01.01.07</t>
  </si>
  <si>
    <t>IRR.27.01.01.08</t>
  </si>
  <si>
    <t>IRR.27.01.01.09</t>
  </si>
  <si>
    <t>IRR.27.01.01.10</t>
  </si>
  <si>
    <t>IRR.27.01.01.11</t>
  </si>
  <si>
    <t>IRR.27.01.01.12</t>
  </si>
  <si>
    <t>IRR.27.01.01.13</t>
  </si>
  <si>
    <t>IRR.27.01.01.14</t>
  </si>
  <si>
    <t>IRR.27.01.01.15</t>
  </si>
  <si>
    <t>IRR.27.01.01.16</t>
  </si>
  <si>
    <t>IRR.27.01.01.17</t>
  </si>
  <si>
    <t>IRR.27.01.01.18</t>
  </si>
  <si>
    <t>IRR.27.01.01.19</t>
  </si>
  <si>
    <t>IRR.27.01.01.20</t>
  </si>
  <si>
    <t>IRR.27.01.01.21</t>
  </si>
  <si>
    <t>IRR.27.01.01.22</t>
  </si>
  <si>
    <t>IRR.27.01.01.23</t>
  </si>
  <si>
    <t>Health Catastrophe risk - Concentration accident. Other countries to be considered in the Concentration accident</t>
  </si>
  <si>
    <t>IRR.27.01.01.24</t>
  </si>
  <si>
    <t>Health Catastrophe risk - Pandemic. Other countries to be considered in the Pandemic</t>
  </si>
  <si>
    <t>IRR.27.01.01.25</t>
  </si>
  <si>
    <t>IRR.27.01.01.26</t>
  </si>
  <si>
    <t>Health Catastrophe risk - Concentration accident. Total</t>
  </si>
  <si>
    <t>IRR.27.01.01.27</t>
  </si>
  <si>
    <t>IRR.27.01.01.28</t>
  </si>
  <si>
    <t>Quarterly Solvency II reporting Solo</t>
  </si>
  <si>
    <t>qrs</t>
  </si>
  <si>
    <t>Annual Solvency II reporting Solo</t>
  </si>
  <si>
    <t>ars</t>
  </si>
  <si>
    <t>Annual Solvency II reporting Third country branches</t>
  </si>
  <si>
    <t>arb</t>
  </si>
  <si>
    <t>Quarterly Solvency II reporting Group</t>
  </si>
  <si>
    <t>qrg</t>
  </si>
  <si>
    <t>Annual Solvency II reporting Group</t>
  </si>
  <si>
    <t>arg</t>
  </si>
  <si>
    <t>DATA</t>
  </si>
  <si>
    <t>ROW</t>
  </si>
  <si>
    <t>DATAEND</t>
  </si>
  <si>
    <t>75</t>
  </si>
  <si>
    <t>51</t>
  </si>
  <si>
    <t>52</t>
  </si>
  <si>
    <t>53</t>
  </si>
  <si>
    <t>54</t>
  </si>
  <si>
    <t>55</t>
  </si>
  <si>
    <t>56</t>
  </si>
  <si>
    <t>57</t>
  </si>
  <si>
    <t>58</t>
  </si>
  <si>
    <t>59</t>
  </si>
  <si>
    <t>60</t>
  </si>
  <si>
    <t>61</t>
  </si>
  <si>
    <t>62</t>
  </si>
  <si>
    <t>63</t>
  </si>
  <si>
    <t>64</t>
  </si>
  <si>
    <t>65</t>
  </si>
  <si>
    <t>66</t>
  </si>
  <si>
    <t>67</t>
  </si>
  <si>
    <t>68</t>
  </si>
  <si>
    <t>69</t>
  </si>
  <si>
    <t>70</t>
  </si>
  <si>
    <t>71</t>
  </si>
  <si>
    <t>72</t>
  </si>
  <si>
    <t>73</t>
  </si>
  <si>
    <t>74</t>
  </si>
  <si>
    <t>COLUMN</t>
  </si>
  <si>
    <t>Z</t>
  </si>
  <si>
    <t>SHEET</t>
  </si>
  <si>
    <t>107</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</si>
  <si>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</si>
  <si>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</si>
  <si>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</si>
  <si>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</si>
  <si>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</si>
  <si>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</si>
  <si>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</si>
  <si>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</si>
  <si>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</si>
  <si>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</si>
  <si>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</si>
  <si>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</si>
  <si>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</si>
  <si>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</si>
  <si>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</si>
  <si>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</si>
  <si>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</si>
  <si>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</si>
  <si>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</si>
  <si>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</si>
  <si>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</si>
  <si>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</si>
  <si>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</si>
  <si>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</si>
  <si>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</si>
  <si>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</si>
  <si>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</si>
  <si>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</si>
  <si>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</si>
  <si>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</si>
  <si>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</si>
  <si>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Z0010</t>
  </si>
  <si>
    <t>Z0020</t>
  </si>
  <si>
    <t>Z0030</t>
  </si>
  <si>
    <t>Z0040</t>
  </si>
  <si>
    <t xml:space="preserve">Bank of England Insurance Taxonomy Annotated Templates v2.2.0 - Insurance Reporting </t>
  </si>
  <si>
    <t>The annotated templates reflect the reporting requirements based on the reporting template and instructions which have been published as part of the PS18/26 and the PRA Rulebook, marked up with relevant concepts from the data dictionary.</t>
  </si>
  <si>
    <t>The table of contents worksheet lists all the tables in the reporting framework assigned to the entry points that make up the reporting requirement.</t>
  </si>
  <si>
    <t>The rest of the worksheets show reporting templates and their data modelling.</t>
  </si>
  <si>
    <t>Data modelling can apply to the row (on the right) /column (below the table) /sheet (above the 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</si>
</sst>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ont>
    <font>
      <sz val="9"/>
      <color rgb="FF000000"/>
      <name val="Calibri"/>
    </font>
    <font>
      <u/>
      <sz val="9"/>
      <color rgb="FF0000FF"/>
      <name val="Calibri"/>
    </font>
    <font>
      <b/>
      <sz val="9"/>
      <color rgb="FF000000"/>
      <name val="Calibri"/>
    </font>
    <font>
      <sz val="11"/>
      <name val="Aptos Narrow"/>
      <family val="2"/>
      <scheme val="minor"/>
    </font>
    <font>
      <b/>
      <sz val="11"/>
      <name val="Calibri"/>
      <family val="2"/>
    </font>
    <font>
      <sz val="12"/>
      <color rgb="FF000000"/>
      <name val="Calibri"/>
      <family val="2"/>
    </font>
  </fonts>
  <fills count="3">
    <fill>
      <patternFill patternType="none"/>
    </fill>
    <fill>
      <patternFill patternType="gray125"/>
    </fill>
    <fill>
      <patternFill patternType="solid">
        <fgColor rgb="FFBBBBBB"/>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CCCCCC"/>
      </left>
      <right style="thin">
        <color rgb="FFCCCCCC"/>
      </right>
      <top style="thin">
        <color rgb="FFCCCCCC"/>
      </top>
      <bottom style="thin">
        <color rgb="FFCCCCCC"/>
      </bottom>
      <diagonal/>
    </border>
    <border diagonalUp="1" diagonalDown="1">
      <left style="thin">
        <color rgb="FF000000"/>
      </left>
      <right style="thin">
        <color rgb="FF000000"/>
      </right>
      <top style="thin">
        <color rgb="FF000000"/>
      </top>
      <bottom style="thin">
        <color rgb="FF000000"/>
      </bottom>
      <diagonal style="thin">
        <color rgb="FF000000"/>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30">
    <xf numFmtId="0" fontId="0" fillId="0" borderId="0" xfId="0"/>
    <xf numFmtId="0" fontId="2" fillId="0" borderId="0" xfId="0" applyFont="1"/>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1" xfId="0" applyBorder="1"/>
    <xf numFmtId="0" fontId="1" fillId="2" borderId="1" xfId="0" applyFont="1" applyFill="1" applyBorder="1" applyAlignment="1">
      <alignment horizontal="left" vertical="center" wrapText="1"/>
    </xf>
    <xf numFmtId="0" fontId="0" fillId="0" borderId="2" xfId="0" applyBorder="1"/>
    <xf numFmtId="0" fontId="1" fillId="0" borderId="2" xfId="0" applyFont="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Border="1" applyAlignment="1">
      <alignment horizontal="center" vertical="center" wrapText="1"/>
    </xf>
    <xf numFmtId="0" fontId="0" fillId="2" borderId="3" xfId="0" applyFill="1" applyBorder="1"/>
    <xf numFmtId="0" fontId="0" fillId="2" borderId="4" xfId="0" applyFill="1" applyBorder="1"/>
    <xf numFmtId="0" fontId="1" fillId="2" borderId="2" xfId="0" applyFont="1" applyFill="1" applyBorder="1" applyAlignment="1">
      <alignment horizontal="center" vertical="center" wrapText="1"/>
    </xf>
    <xf numFmtId="0" fontId="1" fillId="2" borderId="1" xfId="0" applyFont="1" applyFill="1" applyBorder="1" applyAlignment="1">
      <alignment indent="1"/>
    </xf>
    <xf numFmtId="0" fontId="2" fillId="2" borderId="1" xfId="0" applyFont="1" applyFill="1" applyBorder="1"/>
    <xf numFmtId="0" fontId="0" fillId="0" borderId="0" xfId="0" applyAlignment="1">
      <alignment vertical="center"/>
    </xf>
    <xf numFmtId="0" fontId="4" fillId="0" borderId="0" xfId="0" applyFont="1"/>
    <xf numFmtId="0" fontId="5" fillId="0" borderId="0" xfId="0" applyFont="1"/>
    <xf numFmtId="0" fontId="6" fillId="0" borderId="0" xfId="0" applyFont="1"/>
    <xf numFmtId="0" fontId="1" fillId="2" borderId="1" xfId="0" applyFont="1" applyFill="1" applyBorder="1" applyAlignment="1">
      <alignment horizontal="left" vertical="center" wrapText="1"/>
    </xf>
    <xf numFmtId="0" fontId="0" fillId="0" borderId="1" xfId="0" applyBorder="1"/>
    <xf numFmtId="0" fontId="1" fillId="0" borderId="2" xfId="0" applyFont="1" applyBorder="1" applyAlignment="1">
      <alignment horizontal="center" vertical="center" wrapText="1"/>
    </xf>
    <xf numFmtId="0" fontId="0" fillId="0" borderId="2" xfId="0" applyBorder="1"/>
    <xf numFmtId="0" fontId="1" fillId="2" borderId="5" xfId="0" applyFont="1" applyFill="1" applyBorder="1" applyAlignment="1">
      <alignment horizontal="left" vertical="center" wrapText="1"/>
    </xf>
    <xf numFmtId="0" fontId="0" fillId="2" borderId="4" xfId="0" applyFill="1" applyBorder="1"/>
    <xf numFmtId="0" fontId="1" fillId="0" borderId="0" xfId="0" applyFont="1" applyAlignment="1">
      <alignment horizontal="center" vertical="center" wrapText="1"/>
    </xf>
    <xf numFmtId="0" fontId="0" fillId="0" borderId="0" xfId="0"/>
    <xf numFmtId="0" fontId="1" fillId="2" borderId="1" xfId="0" applyFont="1" applyFill="1" applyBorder="1" applyAlignment="1">
      <alignment horizontal="center" vertical="center" wrapText="1"/>
    </xf>
    <xf numFmtId="0" fontId="0" fillId="2" borderId="6" xfId="0" applyFill="1" applyBorder="1"/>
    <xf numFmtId="0" fontId="1" fillId="2" borderId="7"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99" Type="http://schemas.openxmlformats.org/officeDocument/2006/relationships/worksheet" Target="worksheets/sheet299.xml"/><Relationship Id="rId21" Type="http://schemas.openxmlformats.org/officeDocument/2006/relationships/worksheet" Target="worksheets/sheet21.xml"/><Relationship Id="rId63" Type="http://schemas.openxmlformats.org/officeDocument/2006/relationships/worksheet" Target="worksheets/sheet63.xml"/><Relationship Id="rId159" Type="http://schemas.openxmlformats.org/officeDocument/2006/relationships/worksheet" Target="worksheets/sheet159.xml"/><Relationship Id="rId324" Type="http://schemas.openxmlformats.org/officeDocument/2006/relationships/worksheet" Target="worksheets/sheet324.xml"/><Relationship Id="rId170" Type="http://schemas.openxmlformats.org/officeDocument/2006/relationships/worksheet" Target="worksheets/sheet170.xml"/><Relationship Id="rId226" Type="http://schemas.openxmlformats.org/officeDocument/2006/relationships/worksheet" Target="worksheets/sheet226.xml"/><Relationship Id="rId268" Type="http://schemas.openxmlformats.org/officeDocument/2006/relationships/worksheet" Target="worksheets/sheet268.xml"/><Relationship Id="rId32" Type="http://schemas.openxmlformats.org/officeDocument/2006/relationships/worksheet" Target="worksheets/sheet32.xml"/><Relationship Id="rId74" Type="http://schemas.openxmlformats.org/officeDocument/2006/relationships/worksheet" Target="worksheets/sheet74.xml"/><Relationship Id="rId128" Type="http://schemas.openxmlformats.org/officeDocument/2006/relationships/worksheet" Target="worksheets/sheet128.xml"/><Relationship Id="rId335" Type="http://schemas.openxmlformats.org/officeDocument/2006/relationships/worksheet" Target="worksheets/sheet335.xml"/><Relationship Id="rId5" Type="http://schemas.openxmlformats.org/officeDocument/2006/relationships/worksheet" Target="worksheets/sheet5.xml"/><Relationship Id="rId181" Type="http://schemas.openxmlformats.org/officeDocument/2006/relationships/worksheet" Target="worksheets/sheet181.xml"/><Relationship Id="rId237" Type="http://schemas.openxmlformats.org/officeDocument/2006/relationships/worksheet" Target="worksheets/sheet237.xml"/><Relationship Id="rId279" Type="http://schemas.openxmlformats.org/officeDocument/2006/relationships/worksheet" Target="worksheets/sheet279.xml"/><Relationship Id="rId43" Type="http://schemas.openxmlformats.org/officeDocument/2006/relationships/worksheet" Target="worksheets/sheet43.xml"/><Relationship Id="rId139" Type="http://schemas.openxmlformats.org/officeDocument/2006/relationships/worksheet" Target="worksheets/sheet139.xml"/><Relationship Id="rId290" Type="http://schemas.openxmlformats.org/officeDocument/2006/relationships/worksheet" Target="worksheets/sheet290.xml"/><Relationship Id="rId304" Type="http://schemas.openxmlformats.org/officeDocument/2006/relationships/worksheet" Target="worksheets/sheet304.xml"/><Relationship Id="rId85" Type="http://schemas.openxmlformats.org/officeDocument/2006/relationships/worksheet" Target="worksheets/sheet85.xml"/><Relationship Id="rId150" Type="http://schemas.openxmlformats.org/officeDocument/2006/relationships/worksheet" Target="worksheets/sheet150.xml"/><Relationship Id="rId192" Type="http://schemas.openxmlformats.org/officeDocument/2006/relationships/worksheet" Target="worksheets/sheet192.xml"/><Relationship Id="rId206" Type="http://schemas.openxmlformats.org/officeDocument/2006/relationships/worksheet" Target="worksheets/sheet206.xml"/><Relationship Id="rId248" Type="http://schemas.openxmlformats.org/officeDocument/2006/relationships/worksheet" Target="worksheets/sheet248.xml"/><Relationship Id="rId12" Type="http://schemas.openxmlformats.org/officeDocument/2006/relationships/worksheet" Target="worksheets/sheet12.xml"/><Relationship Id="rId108" Type="http://schemas.openxmlformats.org/officeDocument/2006/relationships/worksheet" Target="worksheets/sheet108.xml"/><Relationship Id="rId315" Type="http://schemas.openxmlformats.org/officeDocument/2006/relationships/worksheet" Target="worksheets/sheet315.xml"/><Relationship Id="rId54" Type="http://schemas.openxmlformats.org/officeDocument/2006/relationships/worksheet" Target="worksheets/sheet54.xml"/><Relationship Id="rId96" Type="http://schemas.openxmlformats.org/officeDocument/2006/relationships/worksheet" Target="worksheets/sheet96.xml"/><Relationship Id="rId161" Type="http://schemas.openxmlformats.org/officeDocument/2006/relationships/worksheet" Target="worksheets/sheet161.xml"/><Relationship Id="rId217" Type="http://schemas.openxmlformats.org/officeDocument/2006/relationships/worksheet" Target="worksheets/sheet217.xml"/><Relationship Id="rId259" Type="http://schemas.openxmlformats.org/officeDocument/2006/relationships/worksheet" Target="worksheets/sheet259.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worksheet" Target="worksheets/sheet270.xml"/><Relationship Id="rId326" Type="http://schemas.openxmlformats.org/officeDocument/2006/relationships/worksheet" Target="worksheets/sheet326.xml"/><Relationship Id="rId65" Type="http://schemas.openxmlformats.org/officeDocument/2006/relationships/worksheet" Target="worksheets/sheet65.xml"/><Relationship Id="rId130" Type="http://schemas.openxmlformats.org/officeDocument/2006/relationships/worksheet" Target="worksheets/sheet130.xml"/><Relationship Id="rId172" Type="http://schemas.openxmlformats.org/officeDocument/2006/relationships/worksheet" Target="worksheets/sheet172.xml"/><Relationship Id="rId228" Type="http://schemas.openxmlformats.org/officeDocument/2006/relationships/worksheet" Target="worksheets/sheet228.xml"/><Relationship Id="rId281" Type="http://schemas.openxmlformats.org/officeDocument/2006/relationships/worksheet" Target="worksheets/sheet281.xml"/><Relationship Id="rId337" Type="http://schemas.openxmlformats.org/officeDocument/2006/relationships/worksheet" Target="worksheets/sheet337.xml"/><Relationship Id="rId34" Type="http://schemas.openxmlformats.org/officeDocument/2006/relationships/worksheet" Target="worksheets/sheet34.xml"/><Relationship Id="rId76" Type="http://schemas.openxmlformats.org/officeDocument/2006/relationships/worksheet" Target="worksheets/sheet76.xml"/><Relationship Id="rId141" Type="http://schemas.openxmlformats.org/officeDocument/2006/relationships/worksheet" Target="worksheets/sheet141.xml"/><Relationship Id="rId7" Type="http://schemas.openxmlformats.org/officeDocument/2006/relationships/worksheet" Target="worksheets/sheet7.xml"/><Relationship Id="rId183" Type="http://schemas.openxmlformats.org/officeDocument/2006/relationships/worksheet" Target="worksheets/sheet183.xml"/><Relationship Id="rId239" Type="http://schemas.openxmlformats.org/officeDocument/2006/relationships/worksheet" Target="worksheets/sheet239.xml"/><Relationship Id="rId250" Type="http://schemas.openxmlformats.org/officeDocument/2006/relationships/worksheet" Target="worksheets/sheet250.xml"/><Relationship Id="rId292" Type="http://schemas.openxmlformats.org/officeDocument/2006/relationships/worksheet" Target="worksheets/sheet292.xml"/><Relationship Id="rId306" Type="http://schemas.openxmlformats.org/officeDocument/2006/relationships/worksheet" Target="worksheets/sheet306.xml"/><Relationship Id="rId45" Type="http://schemas.openxmlformats.org/officeDocument/2006/relationships/worksheet" Target="worksheets/sheet45.xml"/><Relationship Id="rId87" Type="http://schemas.openxmlformats.org/officeDocument/2006/relationships/worksheet" Target="worksheets/sheet87.xml"/><Relationship Id="rId110" Type="http://schemas.openxmlformats.org/officeDocument/2006/relationships/worksheet" Target="worksheets/sheet110.xml"/><Relationship Id="rId152" Type="http://schemas.openxmlformats.org/officeDocument/2006/relationships/worksheet" Target="worksheets/sheet152.xml"/><Relationship Id="rId194" Type="http://schemas.openxmlformats.org/officeDocument/2006/relationships/worksheet" Target="worksheets/sheet194.xml"/><Relationship Id="rId208" Type="http://schemas.openxmlformats.org/officeDocument/2006/relationships/worksheet" Target="worksheets/sheet208.xml"/><Relationship Id="rId240" Type="http://schemas.openxmlformats.org/officeDocument/2006/relationships/worksheet" Target="worksheets/sheet240.xml"/><Relationship Id="rId261" Type="http://schemas.openxmlformats.org/officeDocument/2006/relationships/worksheet" Target="worksheets/sheet261.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worksheet" Target="worksheets/sheet282.xml"/><Relationship Id="rId317" Type="http://schemas.openxmlformats.org/officeDocument/2006/relationships/worksheet" Target="worksheets/sheet317.xml"/><Relationship Id="rId338" Type="http://schemas.openxmlformats.org/officeDocument/2006/relationships/worksheet" Target="worksheets/sheet338.xml"/><Relationship Id="rId8" Type="http://schemas.openxmlformats.org/officeDocument/2006/relationships/worksheet" Target="worksheets/sheet8.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219" Type="http://schemas.openxmlformats.org/officeDocument/2006/relationships/worksheet" Target="worksheets/sheet219.xml"/><Relationship Id="rId230" Type="http://schemas.openxmlformats.org/officeDocument/2006/relationships/worksheet" Target="worksheets/sheet230.xml"/><Relationship Id="rId251" Type="http://schemas.openxmlformats.org/officeDocument/2006/relationships/worksheet" Target="worksheets/sheet251.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72" Type="http://schemas.openxmlformats.org/officeDocument/2006/relationships/worksheet" Target="worksheets/sheet272.xml"/><Relationship Id="rId293" Type="http://schemas.openxmlformats.org/officeDocument/2006/relationships/worksheet" Target="worksheets/sheet293.xml"/><Relationship Id="rId307" Type="http://schemas.openxmlformats.org/officeDocument/2006/relationships/worksheet" Target="worksheets/sheet307.xml"/><Relationship Id="rId328" Type="http://schemas.openxmlformats.org/officeDocument/2006/relationships/worksheet" Target="worksheets/sheet328.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95" Type="http://schemas.openxmlformats.org/officeDocument/2006/relationships/worksheet" Target="worksheets/sheet195.xml"/><Relationship Id="rId209" Type="http://schemas.openxmlformats.org/officeDocument/2006/relationships/worksheet" Target="worksheets/sheet209.xml"/><Relationship Id="rId220" Type="http://schemas.openxmlformats.org/officeDocument/2006/relationships/worksheet" Target="worksheets/sheet220.xml"/><Relationship Id="rId241" Type="http://schemas.openxmlformats.org/officeDocument/2006/relationships/worksheet" Target="worksheets/sheet24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262" Type="http://schemas.openxmlformats.org/officeDocument/2006/relationships/worksheet" Target="worksheets/sheet262.xml"/><Relationship Id="rId283" Type="http://schemas.openxmlformats.org/officeDocument/2006/relationships/worksheet" Target="worksheets/sheet283.xml"/><Relationship Id="rId318" Type="http://schemas.openxmlformats.org/officeDocument/2006/relationships/worksheet" Target="worksheets/sheet318.xml"/><Relationship Id="rId339" Type="http://schemas.openxmlformats.org/officeDocument/2006/relationships/theme" Target="theme/theme1.xml"/><Relationship Id="rId78" Type="http://schemas.openxmlformats.org/officeDocument/2006/relationships/worksheet" Target="worksheets/sheet78.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64" Type="http://schemas.openxmlformats.org/officeDocument/2006/relationships/worksheet" Target="worksheets/sheet164.xml"/><Relationship Id="rId185" Type="http://schemas.openxmlformats.org/officeDocument/2006/relationships/worksheet" Target="worksheets/sheet185.xml"/><Relationship Id="rId9" Type="http://schemas.openxmlformats.org/officeDocument/2006/relationships/worksheet" Target="worksheets/sheet9.xml"/><Relationship Id="rId210" Type="http://schemas.openxmlformats.org/officeDocument/2006/relationships/worksheet" Target="worksheets/sheet210.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worksheet" Target="worksheets/sheet252.xml"/><Relationship Id="rId273" Type="http://schemas.openxmlformats.org/officeDocument/2006/relationships/worksheet" Target="worksheets/sheet273.xml"/><Relationship Id="rId294" Type="http://schemas.openxmlformats.org/officeDocument/2006/relationships/worksheet" Target="worksheets/sheet294.xml"/><Relationship Id="rId308" Type="http://schemas.openxmlformats.org/officeDocument/2006/relationships/worksheet" Target="worksheets/sheet308.xml"/><Relationship Id="rId329" Type="http://schemas.openxmlformats.org/officeDocument/2006/relationships/worksheet" Target="worksheets/sheet329.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340" Type="http://schemas.openxmlformats.org/officeDocument/2006/relationships/styles" Target="styles.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worksheet" Target="worksheets/sheet242.xml"/><Relationship Id="rId263" Type="http://schemas.openxmlformats.org/officeDocument/2006/relationships/worksheet" Target="worksheets/sheet263.xml"/><Relationship Id="rId284" Type="http://schemas.openxmlformats.org/officeDocument/2006/relationships/worksheet" Target="worksheets/sheet284.xml"/><Relationship Id="rId319" Type="http://schemas.openxmlformats.org/officeDocument/2006/relationships/worksheet" Target="worksheets/sheet319.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330" Type="http://schemas.openxmlformats.org/officeDocument/2006/relationships/worksheet" Target="worksheets/sheet330.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worksheet" Target="worksheets/sheet253.xml"/><Relationship Id="rId274" Type="http://schemas.openxmlformats.org/officeDocument/2006/relationships/worksheet" Target="worksheets/sheet274.xml"/><Relationship Id="rId295" Type="http://schemas.openxmlformats.org/officeDocument/2006/relationships/worksheet" Target="worksheets/sheet295.xml"/><Relationship Id="rId309" Type="http://schemas.openxmlformats.org/officeDocument/2006/relationships/worksheet" Target="worksheets/sheet309.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320" Type="http://schemas.openxmlformats.org/officeDocument/2006/relationships/worksheet" Target="worksheets/sheet320.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341" Type="http://schemas.openxmlformats.org/officeDocument/2006/relationships/sharedStrings" Target="sharedStrings.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 Id="rId264" Type="http://schemas.openxmlformats.org/officeDocument/2006/relationships/worksheet" Target="worksheets/sheet264.xml"/><Relationship Id="rId285" Type="http://schemas.openxmlformats.org/officeDocument/2006/relationships/worksheet" Target="worksheets/sheet28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310" Type="http://schemas.openxmlformats.org/officeDocument/2006/relationships/worksheet" Target="worksheets/sheet310.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331" Type="http://schemas.openxmlformats.org/officeDocument/2006/relationships/worksheet" Target="worksheets/sheet331.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worksheet" Target="worksheets/sheet254.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worksheet" Target="worksheets/sheet275.xml"/><Relationship Id="rId296" Type="http://schemas.openxmlformats.org/officeDocument/2006/relationships/worksheet" Target="worksheets/sheet296.xml"/><Relationship Id="rId300" Type="http://schemas.openxmlformats.org/officeDocument/2006/relationships/worksheet" Target="worksheets/sheet300.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321" Type="http://schemas.openxmlformats.org/officeDocument/2006/relationships/worksheet" Target="worksheets/sheet321.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worksheet" Target="worksheets/sheet244.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worksheet" Target="worksheets/sheet265.xml"/><Relationship Id="rId286" Type="http://schemas.openxmlformats.org/officeDocument/2006/relationships/worksheet" Target="worksheets/sheet286.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311" Type="http://schemas.openxmlformats.org/officeDocument/2006/relationships/worksheet" Target="worksheets/sheet311.xml"/><Relationship Id="rId332" Type="http://schemas.openxmlformats.org/officeDocument/2006/relationships/worksheet" Target="worksheets/sheet332.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worksheet" Target="worksheets/sheet234.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worksheet" Target="worksheets/sheet255.xml"/><Relationship Id="rId276" Type="http://schemas.openxmlformats.org/officeDocument/2006/relationships/worksheet" Target="worksheets/sheet276.xml"/><Relationship Id="rId297" Type="http://schemas.openxmlformats.org/officeDocument/2006/relationships/worksheet" Target="worksheets/sheet297.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301" Type="http://schemas.openxmlformats.org/officeDocument/2006/relationships/worksheet" Target="worksheets/sheet301.xml"/><Relationship Id="rId322" Type="http://schemas.openxmlformats.org/officeDocument/2006/relationships/worksheet" Target="worksheets/sheet322.xml"/><Relationship Id="rId61" Type="http://schemas.openxmlformats.org/officeDocument/2006/relationships/worksheet" Target="worksheets/sheet61.xml"/><Relationship Id="rId82" Type="http://schemas.openxmlformats.org/officeDocument/2006/relationships/worksheet" Target="worksheets/sheet82.xml"/><Relationship Id="rId199" Type="http://schemas.openxmlformats.org/officeDocument/2006/relationships/worksheet" Target="worksheets/sheet199.xml"/><Relationship Id="rId203" Type="http://schemas.openxmlformats.org/officeDocument/2006/relationships/worksheet" Target="worksheets/sheet203.xml"/><Relationship Id="rId19" Type="http://schemas.openxmlformats.org/officeDocument/2006/relationships/worksheet" Target="worksheets/sheet19.xml"/><Relationship Id="rId224" Type="http://schemas.openxmlformats.org/officeDocument/2006/relationships/worksheet" Target="worksheets/sheet224.xml"/><Relationship Id="rId245" Type="http://schemas.openxmlformats.org/officeDocument/2006/relationships/worksheet" Target="worksheets/sheet245.xml"/><Relationship Id="rId266" Type="http://schemas.openxmlformats.org/officeDocument/2006/relationships/worksheet" Target="worksheets/sheet266.xml"/><Relationship Id="rId287" Type="http://schemas.openxmlformats.org/officeDocument/2006/relationships/worksheet" Target="worksheets/sheet287.xml"/><Relationship Id="rId30" Type="http://schemas.openxmlformats.org/officeDocument/2006/relationships/worksheet" Target="worksheets/sheet3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312" Type="http://schemas.openxmlformats.org/officeDocument/2006/relationships/worksheet" Target="worksheets/sheet312.xml"/><Relationship Id="rId333" Type="http://schemas.openxmlformats.org/officeDocument/2006/relationships/worksheet" Target="worksheets/sheet333.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189" Type="http://schemas.openxmlformats.org/officeDocument/2006/relationships/worksheet" Target="worksheets/sheet189.xml"/><Relationship Id="rId3" Type="http://schemas.openxmlformats.org/officeDocument/2006/relationships/worksheet" Target="worksheets/sheet3.xml"/><Relationship Id="rId214" Type="http://schemas.openxmlformats.org/officeDocument/2006/relationships/worksheet" Target="worksheets/sheet214.xml"/><Relationship Id="rId235" Type="http://schemas.openxmlformats.org/officeDocument/2006/relationships/worksheet" Target="worksheets/sheet235.xml"/><Relationship Id="rId256" Type="http://schemas.openxmlformats.org/officeDocument/2006/relationships/worksheet" Target="worksheets/sheet256.xml"/><Relationship Id="rId277" Type="http://schemas.openxmlformats.org/officeDocument/2006/relationships/worksheet" Target="worksheets/sheet277.xml"/><Relationship Id="rId298" Type="http://schemas.openxmlformats.org/officeDocument/2006/relationships/worksheet" Target="worksheets/sheet298.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302" Type="http://schemas.openxmlformats.org/officeDocument/2006/relationships/worksheet" Target="worksheets/sheet302.xml"/><Relationship Id="rId323" Type="http://schemas.openxmlformats.org/officeDocument/2006/relationships/worksheet" Target="worksheets/sheet323.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179" Type="http://schemas.openxmlformats.org/officeDocument/2006/relationships/worksheet" Target="worksheets/sheet179.xml"/><Relationship Id="rId190" Type="http://schemas.openxmlformats.org/officeDocument/2006/relationships/worksheet" Target="worksheets/sheet190.xml"/><Relationship Id="rId204" Type="http://schemas.openxmlformats.org/officeDocument/2006/relationships/worksheet" Target="worksheets/sheet204.xml"/><Relationship Id="rId225" Type="http://schemas.openxmlformats.org/officeDocument/2006/relationships/worksheet" Target="worksheets/sheet225.xml"/><Relationship Id="rId246" Type="http://schemas.openxmlformats.org/officeDocument/2006/relationships/worksheet" Target="worksheets/sheet246.xml"/><Relationship Id="rId267" Type="http://schemas.openxmlformats.org/officeDocument/2006/relationships/worksheet" Target="worksheets/sheet267.xml"/><Relationship Id="rId288" Type="http://schemas.openxmlformats.org/officeDocument/2006/relationships/worksheet" Target="worksheets/sheet288.xml"/><Relationship Id="rId106" Type="http://schemas.openxmlformats.org/officeDocument/2006/relationships/worksheet" Target="worksheets/sheet106.xml"/><Relationship Id="rId127" Type="http://schemas.openxmlformats.org/officeDocument/2006/relationships/worksheet" Target="worksheets/sheet127.xml"/><Relationship Id="rId313" Type="http://schemas.openxmlformats.org/officeDocument/2006/relationships/worksheet" Target="worksheets/sheet313.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94" Type="http://schemas.openxmlformats.org/officeDocument/2006/relationships/worksheet" Target="worksheets/sheet94.xml"/><Relationship Id="rId148" Type="http://schemas.openxmlformats.org/officeDocument/2006/relationships/worksheet" Target="worksheets/sheet148.xml"/><Relationship Id="rId169" Type="http://schemas.openxmlformats.org/officeDocument/2006/relationships/worksheet" Target="worksheets/sheet169.xml"/><Relationship Id="rId334" Type="http://schemas.openxmlformats.org/officeDocument/2006/relationships/worksheet" Target="worksheets/sheet334.xml"/><Relationship Id="rId4" Type="http://schemas.openxmlformats.org/officeDocument/2006/relationships/worksheet" Target="worksheets/sheet4.xml"/><Relationship Id="rId180" Type="http://schemas.openxmlformats.org/officeDocument/2006/relationships/worksheet" Target="worksheets/sheet18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worksheet" Target="worksheets/sheet257.xml"/><Relationship Id="rId278" Type="http://schemas.openxmlformats.org/officeDocument/2006/relationships/worksheet" Target="worksheets/sheet278.xml"/><Relationship Id="rId303" Type="http://schemas.openxmlformats.org/officeDocument/2006/relationships/worksheet" Target="worksheets/sheet303.xml"/><Relationship Id="rId42" Type="http://schemas.openxmlformats.org/officeDocument/2006/relationships/worksheet" Target="worksheets/sheet42.xml"/><Relationship Id="rId84" Type="http://schemas.openxmlformats.org/officeDocument/2006/relationships/worksheet" Target="worksheets/sheet84.xml"/><Relationship Id="rId138" Type="http://schemas.openxmlformats.org/officeDocument/2006/relationships/worksheet" Target="worksheets/sheet138.xml"/><Relationship Id="rId191" Type="http://schemas.openxmlformats.org/officeDocument/2006/relationships/worksheet" Target="worksheets/sheet191.xml"/><Relationship Id="rId205" Type="http://schemas.openxmlformats.org/officeDocument/2006/relationships/worksheet" Target="worksheets/sheet205.xml"/><Relationship Id="rId247" Type="http://schemas.openxmlformats.org/officeDocument/2006/relationships/worksheet" Target="worksheets/sheet247.xml"/><Relationship Id="rId107" Type="http://schemas.openxmlformats.org/officeDocument/2006/relationships/worksheet" Target="worksheets/sheet107.xml"/><Relationship Id="rId289" Type="http://schemas.openxmlformats.org/officeDocument/2006/relationships/worksheet" Target="worksheets/sheet289.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 Id="rId314" Type="http://schemas.openxmlformats.org/officeDocument/2006/relationships/worksheet" Target="worksheets/sheet314.xml"/><Relationship Id="rId95" Type="http://schemas.openxmlformats.org/officeDocument/2006/relationships/worksheet" Target="worksheets/sheet95.xml"/><Relationship Id="rId160" Type="http://schemas.openxmlformats.org/officeDocument/2006/relationships/worksheet" Target="worksheets/sheet160.xml"/><Relationship Id="rId216" Type="http://schemas.openxmlformats.org/officeDocument/2006/relationships/worksheet" Target="worksheets/sheet216.xml"/><Relationship Id="rId258" Type="http://schemas.openxmlformats.org/officeDocument/2006/relationships/worksheet" Target="worksheets/sheet258.xml"/><Relationship Id="rId22" Type="http://schemas.openxmlformats.org/officeDocument/2006/relationships/worksheet" Target="worksheets/sheet22.xml"/><Relationship Id="rId64" Type="http://schemas.openxmlformats.org/officeDocument/2006/relationships/worksheet" Target="worksheets/sheet64.xml"/><Relationship Id="rId118" Type="http://schemas.openxmlformats.org/officeDocument/2006/relationships/worksheet" Target="worksheets/sheet118.xml"/><Relationship Id="rId325" Type="http://schemas.openxmlformats.org/officeDocument/2006/relationships/worksheet" Target="worksheets/sheet325.xml"/><Relationship Id="rId171" Type="http://schemas.openxmlformats.org/officeDocument/2006/relationships/worksheet" Target="worksheets/sheet171.xml"/><Relationship Id="rId227" Type="http://schemas.openxmlformats.org/officeDocument/2006/relationships/worksheet" Target="worksheets/sheet227.xml"/><Relationship Id="rId269" Type="http://schemas.openxmlformats.org/officeDocument/2006/relationships/worksheet" Target="worksheets/sheet269.xml"/><Relationship Id="rId33" Type="http://schemas.openxmlformats.org/officeDocument/2006/relationships/worksheet" Target="worksheets/sheet33.xml"/><Relationship Id="rId129" Type="http://schemas.openxmlformats.org/officeDocument/2006/relationships/worksheet" Target="worksheets/sheet129.xml"/><Relationship Id="rId280" Type="http://schemas.openxmlformats.org/officeDocument/2006/relationships/worksheet" Target="worksheets/sheet280.xml"/><Relationship Id="rId336" Type="http://schemas.openxmlformats.org/officeDocument/2006/relationships/worksheet" Target="worksheets/sheet336.xml"/><Relationship Id="rId75" Type="http://schemas.openxmlformats.org/officeDocument/2006/relationships/worksheet" Target="worksheets/sheet75.xml"/><Relationship Id="rId140" Type="http://schemas.openxmlformats.org/officeDocument/2006/relationships/worksheet" Target="worksheets/sheet140.xml"/><Relationship Id="rId182" Type="http://schemas.openxmlformats.org/officeDocument/2006/relationships/worksheet" Target="worksheets/sheet182.xml"/><Relationship Id="rId6" Type="http://schemas.openxmlformats.org/officeDocument/2006/relationships/worksheet" Target="worksheets/sheet6.xml"/><Relationship Id="rId238" Type="http://schemas.openxmlformats.org/officeDocument/2006/relationships/worksheet" Target="worksheets/sheet238.xml"/><Relationship Id="rId291" Type="http://schemas.openxmlformats.org/officeDocument/2006/relationships/worksheet" Target="worksheets/sheet291.xml"/><Relationship Id="rId305" Type="http://schemas.openxmlformats.org/officeDocument/2006/relationships/worksheet" Target="worksheets/sheet305.xml"/><Relationship Id="rId44" Type="http://schemas.openxmlformats.org/officeDocument/2006/relationships/worksheet" Target="worksheets/sheet44.xml"/><Relationship Id="rId86" Type="http://schemas.openxmlformats.org/officeDocument/2006/relationships/worksheet" Target="worksheets/sheet86.xml"/><Relationship Id="rId151" Type="http://schemas.openxmlformats.org/officeDocument/2006/relationships/worksheet" Target="worksheets/sheet151.xml"/><Relationship Id="rId193" Type="http://schemas.openxmlformats.org/officeDocument/2006/relationships/worksheet" Target="worksheets/sheet193.xml"/><Relationship Id="rId207" Type="http://schemas.openxmlformats.org/officeDocument/2006/relationships/worksheet" Target="worksheets/sheet207.xml"/><Relationship Id="rId249" Type="http://schemas.openxmlformats.org/officeDocument/2006/relationships/worksheet" Target="worksheets/sheet249.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316" Type="http://schemas.openxmlformats.org/officeDocument/2006/relationships/worksheet" Target="worksheets/sheet316.xml"/><Relationship Id="rId55" Type="http://schemas.openxmlformats.org/officeDocument/2006/relationships/worksheet" Target="worksheets/sheet55.xml"/><Relationship Id="rId97" Type="http://schemas.openxmlformats.org/officeDocument/2006/relationships/worksheet" Target="worksheets/sheet97.xml"/><Relationship Id="rId120" Type="http://schemas.openxmlformats.org/officeDocument/2006/relationships/worksheet" Target="worksheets/sheet120.xml"/><Relationship Id="rId162" Type="http://schemas.openxmlformats.org/officeDocument/2006/relationships/worksheet" Target="worksheets/sheet162.xml"/><Relationship Id="rId218" Type="http://schemas.openxmlformats.org/officeDocument/2006/relationships/worksheet" Target="worksheets/sheet218.xml"/><Relationship Id="rId271" Type="http://schemas.openxmlformats.org/officeDocument/2006/relationships/worksheet" Target="worksheets/sheet271.xml"/><Relationship Id="rId24" Type="http://schemas.openxmlformats.org/officeDocument/2006/relationships/worksheet" Target="worksheets/sheet24.xml"/><Relationship Id="rId66" Type="http://schemas.openxmlformats.org/officeDocument/2006/relationships/worksheet" Target="worksheets/sheet66.xml"/><Relationship Id="rId131" Type="http://schemas.openxmlformats.org/officeDocument/2006/relationships/worksheet" Target="worksheets/sheet131.xml"/><Relationship Id="rId327" Type="http://schemas.openxmlformats.org/officeDocument/2006/relationships/worksheet" Target="worksheets/sheet327.xml"/><Relationship Id="rId173" Type="http://schemas.openxmlformats.org/officeDocument/2006/relationships/worksheet" Target="worksheets/sheet173.xml"/><Relationship Id="rId229" Type="http://schemas.openxmlformats.org/officeDocument/2006/relationships/worksheet" Target="worksheets/sheet22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263525</xdr:colOff>
      <xdr:row>4</xdr:row>
      <xdr:rowOff>88397</xdr:rowOff>
    </xdr:to>
    <xdr:pic>
      <xdr:nvPicPr>
        <xdr:cNvPr id="2" name="Picture 1">
          <a:extLst>
            <a:ext uri="{FF2B5EF4-FFF2-40B4-BE49-F238E27FC236}">
              <a16:creationId xmlns:a16="http://schemas.microsoft.com/office/drawing/2014/main" id="{BAD40103-E942-474E-9026-49CA53A8EC27}"/>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530725" cy="8249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45</xdr:row>
      <xdr:rowOff>6350</xdr:rowOff>
    </xdr:to>
    <xdr:sp macro="" textlink="">
      <xdr:nvSpPr>
        <xdr:cNvPr id="1026" name="c" hidden="1">
          <a:extLst>
            <a:ext uri="{FF2B5EF4-FFF2-40B4-BE49-F238E27FC236}">
              <a16:creationId xmlns:a16="http://schemas.microsoft.com/office/drawing/2014/main" id="{2F4D8D06-B459-AC9B-651B-719A64BB42DD}"/>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45</xdr:row>
      <xdr:rowOff>6350</xdr:rowOff>
    </xdr:to>
    <xdr:sp macro="" textlink="">
      <xdr:nvSpPr>
        <xdr:cNvPr id="2" name="AutoShape 2">
          <a:extLst>
            <a:ext uri="{FF2B5EF4-FFF2-40B4-BE49-F238E27FC236}">
              <a16:creationId xmlns:a16="http://schemas.microsoft.com/office/drawing/2014/main" id="{633FBEF7-7BEE-C096-8E0E-85A1A9DE594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45</xdr:row>
      <xdr:rowOff>6350</xdr:rowOff>
    </xdr:to>
    <xdr:sp macro="" textlink="">
      <xdr:nvSpPr>
        <xdr:cNvPr id="3" name="AutoShape 2">
          <a:extLst>
            <a:ext uri="{FF2B5EF4-FFF2-40B4-BE49-F238E27FC236}">
              <a16:creationId xmlns:a16="http://schemas.microsoft.com/office/drawing/2014/main" id="{EA2CA163-FB3D-0446-4C49-6DEF3436CC8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37</xdr:row>
      <xdr:rowOff>101600</xdr:rowOff>
    </xdr:to>
    <xdr:sp macro="" textlink="">
      <xdr:nvSpPr>
        <xdr:cNvPr id="2050" name="c" hidden="1">
          <a:extLst>
            <a:ext uri="{FF2B5EF4-FFF2-40B4-BE49-F238E27FC236}">
              <a16:creationId xmlns:a16="http://schemas.microsoft.com/office/drawing/2014/main" id="{13815D28-09DE-5675-95FB-E4671515E03F}"/>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37</xdr:row>
      <xdr:rowOff>101600</xdr:rowOff>
    </xdr:to>
    <xdr:sp macro="" textlink="">
      <xdr:nvSpPr>
        <xdr:cNvPr id="2" name="AutoShape 2">
          <a:extLst>
            <a:ext uri="{FF2B5EF4-FFF2-40B4-BE49-F238E27FC236}">
              <a16:creationId xmlns:a16="http://schemas.microsoft.com/office/drawing/2014/main" id="{10A76B5F-1EC5-A31A-86ED-1FBDA973BF2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37</xdr:row>
      <xdr:rowOff>101600</xdr:rowOff>
    </xdr:to>
    <xdr:sp macro="" textlink="">
      <xdr:nvSpPr>
        <xdr:cNvPr id="3" name="AutoShape 2">
          <a:extLst>
            <a:ext uri="{FF2B5EF4-FFF2-40B4-BE49-F238E27FC236}">
              <a16:creationId xmlns:a16="http://schemas.microsoft.com/office/drawing/2014/main" id="{14930E44-E63D-0AB7-21E9-1AE6D63B6B9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42</xdr:row>
      <xdr:rowOff>158750</xdr:rowOff>
    </xdr:to>
    <xdr:sp macro="" textlink="">
      <xdr:nvSpPr>
        <xdr:cNvPr id="3074" name="c" hidden="1">
          <a:extLst>
            <a:ext uri="{FF2B5EF4-FFF2-40B4-BE49-F238E27FC236}">
              <a16:creationId xmlns:a16="http://schemas.microsoft.com/office/drawing/2014/main" id="{03656A82-010C-9144-CE25-F96F134767CC}"/>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42</xdr:row>
      <xdr:rowOff>158750</xdr:rowOff>
    </xdr:to>
    <xdr:sp macro="" textlink="">
      <xdr:nvSpPr>
        <xdr:cNvPr id="2" name="AutoShape 2">
          <a:extLst>
            <a:ext uri="{FF2B5EF4-FFF2-40B4-BE49-F238E27FC236}">
              <a16:creationId xmlns:a16="http://schemas.microsoft.com/office/drawing/2014/main" id="{B68EA1C0-C94B-4253-1F7F-00E5E47F0FD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42</xdr:row>
      <xdr:rowOff>158750</xdr:rowOff>
    </xdr:to>
    <xdr:sp macro="" textlink="">
      <xdr:nvSpPr>
        <xdr:cNvPr id="3" name="AutoShape 2">
          <a:extLst>
            <a:ext uri="{FF2B5EF4-FFF2-40B4-BE49-F238E27FC236}">
              <a16:creationId xmlns:a16="http://schemas.microsoft.com/office/drawing/2014/main" id="{683DD14D-ED7E-330E-5CBC-D0DBAC16B9D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37</xdr:row>
      <xdr:rowOff>12700</xdr:rowOff>
    </xdr:to>
    <xdr:sp macro="" textlink="">
      <xdr:nvSpPr>
        <xdr:cNvPr id="4098" name="c" hidden="1">
          <a:extLst>
            <a:ext uri="{FF2B5EF4-FFF2-40B4-BE49-F238E27FC236}">
              <a16:creationId xmlns:a16="http://schemas.microsoft.com/office/drawing/2014/main" id="{AB77D169-8D9F-6BF2-60B6-FAA9E78DEA0A}"/>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37</xdr:row>
      <xdr:rowOff>12700</xdr:rowOff>
    </xdr:to>
    <xdr:sp macro="" textlink="">
      <xdr:nvSpPr>
        <xdr:cNvPr id="2" name="AutoShape 2">
          <a:extLst>
            <a:ext uri="{FF2B5EF4-FFF2-40B4-BE49-F238E27FC236}">
              <a16:creationId xmlns:a16="http://schemas.microsoft.com/office/drawing/2014/main" id="{A6918C8B-56D6-75E2-CBFD-0BB5745F9FB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37</xdr:row>
      <xdr:rowOff>12700</xdr:rowOff>
    </xdr:to>
    <xdr:sp macro="" textlink="">
      <xdr:nvSpPr>
        <xdr:cNvPr id="3" name="AutoShape 2">
          <a:extLst>
            <a:ext uri="{FF2B5EF4-FFF2-40B4-BE49-F238E27FC236}">
              <a16:creationId xmlns:a16="http://schemas.microsoft.com/office/drawing/2014/main" id="{974A86EA-4035-C02E-DC7E-248121855B6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42</xdr:row>
      <xdr:rowOff>114300</xdr:rowOff>
    </xdr:to>
    <xdr:sp macro="" textlink="">
      <xdr:nvSpPr>
        <xdr:cNvPr id="5122" name="c" hidden="1">
          <a:extLst>
            <a:ext uri="{FF2B5EF4-FFF2-40B4-BE49-F238E27FC236}">
              <a16:creationId xmlns:a16="http://schemas.microsoft.com/office/drawing/2014/main" id="{6B24D65C-FBE3-3CB1-CED1-EB32BE60F661}"/>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42</xdr:row>
      <xdr:rowOff>114300</xdr:rowOff>
    </xdr:to>
    <xdr:sp macro="" textlink="">
      <xdr:nvSpPr>
        <xdr:cNvPr id="2" name="AutoShape 2">
          <a:extLst>
            <a:ext uri="{FF2B5EF4-FFF2-40B4-BE49-F238E27FC236}">
              <a16:creationId xmlns:a16="http://schemas.microsoft.com/office/drawing/2014/main" id="{6D522979-68E1-12D3-BC91-C2FFE8956DE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42</xdr:row>
      <xdr:rowOff>114300</xdr:rowOff>
    </xdr:to>
    <xdr:sp macro="" textlink="">
      <xdr:nvSpPr>
        <xdr:cNvPr id="3" name="AutoShape 2">
          <a:extLst>
            <a:ext uri="{FF2B5EF4-FFF2-40B4-BE49-F238E27FC236}">
              <a16:creationId xmlns:a16="http://schemas.microsoft.com/office/drawing/2014/main" id="{9A23A0AE-5711-8524-5B48-4A74C4458F8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330200</xdr:colOff>
      <xdr:row>40</xdr:row>
      <xdr:rowOff>38100</xdr:rowOff>
    </xdr:to>
    <xdr:sp macro="" textlink="">
      <xdr:nvSpPr>
        <xdr:cNvPr id="6146" name="c" hidden="1">
          <a:extLst>
            <a:ext uri="{FF2B5EF4-FFF2-40B4-BE49-F238E27FC236}">
              <a16:creationId xmlns:a16="http://schemas.microsoft.com/office/drawing/2014/main" id="{78530AA9-98EA-2BCB-22CA-C2EB3EDE63CC}"/>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330200</xdr:colOff>
      <xdr:row>40</xdr:row>
      <xdr:rowOff>38100</xdr:rowOff>
    </xdr:to>
    <xdr:sp macro="" textlink="">
      <xdr:nvSpPr>
        <xdr:cNvPr id="2" name="AutoShape 2">
          <a:extLst>
            <a:ext uri="{FF2B5EF4-FFF2-40B4-BE49-F238E27FC236}">
              <a16:creationId xmlns:a16="http://schemas.microsoft.com/office/drawing/2014/main" id="{6EEF8750-4624-CBC5-170E-B997837B16F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330200</xdr:colOff>
      <xdr:row>40</xdr:row>
      <xdr:rowOff>38100</xdr:rowOff>
    </xdr:to>
    <xdr:sp macro="" textlink="">
      <xdr:nvSpPr>
        <xdr:cNvPr id="3" name="AutoShape 2">
          <a:extLst>
            <a:ext uri="{FF2B5EF4-FFF2-40B4-BE49-F238E27FC236}">
              <a16:creationId xmlns:a16="http://schemas.microsoft.com/office/drawing/2014/main" id="{A6F910D1-9D1B-97A4-79E6-035076D78CD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330200</xdr:colOff>
      <xdr:row>40</xdr:row>
      <xdr:rowOff>82550</xdr:rowOff>
    </xdr:to>
    <xdr:sp macro="" textlink="">
      <xdr:nvSpPr>
        <xdr:cNvPr id="7170" name="c" hidden="1">
          <a:extLst>
            <a:ext uri="{FF2B5EF4-FFF2-40B4-BE49-F238E27FC236}">
              <a16:creationId xmlns:a16="http://schemas.microsoft.com/office/drawing/2014/main" id="{0F87D5EF-346B-38E9-B9E7-737D40CBD8CF}"/>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330200</xdr:colOff>
      <xdr:row>40</xdr:row>
      <xdr:rowOff>82550</xdr:rowOff>
    </xdr:to>
    <xdr:sp macro="" textlink="">
      <xdr:nvSpPr>
        <xdr:cNvPr id="2" name="AutoShape 2">
          <a:extLst>
            <a:ext uri="{FF2B5EF4-FFF2-40B4-BE49-F238E27FC236}">
              <a16:creationId xmlns:a16="http://schemas.microsoft.com/office/drawing/2014/main" id="{D587380D-6392-2351-3FF6-C3F8BE61569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330200</xdr:colOff>
      <xdr:row>40</xdr:row>
      <xdr:rowOff>82550</xdr:rowOff>
    </xdr:to>
    <xdr:sp macro="" textlink="">
      <xdr:nvSpPr>
        <xdr:cNvPr id="3" name="AutoShape 2">
          <a:extLst>
            <a:ext uri="{FF2B5EF4-FFF2-40B4-BE49-F238E27FC236}">
              <a16:creationId xmlns:a16="http://schemas.microsoft.com/office/drawing/2014/main" id="{4AF8538E-164B-5132-805A-07F94443FB2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330200</xdr:colOff>
      <xdr:row>39</xdr:row>
      <xdr:rowOff>0</xdr:rowOff>
    </xdr:to>
    <xdr:sp macro="" textlink="">
      <xdr:nvSpPr>
        <xdr:cNvPr id="8194" name="c" hidden="1">
          <a:extLst>
            <a:ext uri="{FF2B5EF4-FFF2-40B4-BE49-F238E27FC236}">
              <a16:creationId xmlns:a16="http://schemas.microsoft.com/office/drawing/2014/main" id="{56BE79EB-D035-F57E-D050-A73EADB09515}"/>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330200</xdr:colOff>
      <xdr:row>39</xdr:row>
      <xdr:rowOff>0</xdr:rowOff>
    </xdr:to>
    <xdr:sp macro="" textlink="">
      <xdr:nvSpPr>
        <xdr:cNvPr id="2" name="AutoShape 2">
          <a:extLst>
            <a:ext uri="{FF2B5EF4-FFF2-40B4-BE49-F238E27FC236}">
              <a16:creationId xmlns:a16="http://schemas.microsoft.com/office/drawing/2014/main" id="{E3CB6699-1040-3E6D-81D6-9111169E04D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330200</xdr:colOff>
      <xdr:row>39</xdr:row>
      <xdr:rowOff>0</xdr:rowOff>
    </xdr:to>
    <xdr:sp macro="" textlink="">
      <xdr:nvSpPr>
        <xdr:cNvPr id="3" name="AutoShape 2">
          <a:extLst>
            <a:ext uri="{FF2B5EF4-FFF2-40B4-BE49-F238E27FC236}">
              <a16:creationId xmlns:a16="http://schemas.microsoft.com/office/drawing/2014/main" id="{BCB255F5-E26E-D391-4806-5CBEB16567B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35</xdr:row>
      <xdr:rowOff>12700</xdr:rowOff>
    </xdr:to>
    <xdr:sp macro="" textlink="">
      <xdr:nvSpPr>
        <xdr:cNvPr id="9219" name="c" hidden="1">
          <a:extLst>
            <a:ext uri="{FF2B5EF4-FFF2-40B4-BE49-F238E27FC236}">
              <a16:creationId xmlns:a16="http://schemas.microsoft.com/office/drawing/2014/main" id="{A9F68E8E-429B-A390-F2FD-C416B160A3CE}"/>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35</xdr:row>
      <xdr:rowOff>12700</xdr:rowOff>
    </xdr:to>
    <xdr:sp macro="" textlink="">
      <xdr:nvSpPr>
        <xdr:cNvPr id="2" name="AutoShape 3">
          <a:extLst>
            <a:ext uri="{FF2B5EF4-FFF2-40B4-BE49-F238E27FC236}">
              <a16:creationId xmlns:a16="http://schemas.microsoft.com/office/drawing/2014/main" id="{13AF8E86-9B9B-DA86-7EB0-67B0FED92EC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35</xdr:row>
      <xdr:rowOff>12700</xdr:rowOff>
    </xdr:to>
    <xdr:sp macro="" textlink="">
      <xdr:nvSpPr>
        <xdr:cNvPr id="3" name="AutoShape 3">
          <a:extLst>
            <a:ext uri="{FF2B5EF4-FFF2-40B4-BE49-F238E27FC236}">
              <a16:creationId xmlns:a16="http://schemas.microsoft.com/office/drawing/2014/main" id="{02F39938-0CD1-B049-3AC6-587807C1340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158750</xdr:colOff>
      <xdr:row>35</xdr:row>
      <xdr:rowOff>12700</xdr:rowOff>
    </xdr:to>
    <xdr:sp macro="" textlink="">
      <xdr:nvSpPr>
        <xdr:cNvPr id="10244" name="c" hidden="1">
          <a:extLst>
            <a:ext uri="{FF2B5EF4-FFF2-40B4-BE49-F238E27FC236}">
              <a16:creationId xmlns:a16="http://schemas.microsoft.com/office/drawing/2014/main" id="{99C66087-6D5D-AB16-A7E3-D83554E99F01}"/>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158750</xdr:colOff>
      <xdr:row>35</xdr:row>
      <xdr:rowOff>12700</xdr:rowOff>
    </xdr:to>
    <xdr:sp macro="" textlink="">
      <xdr:nvSpPr>
        <xdr:cNvPr id="2" name="AutoShape 4">
          <a:extLst>
            <a:ext uri="{FF2B5EF4-FFF2-40B4-BE49-F238E27FC236}">
              <a16:creationId xmlns:a16="http://schemas.microsoft.com/office/drawing/2014/main" id="{AC70C1DA-7098-8F4A-2EA0-8B835156A88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158750</xdr:colOff>
      <xdr:row>35</xdr:row>
      <xdr:rowOff>12700</xdr:rowOff>
    </xdr:to>
    <xdr:sp macro="" textlink="">
      <xdr:nvSpPr>
        <xdr:cNvPr id="3" name="AutoShape 4">
          <a:extLst>
            <a:ext uri="{FF2B5EF4-FFF2-40B4-BE49-F238E27FC236}">
              <a16:creationId xmlns:a16="http://schemas.microsoft.com/office/drawing/2014/main" id="{9CE4B364-9C3B-EBF7-D779-1314AE5D3AB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12700</xdr:rowOff>
    </xdr:to>
    <xdr:sp macro="" textlink="">
      <xdr:nvSpPr>
        <xdr:cNvPr id="11268" name="c" hidden="1">
          <a:extLst>
            <a:ext uri="{FF2B5EF4-FFF2-40B4-BE49-F238E27FC236}">
              <a16:creationId xmlns:a16="http://schemas.microsoft.com/office/drawing/2014/main" id="{E14A485C-4247-A58F-6A4A-D71D813EDD5A}"/>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12700</xdr:rowOff>
    </xdr:to>
    <xdr:sp macro="" textlink="">
      <xdr:nvSpPr>
        <xdr:cNvPr id="2" name="AutoShape 4">
          <a:extLst>
            <a:ext uri="{FF2B5EF4-FFF2-40B4-BE49-F238E27FC236}">
              <a16:creationId xmlns:a16="http://schemas.microsoft.com/office/drawing/2014/main" id="{8370606C-6529-6506-B58B-5DDEB846DF2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12700</xdr:rowOff>
    </xdr:to>
    <xdr:sp macro="" textlink="">
      <xdr:nvSpPr>
        <xdr:cNvPr id="3" name="AutoShape 4">
          <a:extLst>
            <a:ext uri="{FF2B5EF4-FFF2-40B4-BE49-F238E27FC236}">
              <a16:creationId xmlns:a16="http://schemas.microsoft.com/office/drawing/2014/main" id="{967DA428-2BB7-B879-0F72-994F37101D1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158750</xdr:colOff>
      <xdr:row>35</xdr:row>
      <xdr:rowOff>12700</xdr:rowOff>
    </xdr:to>
    <xdr:sp macro="" textlink="">
      <xdr:nvSpPr>
        <xdr:cNvPr id="12292" name="c" hidden="1">
          <a:extLst>
            <a:ext uri="{FF2B5EF4-FFF2-40B4-BE49-F238E27FC236}">
              <a16:creationId xmlns:a16="http://schemas.microsoft.com/office/drawing/2014/main" id="{4DA25E12-206B-54A0-FDBF-7D0576C4F5DB}"/>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158750</xdr:colOff>
      <xdr:row>35</xdr:row>
      <xdr:rowOff>12700</xdr:rowOff>
    </xdr:to>
    <xdr:sp macro="" textlink="">
      <xdr:nvSpPr>
        <xdr:cNvPr id="2" name="AutoShape 4">
          <a:extLst>
            <a:ext uri="{FF2B5EF4-FFF2-40B4-BE49-F238E27FC236}">
              <a16:creationId xmlns:a16="http://schemas.microsoft.com/office/drawing/2014/main" id="{6C63B9FF-25BE-25F6-79CB-6204437FCD2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158750</xdr:colOff>
      <xdr:row>35</xdr:row>
      <xdr:rowOff>12700</xdr:rowOff>
    </xdr:to>
    <xdr:sp macro="" textlink="">
      <xdr:nvSpPr>
        <xdr:cNvPr id="3" name="AutoShape 4">
          <a:extLst>
            <a:ext uri="{FF2B5EF4-FFF2-40B4-BE49-F238E27FC236}">
              <a16:creationId xmlns:a16="http://schemas.microsoft.com/office/drawing/2014/main" id="{4F181B4B-ECD6-64E4-1A59-FD2ED57CDE6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39</xdr:row>
      <xdr:rowOff>177800</xdr:rowOff>
    </xdr:to>
    <xdr:sp macro="" textlink="">
      <xdr:nvSpPr>
        <xdr:cNvPr id="13314" name="c" hidden="1">
          <a:extLst>
            <a:ext uri="{FF2B5EF4-FFF2-40B4-BE49-F238E27FC236}">
              <a16:creationId xmlns:a16="http://schemas.microsoft.com/office/drawing/2014/main" id="{291B5A7E-19BB-B0E0-8C22-284AFC6C58C6}"/>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39</xdr:row>
      <xdr:rowOff>177800</xdr:rowOff>
    </xdr:to>
    <xdr:sp macro="" textlink="">
      <xdr:nvSpPr>
        <xdr:cNvPr id="2" name="AutoShape 2">
          <a:extLst>
            <a:ext uri="{FF2B5EF4-FFF2-40B4-BE49-F238E27FC236}">
              <a16:creationId xmlns:a16="http://schemas.microsoft.com/office/drawing/2014/main" id="{C988DBB2-02FD-3068-A862-AB6A8E7F92D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39</xdr:row>
      <xdr:rowOff>177800</xdr:rowOff>
    </xdr:to>
    <xdr:sp macro="" textlink="">
      <xdr:nvSpPr>
        <xdr:cNvPr id="3" name="AutoShape 2">
          <a:extLst>
            <a:ext uri="{FF2B5EF4-FFF2-40B4-BE49-F238E27FC236}">
              <a16:creationId xmlns:a16="http://schemas.microsoft.com/office/drawing/2014/main" id="{DB82D3B2-1A97-E4D5-61AA-5CCC0D6F9C0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45</xdr:row>
      <xdr:rowOff>6350</xdr:rowOff>
    </xdr:to>
    <xdr:sp macro="" textlink="">
      <xdr:nvSpPr>
        <xdr:cNvPr id="14338" name="c" hidden="1">
          <a:extLst>
            <a:ext uri="{FF2B5EF4-FFF2-40B4-BE49-F238E27FC236}">
              <a16:creationId xmlns:a16="http://schemas.microsoft.com/office/drawing/2014/main" id="{7BAE645C-E120-3A39-AA4C-74DBC11E69B6}"/>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45</xdr:row>
      <xdr:rowOff>6350</xdr:rowOff>
    </xdr:to>
    <xdr:sp macro="" textlink="">
      <xdr:nvSpPr>
        <xdr:cNvPr id="2" name="AutoShape 2">
          <a:extLst>
            <a:ext uri="{FF2B5EF4-FFF2-40B4-BE49-F238E27FC236}">
              <a16:creationId xmlns:a16="http://schemas.microsoft.com/office/drawing/2014/main" id="{FB044352-2369-FB9B-5089-E74BAD48012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45</xdr:row>
      <xdr:rowOff>6350</xdr:rowOff>
    </xdr:to>
    <xdr:sp macro="" textlink="">
      <xdr:nvSpPr>
        <xdr:cNvPr id="3" name="AutoShape 2">
          <a:extLst>
            <a:ext uri="{FF2B5EF4-FFF2-40B4-BE49-F238E27FC236}">
              <a16:creationId xmlns:a16="http://schemas.microsoft.com/office/drawing/2014/main" id="{FCB57151-5B15-8B17-7D95-51649364B93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45</xdr:row>
      <xdr:rowOff>6350</xdr:rowOff>
    </xdr:to>
    <xdr:sp macro="" textlink="">
      <xdr:nvSpPr>
        <xdr:cNvPr id="15362" name="c" hidden="1">
          <a:extLst>
            <a:ext uri="{FF2B5EF4-FFF2-40B4-BE49-F238E27FC236}">
              <a16:creationId xmlns:a16="http://schemas.microsoft.com/office/drawing/2014/main" id="{AB8E89CC-7920-FD5D-C14D-792A975000D2}"/>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45</xdr:row>
      <xdr:rowOff>6350</xdr:rowOff>
    </xdr:to>
    <xdr:sp macro="" textlink="">
      <xdr:nvSpPr>
        <xdr:cNvPr id="2" name="AutoShape 2">
          <a:extLst>
            <a:ext uri="{FF2B5EF4-FFF2-40B4-BE49-F238E27FC236}">
              <a16:creationId xmlns:a16="http://schemas.microsoft.com/office/drawing/2014/main" id="{39C58F98-BEC7-698D-2DBA-42B62C1B637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45</xdr:row>
      <xdr:rowOff>6350</xdr:rowOff>
    </xdr:to>
    <xdr:sp macro="" textlink="">
      <xdr:nvSpPr>
        <xdr:cNvPr id="3" name="AutoShape 2">
          <a:extLst>
            <a:ext uri="{FF2B5EF4-FFF2-40B4-BE49-F238E27FC236}">
              <a16:creationId xmlns:a16="http://schemas.microsoft.com/office/drawing/2014/main" id="{AA47C927-E8F1-DEB1-2F87-3C48180FAE8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45</xdr:row>
      <xdr:rowOff>6350</xdr:rowOff>
    </xdr:to>
    <xdr:sp macro="" textlink="">
      <xdr:nvSpPr>
        <xdr:cNvPr id="16386" name="c" hidden="1">
          <a:extLst>
            <a:ext uri="{FF2B5EF4-FFF2-40B4-BE49-F238E27FC236}">
              <a16:creationId xmlns:a16="http://schemas.microsoft.com/office/drawing/2014/main" id="{A9D42FB4-32C1-D59D-CD19-EE32D49A9D5F}"/>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45</xdr:row>
      <xdr:rowOff>6350</xdr:rowOff>
    </xdr:to>
    <xdr:sp macro="" textlink="">
      <xdr:nvSpPr>
        <xdr:cNvPr id="2" name="AutoShape 2">
          <a:extLst>
            <a:ext uri="{FF2B5EF4-FFF2-40B4-BE49-F238E27FC236}">
              <a16:creationId xmlns:a16="http://schemas.microsoft.com/office/drawing/2014/main" id="{F2E0A161-E05B-4758-D37E-AF4C160BD86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45</xdr:row>
      <xdr:rowOff>6350</xdr:rowOff>
    </xdr:to>
    <xdr:sp macro="" textlink="">
      <xdr:nvSpPr>
        <xdr:cNvPr id="3" name="AutoShape 2">
          <a:extLst>
            <a:ext uri="{FF2B5EF4-FFF2-40B4-BE49-F238E27FC236}">
              <a16:creationId xmlns:a16="http://schemas.microsoft.com/office/drawing/2014/main" id="{E7D9C906-BAB8-B890-F174-A79D71F08D6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39</xdr:row>
      <xdr:rowOff>114300</xdr:rowOff>
    </xdr:to>
    <xdr:sp macro="" textlink="">
      <xdr:nvSpPr>
        <xdr:cNvPr id="17410" name="c" hidden="1">
          <a:extLst>
            <a:ext uri="{FF2B5EF4-FFF2-40B4-BE49-F238E27FC236}">
              <a16:creationId xmlns:a16="http://schemas.microsoft.com/office/drawing/2014/main" id="{44A7388B-8D7E-D570-2D84-E33A5225E1B9}"/>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39</xdr:row>
      <xdr:rowOff>114300</xdr:rowOff>
    </xdr:to>
    <xdr:sp macro="" textlink="">
      <xdr:nvSpPr>
        <xdr:cNvPr id="2" name="AutoShape 2">
          <a:extLst>
            <a:ext uri="{FF2B5EF4-FFF2-40B4-BE49-F238E27FC236}">
              <a16:creationId xmlns:a16="http://schemas.microsoft.com/office/drawing/2014/main" id="{A4E51B0D-0080-4038-F5BA-9C9D0D7D2AD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39</xdr:row>
      <xdr:rowOff>114300</xdr:rowOff>
    </xdr:to>
    <xdr:sp macro="" textlink="">
      <xdr:nvSpPr>
        <xdr:cNvPr id="3" name="AutoShape 2">
          <a:extLst>
            <a:ext uri="{FF2B5EF4-FFF2-40B4-BE49-F238E27FC236}">
              <a16:creationId xmlns:a16="http://schemas.microsoft.com/office/drawing/2014/main" id="{DB9DAF68-7BC2-EC4F-DFF8-E40482DBE0A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39</xdr:row>
      <xdr:rowOff>107950</xdr:rowOff>
    </xdr:to>
    <xdr:sp macro="" textlink="">
      <xdr:nvSpPr>
        <xdr:cNvPr id="18435" name="c" hidden="1">
          <a:extLst>
            <a:ext uri="{FF2B5EF4-FFF2-40B4-BE49-F238E27FC236}">
              <a16:creationId xmlns:a16="http://schemas.microsoft.com/office/drawing/2014/main" id="{866CE92C-60F9-A9DD-A584-5D003AC48EED}"/>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39</xdr:row>
      <xdr:rowOff>107950</xdr:rowOff>
    </xdr:to>
    <xdr:sp macro="" textlink="">
      <xdr:nvSpPr>
        <xdr:cNvPr id="2" name="AutoShape 3">
          <a:extLst>
            <a:ext uri="{FF2B5EF4-FFF2-40B4-BE49-F238E27FC236}">
              <a16:creationId xmlns:a16="http://schemas.microsoft.com/office/drawing/2014/main" id="{DD25B774-4805-030F-2DCB-DFB1803EE52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39</xdr:row>
      <xdr:rowOff>107950</xdr:rowOff>
    </xdr:to>
    <xdr:sp macro="" textlink="">
      <xdr:nvSpPr>
        <xdr:cNvPr id="3" name="AutoShape 3">
          <a:extLst>
            <a:ext uri="{FF2B5EF4-FFF2-40B4-BE49-F238E27FC236}">
              <a16:creationId xmlns:a16="http://schemas.microsoft.com/office/drawing/2014/main" id="{98DBC498-554A-5701-2B7F-EE729BAFF02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35</xdr:row>
      <xdr:rowOff>139700</xdr:rowOff>
    </xdr:to>
    <xdr:sp macro="" textlink="">
      <xdr:nvSpPr>
        <xdr:cNvPr id="19458" name="c" hidden="1">
          <a:extLst>
            <a:ext uri="{FF2B5EF4-FFF2-40B4-BE49-F238E27FC236}">
              <a16:creationId xmlns:a16="http://schemas.microsoft.com/office/drawing/2014/main" id="{ECD68A49-7706-C342-4E40-B0258571EF69}"/>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35</xdr:row>
      <xdr:rowOff>139700</xdr:rowOff>
    </xdr:to>
    <xdr:sp macro="" textlink="">
      <xdr:nvSpPr>
        <xdr:cNvPr id="2" name="AutoShape 2">
          <a:extLst>
            <a:ext uri="{FF2B5EF4-FFF2-40B4-BE49-F238E27FC236}">
              <a16:creationId xmlns:a16="http://schemas.microsoft.com/office/drawing/2014/main" id="{AFEF1348-62FC-2AE8-2A97-19B037B6379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35</xdr:row>
      <xdr:rowOff>139700</xdr:rowOff>
    </xdr:to>
    <xdr:sp macro="" textlink="">
      <xdr:nvSpPr>
        <xdr:cNvPr id="3" name="AutoShape 2">
          <a:extLst>
            <a:ext uri="{FF2B5EF4-FFF2-40B4-BE49-F238E27FC236}">
              <a16:creationId xmlns:a16="http://schemas.microsoft.com/office/drawing/2014/main" id="{1F55F76F-DC57-87E0-7D7A-B3E682F5165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82550</xdr:rowOff>
    </xdr:to>
    <xdr:sp macro="" textlink="">
      <xdr:nvSpPr>
        <xdr:cNvPr id="20483" name="c" hidden="1">
          <a:extLst>
            <a:ext uri="{FF2B5EF4-FFF2-40B4-BE49-F238E27FC236}">
              <a16:creationId xmlns:a16="http://schemas.microsoft.com/office/drawing/2014/main" id="{C2E497C0-1B7D-04D8-2C4F-1B3DF82AC8D9}"/>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2" name="AutoShape 3">
          <a:extLst>
            <a:ext uri="{FF2B5EF4-FFF2-40B4-BE49-F238E27FC236}">
              <a16:creationId xmlns:a16="http://schemas.microsoft.com/office/drawing/2014/main" id="{6A08DFA9-4413-B4F1-D83D-91AE7767DC0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3" name="AutoShape 3">
          <a:extLst>
            <a:ext uri="{FF2B5EF4-FFF2-40B4-BE49-F238E27FC236}">
              <a16:creationId xmlns:a16="http://schemas.microsoft.com/office/drawing/2014/main" id="{B4126C9C-2E09-CBC1-A8F3-47E12D04E84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35</xdr:row>
      <xdr:rowOff>12700</xdr:rowOff>
    </xdr:to>
    <xdr:sp macro="" textlink="">
      <xdr:nvSpPr>
        <xdr:cNvPr id="21507" name="c" hidden="1">
          <a:extLst>
            <a:ext uri="{FF2B5EF4-FFF2-40B4-BE49-F238E27FC236}">
              <a16:creationId xmlns:a16="http://schemas.microsoft.com/office/drawing/2014/main" id="{C66942FD-BBC1-41B3-9E76-D0B9F74F0908}"/>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35</xdr:row>
      <xdr:rowOff>12700</xdr:rowOff>
    </xdr:to>
    <xdr:sp macro="" textlink="">
      <xdr:nvSpPr>
        <xdr:cNvPr id="2" name="AutoShape 3">
          <a:extLst>
            <a:ext uri="{FF2B5EF4-FFF2-40B4-BE49-F238E27FC236}">
              <a16:creationId xmlns:a16="http://schemas.microsoft.com/office/drawing/2014/main" id="{349CD1EB-8787-9F8F-0953-65C4CBAEED6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35</xdr:row>
      <xdr:rowOff>12700</xdr:rowOff>
    </xdr:to>
    <xdr:sp macro="" textlink="">
      <xdr:nvSpPr>
        <xdr:cNvPr id="3" name="AutoShape 3">
          <a:extLst>
            <a:ext uri="{FF2B5EF4-FFF2-40B4-BE49-F238E27FC236}">
              <a16:creationId xmlns:a16="http://schemas.microsoft.com/office/drawing/2014/main" id="{954D5BC3-8AB6-7040-DD06-E976099BF69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39</xdr:row>
      <xdr:rowOff>177800</xdr:rowOff>
    </xdr:to>
    <xdr:sp macro="" textlink="">
      <xdr:nvSpPr>
        <xdr:cNvPr id="22530" name="c" hidden="1">
          <a:extLst>
            <a:ext uri="{FF2B5EF4-FFF2-40B4-BE49-F238E27FC236}">
              <a16:creationId xmlns:a16="http://schemas.microsoft.com/office/drawing/2014/main" id="{F6412B75-7F30-8829-D310-A79222FFA8B2}"/>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39</xdr:row>
      <xdr:rowOff>177800</xdr:rowOff>
    </xdr:to>
    <xdr:sp macro="" textlink="">
      <xdr:nvSpPr>
        <xdr:cNvPr id="2" name="AutoShape 2">
          <a:extLst>
            <a:ext uri="{FF2B5EF4-FFF2-40B4-BE49-F238E27FC236}">
              <a16:creationId xmlns:a16="http://schemas.microsoft.com/office/drawing/2014/main" id="{D6C02DBB-2D79-ADB6-959D-F17EBB512A6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39</xdr:row>
      <xdr:rowOff>177800</xdr:rowOff>
    </xdr:to>
    <xdr:sp macro="" textlink="">
      <xdr:nvSpPr>
        <xdr:cNvPr id="3" name="AutoShape 2">
          <a:extLst>
            <a:ext uri="{FF2B5EF4-FFF2-40B4-BE49-F238E27FC236}">
              <a16:creationId xmlns:a16="http://schemas.microsoft.com/office/drawing/2014/main" id="{7399AC68-7312-20DF-BC3F-8BCEF3C9EED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38</xdr:row>
      <xdr:rowOff>6350</xdr:rowOff>
    </xdr:to>
    <xdr:sp macro="" textlink="">
      <xdr:nvSpPr>
        <xdr:cNvPr id="23554" name="c" hidden="1">
          <a:extLst>
            <a:ext uri="{FF2B5EF4-FFF2-40B4-BE49-F238E27FC236}">
              <a16:creationId xmlns:a16="http://schemas.microsoft.com/office/drawing/2014/main" id="{AA9C13BD-EEE2-4B2C-ED96-B144C45CF013}"/>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38</xdr:row>
      <xdr:rowOff>6350</xdr:rowOff>
    </xdr:to>
    <xdr:sp macro="" textlink="">
      <xdr:nvSpPr>
        <xdr:cNvPr id="2" name="AutoShape 2">
          <a:extLst>
            <a:ext uri="{FF2B5EF4-FFF2-40B4-BE49-F238E27FC236}">
              <a16:creationId xmlns:a16="http://schemas.microsoft.com/office/drawing/2014/main" id="{6D41E091-3171-C9A2-FAC6-CA19EE1FB4A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38</xdr:row>
      <xdr:rowOff>6350</xdr:rowOff>
    </xdr:to>
    <xdr:sp macro="" textlink="">
      <xdr:nvSpPr>
        <xdr:cNvPr id="3" name="AutoShape 2">
          <a:extLst>
            <a:ext uri="{FF2B5EF4-FFF2-40B4-BE49-F238E27FC236}">
              <a16:creationId xmlns:a16="http://schemas.microsoft.com/office/drawing/2014/main" id="{3F71276B-37DA-832B-0ABC-272EB76A1FC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39</xdr:row>
      <xdr:rowOff>44450</xdr:rowOff>
    </xdr:to>
    <xdr:sp macro="" textlink="">
      <xdr:nvSpPr>
        <xdr:cNvPr id="24578" name="c" hidden="1">
          <a:extLst>
            <a:ext uri="{FF2B5EF4-FFF2-40B4-BE49-F238E27FC236}">
              <a16:creationId xmlns:a16="http://schemas.microsoft.com/office/drawing/2014/main" id="{52E920E9-4DBE-845E-11B5-7EEAA0923F70}"/>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39</xdr:row>
      <xdr:rowOff>44450</xdr:rowOff>
    </xdr:to>
    <xdr:sp macro="" textlink="">
      <xdr:nvSpPr>
        <xdr:cNvPr id="2" name="AutoShape 2">
          <a:extLst>
            <a:ext uri="{FF2B5EF4-FFF2-40B4-BE49-F238E27FC236}">
              <a16:creationId xmlns:a16="http://schemas.microsoft.com/office/drawing/2014/main" id="{8039E020-86C2-2C15-AF0C-568AA360876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39</xdr:row>
      <xdr:rowOff>44450</xdr:rowOff>
    </xdr:to>
    <xdr:sp macro="" textlink="">
      <xdr:nvSpPr>
        <xdr:cNvPr id="3" name="AutoShape 2">
          <a:extLst>
            <a:ext uri="{FF2B5EF4-FFF2-40B4-BE49-F238E27FC236}">
              <a16:creationId xmlns:a16="http://schemas.microsoft.com/office/drawing/2014/main" id="{1FFDE1FF-2A98-5F34-C0EE-4A70B9D7C84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38</xdr:row>
      <xdr:rowOff>6350</xdr:rowOff>
    </xdr:to>
    <xdr:sp macro="" textlink="">
      <xdr:nvSpPr>
        <xdr:cNvPr id="25602" name="c" hidden="1">
          <a:extLst>
            <a:ext uri="{FF2B5EF4-FFF2-40B4-BE49-F238E27FC236}">
              <a16:creationId xmlns:a16="http://schemas.microsoft.com/office/drawing/2014/main" id="{EA4B636F-02FE-5531-44BF-C2E57404187A}"/>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38</xdr:row>
      <xdr:rowOff>6350</xdr:rowOff>
    </xdr:to>
    <xdr:sp macro="" textlink="">
      <xdr:nvSpPr>
        <xdr:cNvPr id="2" name="AutoShape 2">
          <a:extLst>
            <a:ext uri="{FF2B5EF4-FFF2-40B4-BE49-F238E27FC236}">
              <a16:creationId xmlns:a16="http://schemas.microsoft.com/office/drawing/2014/main" id="{EA19A128-BB57-709E-0BBF-2D5BFC78E97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38</xdr:row>
      <xdr:rowOff>6350</xdr:rowOff>
    </xdr:to>
    <xdr:sp macro="" textlink="">
      <xdr:nvSpPr>
        <xdr:cNvPr id="3" name="AutoShape 2">
          <a:extLst>
            <a:ext uri="{FF2B5EF4-FFF2-40B4-BE49-F238E27FC236}">
              <a16:creationId xmlns:a16="http://schemas.microsoft.com/office/drawing/2014/main" id="{C6B9003B-9506-F0FF-915F-2BFAE58F468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12700</xdr:rowOff>
    </xdr:to>
    <xdr:sp macro="" textlink="">
      <xdr:nvSpPr>
        <xdr:cNvPr id="26627" name="c" hidden="1">
          <a:extLst>
            <a:ext uri="{FF2B5EF4-FFF2-40B4-BE49-F238E27FC236}">
              <a16:creationId xmlns:a16="http://schemas.microsoft.com/office/drawing/2014/main" id="{CF18B321-5F6D-355B-EF06-6E1AF78097AA}"/>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12700</xdr:rowOff>
    </xdr:to>
    <xdr:sp macro="" textlink="">
      <xdr:nvSpPr>
        <xdr:cNvPr id="2" name="AutoShape 3">
          <a:extLst>
            <a:ext uri="{FF2B5EF4-FFF2-40B4-BE49-F238E27FC236}">
              <a16:creationId xmlns:a16="http://schemas.microsoft.com/office/drawing/2014/main" id="{C05DFE66-ED1A-0E72-0755-2A4097B9FE5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12700</xdr:rowOff>
    </xdr:to>
    <xdr:sp macro="" textlink="">
      <xdr:nvSpPr>
        <xdr:cNvPr id="3" name="AutoShape 3">
          <a:extLst>
            <a:ext uri="{FF2B5EF4-FFF2-40B4-BE49-F238E27FC236}">
              <a16:creationId xmlns:a16="http://schemas.microsoft.com/office/drawing/2014/main" id="{72B1721F-1E90-976B-8FAB-3AE7EA72D67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12700</xdr:rowOff>
    </xdr:to>
    <xdr:sp macro="" textlink="">
      <xdr:nvSpPr>
        <xdr:cNvPr id="27651" name="c" hidden="1">
          <a:extLst>
            <a:ext uri="{FF2B5EF4-FFF2-40B4-BE49-F238E27FC236}">
              <a16:creationId xmlns:a16="http://schemas.microsoft.com/office/drawing/2014/main" id="{5ED0BDE6-0260-8EFE-D2E3-B6C01E522B34}"/>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12700</xdr:rowOff>
    </xdr:to>
    <xdr:sp macro="" textlink="">
      <xdr:nvSpPr>
        <xdr:cNvPr id="2" name="AutoShape 3">
          <a:extLst>
            <a:ext uri="{FF2B5EF4-FFF2-40B4-BE49-F238E27FC236}">
              <a16:creationId xmlns:a16="http://schemas.microsoft.com/office/drawing/2014/main" id="{11C023FA-EDA3-1071-67D1-BD75639532D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12700</xdr:rowOff>
    </xdr:to>
    <xdr:sp macro="" textlink="">
      <xdr:nvSpPr>
        <xdr:cNvPr id="3" name="AutoShape 3">
          <a:extLst>
            <a:ext uri="{FF2B5EF4-FFF2-40B4-BE49-F238E27FC236}">
              <a16:creationId xmlns:a16="http://schemas.microsoft.com/office/drawing/2014/main" id="{E77FA1B9-05BC-E10D-3D98-69748511A35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12700</xdr:rowOff>
    </xdr:to>
    <xdr:sp macro="" textlink="">
      <xdr:nvSpPr>
        <xdr:cNvPr id="28675" name="c" hidden="1">
          <a:extLst>
            <a:ext uri="{FF2B5EF4-FFF2-40B4-BE49-F238E27FC236}">
              <a16:creationId xmlns:a16="http://schemas.microsoft.com/office/drawing/2014/main" id="{EF3E5332-C65E-666D-AC7B-6243587FF267}"/>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12700</xdr:rowOff>
    </xdr:to>
    <xdr:sp macro="" textlink="">
      <xdr:nvSpPr>
        <xdr:cNvPr id="2" name="AutoShape 3">
          <a:extLst>
            <a:ext uri="{FF2B5EF4-FFF2-40B4-BE49-F238E27FC236}">
              <a16:creationId xmlns:a16="http://schemas.microsoft.com/office/drawing/2014/main" id="{B11E4D56-987A-DE54-2782-FC8E4B1F644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12700</xdr:rowOff>
    </xdr:to>
    <xdr:sp macro="" textlink="">
      <xdr:nvSpPr>
        <xdr:cNvPr id="3" name="AutoShape 3">
          <a:extLst>
            <a:ext uri="{FF2B5EF4-FFF2-40B4-BE49-F238E27FC236}">
              <a16:creationId xmlns:a16="http://schemas.microsoft.com/office/drawing/2014/main" id="{EA80CC37-50B9-A7F5-393F-3F32C5C011C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12700</xdr:rowOff>
    </xdr:to>
    <xdr:sp macro="" textlink="">
      <xdr:nvSpPr>
        <xdr:cNvPr id="29699" name="c" hidden="1">
          <a:extLst>
            <a:ext uri="{FF2B5EF4-FFF2-40B4-BE49-F238E27FC236}">
              <a16:creationId xmlns:a16="http://schemas.microsoft.com/office/drawing/2014/main" id="{3C7C04F9-1508-DABA-07D5-6656CCFC500F}"/>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12700</xdr:rowOff>
    </xdr:to>
    <xdr:sp macro="" textlink="">
      <xdr:nvSpPr>
        <xdr:cNvPr id="2" name="AutoShape 3">
          <a:extLst>
            <a:ext uri="{FF2B5EF4-FFF2-40B4-BE49-F238E27FC236}">
              <a16:creationId xmlns:a16="http://schemas.microsoft.com/office/drawing/2014/main" id="{8C0F16ED-9E2F-64A5-0B10-BB8C26ACE6F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12700</xdr:rowOff>
    </xdr:to>
    <xdr:sp macro="" textlink="">
      <xdr:nvSpPr>
        <xdr:cNvPr id="3" name="AutoShape 3">
          <a:extLst>
            <a:ext uri="{FF2B5EF4-FFF2-40B4-BE49-F238E27FC236}">
              <a16:creationId xmlns:a16="http://schemas.microsoft.com/office/drawing/2014/main" id="{98EE4EF1-691C-B320-F12F-B3A54FB3782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39</xdr:row>
      <xdr:rowOff>158750</xdr:rowOff>
    </xdr:to>
    <xdr:sp macro="" textlink="">
      <xdr:nvSpPr>
        <xdr:cNvPr id="30722" name="c" hidden="1">
          <a:extLst>
            <a:ext uri="{FF2B5EF4-FFF2-40B4-BE49-F238E27FC236}">
              <a16:creationId xmlns:a16="http://schemas.microsoft.com/office/drawing/2014/main" id="{1BE282F6-4C99-0FC5-71E8-56B937C2F5D6}"/>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39</xdr:row>
      <xdr:rowOff>158750</xdr:rowOff>
    </xdr:to>
    <xdr:sp macro="" textlink="">
      <xdr:nvSpPr>
        <xdr:cNvPr id="2" name="AutoShape 2">
          <a:extLst>
            <a:ext uri="{FF2B5EF4-FFF2-40B4-BE49-F238E27FC236}">
              <a16:creationId xmlns:a16="http://schemas.microsoft.com/office/drawing/2014/main" id="{23FA8BCC-89BF-6885-2F47-D3E61445B9E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39</xdr:row>
      <xdr:rowOff>158750</xdr:rowOff>
    </xdr:to>
    <xdr:sp macro="" textlink="">
      <xdr:nvSpPr>
        <xdr:cNvPr id="3" name="AutoShape 2">
          <a:extLst>
            <a:ext uri="{FF2B5EF4-FFF2-40B4-BE49-F238E27FC236}">
              <a16:creationId xmlns:a16="http://schemas.microsoft.com/office/drawing/2014/main" id="{63D5D2D2-ABA8-0870-CA6C-D469F217907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40</xdr:row>
      <xdr:rowOff>12700</xdr:rowOff>
    </xdr:to>
    <xdr:sp macro="" textlink="">
      <xdr:nvSpPr>
        <xdr:cNvPr id="31747" name="c" hidden="1">
          <a:extLst>
            <a:ext uri="{FF2B5EF4-FFF2-40B4-BE49-F238E27FC236}">
              <a16:creationId xmlns:a16="http://schemas.microsoft.com/office/drawing/2014/main" id="{9EB40BE3-7AA6-0DFC-7F84-3A396812EE09}"/>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40</xdr:row>
      <xdr:rowOff>12700</xdr:rowOff>
    </xdr:to>
    <xdr:sp macro="" textlink="">
      <xdr:nvSpPr>
        <xdr:cNvPr id="2" name="AutoShape 3">
          <a:extLst>
            <a:ext uri="{FF2B5EF4-FFF2-40B4-BE49-F238E27FC236}">
              <a16:creationId xmlns:a16="http://schemas.microsoft.com/office/drawing/2014/main" id="{B6092A63-9563-2DE3-9A38-4678973382A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40</xdr:row>
      <xdr:rowOff>12700</xdr:rowOff>
    </xdr:to>
    <xdr:sp macro="" textlink="">
      <xdr:nvSpPr>
        <xdr:cNvPr id="3" name="AutoShape 3">
          <a:extLst>
            <a:ext uri="{FF2B5EF4-FFF2-40B4-BE49-F238E27FC236}">
              <a16:creationId xmlns:a16="http://schemas.microsoft.com/office/drawing/2014/main" id="{C52F4F50-88F6-2A8C-92E9-DA629C6FD93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39</xdr:row>
      <xdr:rowOff>158750</xdr:rowOff>
    </xdr:to>
    <xdr:sp macro="" textlink="">
      <xdr:nvSpPr>
        <xdr:cNvPr id="32770" name="c" hidden="1">
          <a:extLst>
            <a:ext uri="{FF2B5EF4-FFF2-40B4-BE49-F238E27FC236}">
              <a16:creationId xmlns:a16="http://schemas.microsoft.com/office/drawing/2014/main" id="{32F249C1-ECEF-F190-B25A-C473C64E0719}"/>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39</xdr:row>
      <xdr:rowOff>158750</xdr:rowOff>
    </xdr:to>
    <xdr:sp macro="" textlink="">
      <xdr:nvSpPr>
        <xdr:cNvPr id="2" name="AutoShape 2">
          <a:extLst>
            <a:ext uri="{FF2B5EF4-FFF2-40B4-BE49-F238E27FC236}">
              <a16:creationId xmlns:a16="http://schemas.microsoft.com/office/drawing/2014/main" id="{83CCFA48-3561-3CDD-00A9-B95C55DFA9F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39</xdr:row>
      <xdr:rowOff>158750</xdr:rowOff>
    </xdr:to>
    <xdr:sp macro="" textlink="">
      <xdr:nvSpPr>
        <xdr:cNvPr id="3" name="AutoShape 2">
          <a:extLst>
            <a:ext uri="{FF2B5EF4-FFF2-40B4-BE49-F238E27FC236}">
              <a16:creationId xmlns:a16="http://schemas.microsoft.com/office/drawing/2014/main" id="{5B3A33A6-7E78-E97C-998C-BB718344C2D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38</xdr:row>
      <xdr:rowOff>76200</xdr:rowOff>
    </xdr:to>
    <xdr:sp macro="" textlink="">
      <xdr:nvSpPr>
        <xdr:cNvPr id="33794" name="c" hidden="1">
          <a:extLst>
            <a:ext uri="{FF2B5EF4-FFF2-40B4-BE49-F238E27FC236}">
              <a16:creationId xmlns:a16="http://schemas.microsoft.com/office/drawing/2014/main" id="{80EFD940-D4D9-940C-B09C-C9ED21F69548}"/>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38</xdr:row>
      <xdr:rowOff>76200</xdr:rowOff>
    </xdr:to>
    <xdr:sp macro="" textlink="">
      <xdr:nvSpPr>
        <xdr:cNvPr id="2" name="AutoShape 2">
          <a:extLst>
            <a:ext uri="{FF2B5EF4-FFF2-40B4-BE49-F238E27FC236}">
              <a16:creationId xmlns:a16="http://schemas.microsoft.com/office/drawing/2014/main" id="{4EB848B6-D254-2C4B-1A8B-B1EAC132949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38</xdr:row>
      <xdr:rowOff>76200</xdr:rowOff>
    </xdr:to>
    <xdr:sp macro="" textlink="">
      <xdr:nvSpPr>
        <xdr:cNvPr id="3" name="AutoShape 2">
          <a:extLst>
            <a:ext uri="{FF2B5EF4-FFF2-40B4-BE49-F238E27FC236}">
              <a16:creationId xmlns:a16="http://schemas.microsoft.com/office/drawing/2014/main" id="{0A34D714-16E0-A4BC-12CE-9486B359B03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38</xdr:row>
      <xdr:rowOff>114300</xdr:rowOff>
    </xdr:to>
    <xdr:sp macro="" textlink="">
      <xdr:nvSpPr>
        <xdr:cNvPr id="34819" name="c" hidden="1">
          <a:extLst>
            <a:ext uri="{FF2B5EF4-FFF2-40B4-BE49-F238E27FC236}">
              <a16:creationId xmlns:a16="http://schemas.microsoft.com/office/drawing/2014/main" id="{1AAB192E-ACAF-ED2A-B210-0C18F3CE60DD}"/>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38</xdr:row>
      <xdr:rowOff>114300</xdr:rowOff>
    </xdr:to>
    <xdr:sp macro="" textlink="">
      <xdr:nvSpPr>
        <xdr:cNvPr id="2" name="AutoShape 3">
          <a:extLst>
            <a:ext uri="{FF2B5EF4-FFF2-40B4-BE49-F238E27FC236}">
              <a16:creationId xmlns:a16="http://schemas.microsoft.com/office/drawing/2014/main" id="{373C24CA-EC0A-8C7E-7F26-F9F707399E4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38</xdr:row>
      <xdr:rowOff>114300</xdr:rowOff>
    </xdr:to>
    <xdr:sp macro="" textlink="">
      <xdr:nvSpPr>
        <xdr:cNvPr id="3" name="AutoShape 3">
          <a:extLst>
            <a:ext uri="{FF2B5EF4-FFF2-40B4-BE49-F238E27FC236}">
              <a16:creationId xmlns:a16="http://schemas.microsoft.com/office/drawing/2014/main" id="{5C933339-F625-B657-FD40-8B9FC678693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6.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38</xdr:row>
      <xdr:rowOff>76200</xdr:rowOff>
    </xdr:to>
    <xdr:sp macro="" textlink="">
      <xdr:nvSpPr>
        <xdr:cNvPr id="35842" name="c" hidden="1">
          <a:extLst>
            <a:ext uri="{FF2B5EF4-FFF2-40B4-BE49-F238E27FC236}">
              <a16:creationId xmlns:a16="http://schemas.microsoft.com/office/drawing/2014/main" id="{18F15A0C-D7CC-5C36-0059-789502FF2F76}"/>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38</xdr:row>
      <xdr:rowOff>76200</xdr:rowOff>
    </xdr:to>
    <xdr:sp macro="" textlink="">
      <xdr:nvSpPr>
        <xdr:cNvPr id="2" name="AutoShape 2">
          <a:extLst>
            <a:ext uri="{FF2B5EF4-FFF2-40B4-BE49-F238E27FC236}">
              <a16:creationId xmlns:a16="http://schemas.microsoft.com/office/drawing/2014/main" id="{6BA0B3DD-5EB5-12ED-831B-0235104A905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38</xdr:row>
      <xdr:rowOff>76200</xdr:rowOff>
    </xdr:to>
    <xdr:sp macro="" textlink="">
      <xdr:nvSpPr>
        <xdr:cNvPr id="3" name="AutoShape 2">
          <a:extLst>
            <a:ext uri="{FF2B5EF4-FFF2-40B4-BE49-F238E27FC236}">
              <a16:creationId xmlns:a16="http://schemas.microsoft.com/office/drawing/2014/main" id="{33B91DEE-2885-FCE0-9378-3A83A08A360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43</xdr:row>
      <xdr:rowOff>107950</xdr:rowOff>
    </xdr:to>
    <xdr:sp macro="" textlink="">
      <xdr:nvSpPr>
        <xdr:cNvPr id="36866" name="c" hidden="1">
          <a:extLst>
            <a:ext uri="{FF2B5EF4-FFF2-40B4-BE49-F238E27FC236}">
              <a16:creationId xmlns:a16="http://schemas.microsoft.com/office/drawing/2014/main" id="{283A66CB-A71E-41DC-D370-A664EC214220}"/>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43</xdr:row>
      <xdr:rowOff>107950</xdr:rowOff>
    </xdr:to>
    <xdr:sp macro="" textlink="">
      <xdr:nvSpPr>
        <xdr:cNvPr id="2" name="AutoShape 2">
          <a:extLst>
            <a:ext uri="{FF2B5EF4-FFF2-40B4-BE49-F238E27FC236}">
              <a16:creationId xmlns:a16="http://schemas.microsoft.com/office/drawing/2014/main" id="{D3CDE952-09D1-4C1F-5FA5-987BC1C7A6E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43</xdr:row>
      <xdr:rowOff>107950</xdr:rowOff>
    </xdr:to>
    <xdr:sp macro="" textlink="">
      <xdr:nvSpPr>
        <xdr:cNvPr id="3" name="AutoShape 2">
          <a:extLst>
            <a:ext uri="{FF2B5EF4-FFF2-40B4-BE49-F238E27FC236}">
              <a16:creationId xmlns:a16="http://schemas.microsoft.com/office/drawing/2014/main" id="{AA753C5E-31D1-02E6-A44C-2AAC29A5A97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39</xdr:row>
      <xdr:rowOff>88900</xdr:rowOff>
    </xdr:to>
    <xdr:sp macro="" textlink="">
      <xdr:nvSpPr>
        <xdr:cNvPr id="37890" name="c" hidden="1">
          <a:extLst>
            <a:ext uri="{FF2B5EF4-FFF2-40B4-BE49-F238E27FC236}">
              <a16:creationId xmlns:a16="http://schemas.microsoft.com/office/drawing/2014/main" id="{448ECDCF-DDED-9241-CDC7-5DD1D983A165}"/>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39</xdr:row>
      <xdr:rowOff>88900</xdr:rowOff>
    </xdr:to>
    <xdr:sp macro="" textlink="">
      <xdr:nvSpPr>
        <xdr:cNvPr id="2" name="AutoShape 2">
          <a:extLst>
            <a:ext uri="{FF2B5EF4-FFF2-40B4-BE49-F238E27FC236}">
              <a16:creationId xmlns:a16="http://schemas.microsoft.com/office/drawing/2014/main" id="{3D5DC199-03FA-987B-2CE1-89B3DF9017B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39</xdr:row>
      <xdr:rowOff>88900</xdr:rowOff>
    </xdr:to>
    <xdr:sp macro="" textlink="">
      <xdr:nvSpPr>
        <xdr:cNvPr id="3" name="AutoShape 2">
          <a:extLst>
            <a:ext uri="{FF2B5EF4-FFF2-40B4-BE49-F238E27FC236}">
              <a16:creationId xmlns:a16="http://schemas.microsoft.com/office/drawing/2014/main" id="{4282C96F-3083-D68D-2D45-D698AF7B3F8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9.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45</xdr:row>
      <xdr:rowOff>6350</xdr:rowOff>
    </xdr:to>
    <xdr:sp macro="" textlink="">
      <xdr:nvSpPr>
        <xdr:cNvPr id="38914" name="c" hidden="1">
          <a:extLst>
            <a:ext uri="{FF2B5EF4-FFF2-40B4-BE49-F238E27FC236}">
              <a16:creationId xmlns:a16="http://schemas.microsoft.com/office/drawing/2014/main" id="{2D3CA79D-1E79-9C06-0E7B-B2CD15DBF48C}"/>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45</xdr:row>
      <xdr:rowOff>6350</xdr:rowOff>
    </xdr:to>
    <xdr:sp macro="" textlink="">
      <xdr:nvSpPr>
        <xdr:cNvPr id="2" name="AutoShape 2">
          <a:extLst>
            <a:ext uri="{FF2B5EF4-FFF2-40B4-BE49-F238E27FC236}">
              <a16:creationId xmlns:a16="http://schemas.microsoft.com/office/drawing/2014/main" id="{A1C05FD4-F8FD-51ED-35D7-AD91F7A57B6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45</xdr:row>
      <xdr:rowOff>6350</xdr:rowOff>
    </xdr:to>
    <xdr:sp macro="" textlink="">
      <xdr:nvSpPr>
        <xdr:cNvPr id="3" name="AutoShape 2">
          <a:extLst>
            <a:ext uri="{FF2B5EF4-FFF2-40B4-BE49-F238E27FC236}">
              <a16:creationId xmlns:a16="http://schemas.microsoft.com/office/drawing/2014/main" id="{B3332679-93EB-C916-4F67-87020BB4C99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0.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39938" name="c" hidden="1">
          <a:extLst>
            <a:ext uri="{FF2B5EF4-FFF2-40B4-BE49-F238E27FC236}">
              <a16:creationId xmlns:a16="http://schemas.microsoft.com/office/drawing/2014/main" id="{90C0ECD1-958C-C951-F2F3-8CFBABACF2E6}"/>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3DEA670F-ED21-07E0-B94E-45BEE3CD4F4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1140186B-F3EF-43BD-57F7-BA0351448E6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40962" name="c" hidden="1">
          <a:extLst>
            <a:ext uri="{FF2B5EF4-FFF2-40B4-BE49-F238E27FC236}">
              <a16:creationId xmlns:a16="http://schemas.microsoft.com/office/drawing/2014/main" id="{7AE1C6D0-B5CE-BCBB-6B13-7978B253722C}"/>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E77357A1-69D2-C044-3F98-C60CEF601FB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B1720759-45E0-33E5-E6F0-79D04F1D1D5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41986" name="c" hidden="1">
          <a:extLst>
            <a:ext uri="{FF2B5EF4-FFF2-40B4-BE49-F238E27FC236}">
              <a16:creationId xmlns:a16="http://schemas.microsoft.com/office/drawing/2014/main" id="{C7609D8D-DD1C-232A-6034-CF07A6E2F457}"/>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5D3CEC2E-AFBA-8D27-59FB-3BC8C3A5AA1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1915E3E0-D1EB-6ED3-DBFD-D2064E64A39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146050</xdr:rowOff>
    </xdr:to>
    <xdr:sp macro="" textlink="">
      <xdr:nvSpPr>
        <xdr:cNvPr id="43010" name="c" hidden="1">
          <a:extLst>
            <a:ext uri="{FF2B5EF4-FFF2-40B4-BE49-F238E27FC236}">
              <a16:creationId xmlns:a16="http://schemas.microsoft.com/office/drawing/2014/main" id="{E9D2E80C-97EF-C9C1-00FE-996389F08410}"/>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146050</xdr:rowOff>
    </xdr:to>
    <xdr:sp macro="" textlink="">
      <xdr:nvSpPr>
        <xdr:cNvPr id="2" name="AutoShape 2">
          <a:extLst>
            <a:ext uri="{FF2B5EF4-FFF2-40B4-BE49-F238E27FC236}">
              <a16:creationId xmlns:a16="http://schemas.microsoft.com/office/drawing/2014/main" id="{AE5471F4-7B2D-62F7-55AB-7A3400130BE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146050</xdr:rowOff>
    </xdr:to>
    <xdr:sp macro="" textlink="">
      <xdr:nvSpPr>
        <xdr:cNvPr id="3" name="AutoShape 2">
          <a:extLst>
            <a:ext uri="{FF2B5EF4-FFF2-40B4-BE49-F238E27FC236}">
              <a16:creationId xmlns:a16="http://schemas.microsoft.com/office/drawing/2014/main" id="{73BE5524-402E-9C1C-CEA7-2C5DEDFCADC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4.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38100</xdr:rowOff>
    </xdr:to>
    <xdr:sp macro="" textlink="">
      <xdr:nvSpPr>
        <xdr:cNvPr id="44034" name="c" hidden="1">
          <a:extLst>
            <a:ext uri="{FF2B5EF4-FFF2-40B4-BE49-F238E27FC236}">
              <a16:creationId xmlns:a16="http://schemas.microsoft.com/office/drawing/2014/main" id="{14E9C9B7-707C-6C03-D239-69D59196E55C}"/>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38100</xdr:rowOff>
    </xdr:to>
    <xdr:sp macro="" textlink="">
      <xdr:nvSpPr>
        <xdr:cNvPr id="2" name="AutoShape 2">
          <a:extLst>
            <a:ext uri="{FF2B5EF4-FFF2-40B4-BE49-F238E27FC236}">
              <a16:creationId xmlns:a16="http://schemas.microsoft.com/office/drawing/2014/main" id="{2A3CF7DB-B056-0214-B8C6-30819E77B45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38100</xdr:rowOff>
    </xdr:to>
    <xdr:sp macro="" textlink="">
      <xdr:nvSpPr>
        <xdr:cNvPr id="3" name="AutoShape 2">
          <a:extLst>
            <a:ext uri="{FF2B5EF4-FFF2-40B4-BE49-F238E27FC236}">
              <a16:creationId xmlns:a16="http://schemas.microsoft.com/office/drawing/2014/main" id="{5EC946B0-FB25-C9EE-D94B-1CD4F195FE1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38100</xdr:rowOff>
    </xdr:to>
    <xdr:sp macro="" textlink="">
      <xdr:nvSpPr>
        <xdr:cNvPr id="45058" name="c" hidden="1">
          <a:extLst>
            <a:ext uri="{FF2B5EF4-FFF2-40B4-BE49-F238E27FC236}">
              <a16:creationId xmlns:a16="http://schemas.microsoft.com/office/drawing/2014/main" id="{B6AB7D41-F2F0-FE39-13FD-F3BD91E7F1A3}"/>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38100</xdr:rowOff>
    </xdr:to>
    <xdr:sp macro="" textlink="">
      <xdr:nvSpPr>
        <xdr:cNvPr id="2" name="AutoShape 2">
          <a:extLst>
            <a:ext uri="{FF2B5EF4-FFF2-40B4-BE49-F238E27FC236}">
              <a16:creationId xmlns:a16="http://schemas.microsoft.com/office/drawing/2014/main" id="{8A956A6D-2A3F-8ED0-B893-14531DDAB90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38100</xdr:rowOff>
    </xdr:to>
    <xdr:sp macro="" textlink="">
      <xdr:nvSpPr>
        <xdr:cNvPr id="3" name="AutoShape 2">
          <a:extLst>
            <a:ext uri="{FF2B5EF4-FFF2-40B4-BE49-F238E27FC236}">
              <a16:creationId xmlns:a16="http://schemas.microsoft.com/office/drawing/2014/main" id="{70EB2428-59A3-671E-B0DC-E3367364CDA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6.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38100</xdr:rowOff>
    </xdr:to>
    <xdr:sp macro="" textlink="">
      <xdr:nvSpPr>
        <xdr:cNvPr id="46082" name="c" hidden="1">
          <a:extLst>
            <a:ext uri="{FF2B5EF4-FFF2-40B4-BE49-F238E27FC236}">
              <a16:creationId xmlns:a16="http://schemas.microsoft.com/office/drawing/2014/main" id="{44F0A150-D522-37CA-59A8-639D253D1A68}"/>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38100</xdr:rowOff>
    </xdr:to>
    <xdr:sp macro="" textlink="">
      <xdr:nvSpPr>
        <xdr:cNvPr id="2" name="AutoShape 2">
          <a:extLst>
            <a:ext uri="{FF2B5EF4-FFF2-40B4-BE49-F238E27FC236}">
              <a16:creationId xmlns:a16="http://schemas.microsoft.com/office/drawing/2014/main" id="{CF2F2726-7DC6-96E7-75EA-75DD6664D01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38100</xdr:rowOff>
    </xdr:to>
    <xdr:sp macro="" textlink="">
      <xdr:nvSpPr>
        <xdr:cNvPr id="3" name="AutoShape 2">
          <a:extLst>
            <a:ext uri="{FF2B5EF4-FFF2-40B4-BE49-F238E27FC236}">
              <a16:creationId xmlns:a16="http://schemas.microsoft.com/office/drawing/2014/main" id="{94649781-7775-9137-43D3-0EF8D16C5C0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41</xdr:row>
      <xdr:rowOff>31750</xdr:rowOff>
    </xdr:to>
    <xdr:sp macro="" textlink="">
      <xdr:nvSpPr>
        <xdr:cNvPr id="47106" name="c" hidden="1">
          <a:extLst>
            <a:ext uri="{FF2B5EF4-FFF2-40B4-BE49-F238E27FC236}">
              <a16:creationId xmlns:a16="http://schemas.microsoft.com/office/drawing/2014/main" id="{F48E981B-48CB-EF7C-865D-9416C86B8B84}"/>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41</xdr:row>
      <xdr:rowOff>31750</xdr:rowOff>
    </xdr:to>
    <xdr:sp macro="" textlink="">
      <xdr:nvSpPr>
        <xdr:cNvPr id="2" name="AutoShape 2">
          <a:extLst>
            <a:ext uri="{FF2B5EF4-FFF2-40B4-BE49-F238E27FC236}">
              <a16:creationId xmlns:a16="http://schemas.microsoft.com/office/drawing/2014/main" id="{348322F6-2621-8B72-A47B-DE669C01563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41</xdr:row>
      <xdr:rowOff>31750</xdr:rowOff>
    </xdr:to>
    <xdr:sp macro="" textlink="">
      <xdr:nvSpPr>
        <xdr:cNvPr id="3" name="AutoShape 2">
          <a:extLst>
            <a:ext uri="{FF2B5EF4-FFF2-40B4-BE49-F238E27FC236}">
              <a16:creationId xmlns:a16="http://schemas.microsoft.com/office/drawing/2014/main" id="{23CDF2BB-6C95-ACD2-321B-334B88054DF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8.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82550</xdr:rowOff>
    </xdr:to>
    <xdr:sp macro="" textlink="">
      <xdr:nvSpPr>
        <xdr:cNvPr id="48130" name="c" hidden="1">
          <a:extLst>
            <a:ext uri="{FF2B5EF4-FFF2-40B4-BE49-F238E27FC236}">
              <a16:creationId xmlns:a16="http://schemas.microsoft.com/office/drawing/2014/main" id="{AB543F29-C4D0-E90C-57B8-0B9A3646A0E6}"/>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82550</xdr:rowOff>
    </xdr:to>
    <xdr:sp macro="" textlink="">
      <xdr:nvSpPr>
        <xdr:cNvPr id="2" name="AutoShape 2">
          <a:extLst>
            <a:ext uri="{FF2B5EF4-FFF2-40B4-BE49-F238E27FC236}">
              <a16:creationId xmlns:a16="http://schemas.microsoft.com/office/drawing/2014/main" id="{C195BFE5-C13F-00E8-96E3-DF0EAEB9726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82550</xdr:rowOff>
    </xdr:to>
    <xdr:sp macro="" textlink="">
      <xdr:nvSpPr>
        <xdr:cNvPr id="3" name="AutoShape 2">
          <a:extLst>
            <a:ext uri="{FF2B5EF4-FFF2-40B4-BE49-F238E27FC236}">
              <a16:creationId xmlns:a16="http://schemas.microsoft.com/office/drawing/2014/main" id="{123159DB-8174-8352-1FE1-093DB6925C4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9.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171450</xdr:rowOff>
    </xdr:to>
    <xdr:sp macro="" textlink="">
      <xdr:nvSpPr>
        <xdr:cNvPr id="49154" name="c" hidden="1">
          <a:extLst>
            <a:ext uri="{FF2B5EF4-FFF2-40B4-BE49-F238E27FC236}">
              <a16:creationId xmlns:a16="http://schemas.microsoft.com/office/drawing/2014/main" id="{63C3E908-588F-268D-22B0-D98BC4ACA09D}"/>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171450</xdr:rowOff>
    </xdr:to>
    <xdr:sp macro="" textlink="">
      <xdr:nvSpPr>
        <xdr:cNvPr id="2" name="AutoShape 2">
          <a:extLst>
            <a:ext uri="{FF2B5EF4-FFF2-40B4-BE49-F238E27FC236}">
              <a16:creationId xmlns:a16="http://schemas.microsoft.com/office/drawing/2014/main" id="{EF2618FE-AFCE-CAAC-667E-3348450B317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171450</xdr:rowOff>
    </xdr:to>
    <xdr:sp macro="" textlink="">
      <xdr:nvSpPr>
        <xdr:cNvPr id="3" name="AutoShape 2">
          <a:extLst>
            <a:ext uri="{FF2B5EF4-FFF2-40B4-BE49-F238E27FC236}">
              <a16:creationId xmlns:a16="http://schemas.microsoft.com/office/drawing/2014/main" id="{B19E6DD1-70C4-B58B-D316-B391700CB72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0.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12700</xdr:rowOff>
    </xdr:to>
    <xdr:sp macro="" textlink="">
      <xdr:nvSpPr>
        <xdr:cNvPr id="50179" name="c" hidden="1">
          <a:extLst>
            <a:ext uri="{FF2B5EF4-FFF2-40B4-BE49-F238E27FC236}">
              <a16:creationId xmlns:a16="http://schemas.microsoft.com/office/drawing/2014/main" id="{5990DF0A-4E65-7427-BB93-B368F3CF757F}"/>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12700</xdr:rowOff>
    </xdr:to>
    <xdr:sp macro="" textlink="">
      <xdr:nvSpPr>
        <xdr:cNvPr id="2" name="AutoShape 3">
          <a:extLst>
            <a:ext uri="{FF2B5EF4-FFF2-40B4-BE49-F238E27FC236}">
              <a16:creationId xmlns:a16="http://schemas.microsoft.com/office/drawing/2014/main" id="{4EB26533-ABD6-FE70-C979-F98EA3C61E5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12700</xdr:rowOff>
    </xdr:to>
    <xdr:sp macro="" textlink="">
      <xdr:nvSpPr>
        <xdr:cNvPr id="3" name="AutoShape 3">
          <a:extLst>
            <a:ext uri="{FF2B5EF4-FFF2-40B4-BE49-F238E27FC236}">
              <a16:creationId xmlns:a16="http://schemas.microsoft.com/office/drawing/2014/main" id="{EFCCF05E-9E6B-9C70-6680-EE9D627FC8F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158750</xdr:rowOff>
    </xdr:to>
    <xdr:sp macro="" textlink="">
      <xdr:nvSpPr>
        <xdr:cNvPr id="51202" name="c" hidden="1">
          <a:extLst>
            <a:ext uri="{FF2B5EF4-FFF2-40B4-BE49-F238E27FC236}">
              <a16:creationId xmlns:a16="http://schemas.microsoft.com/office/drawing/2014/main" id="{E8C82DF8-ADEB-A6AA-A0C5-38025040F3D0}"/>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158750</xdr:rowOff>
    </xdr:to>
    <xdr:sp macro="" textlink="">
      <xdr:nvSpPr>
        <xdr:cNvPr id="2" name="AutoShape 2">
          <a:extLst>
            <a:ext uri="{FF2B5EF4-FFF2-40B4-BE49-F238E27FC236}">
              <a16:creationId xmlns:a16="http://schemas.microsoft.com/office/drawing/2014/main" id="{D3C3A176-08AD-4F9E-9FE5-ED944649A65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158750</xdr:rowOff>
    </xdr:to>
    <xdr:sp macro="" textlink="">
      <xdr:nvSpPr>
        <xdr:cNvPr id="3" name="AutoShape 2">
          <a:extLst>
            <a:ext uri="{FF2B5EF4-FFF2-40B4-BE49-F238E27FC236}">
              <a16:creationId xmlns:a16="http://schemas.microsoft.com/office/drawing/2014/main" id="{D67547BB-BD83-8863-3CC9-E9CC01F3F05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57150</xdr:rowOff>
    </xdr:to>
    <xdr:sp macro="" textlink="">
      <xdr:nvSpPr>
        <xdr:cNvPr id="52227" name="c" hidden="1">
          <a:extLst>
            <a:ext uri="{FF2B5EF4-FFF2-40B4-BE49-F238E27FC236}">
              <a16:creationId xmlns:a16="http://schemas.microsoft.com/office/drawing/2014/main" id="{B749D63B-F942-5BCC-955C-290BF71B9400}"/>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57150</xdr:rowOff>
    </xdr:to>
    <xdr:sp macro="" textlink="">
      <xdr:nvSpPr>
        <xdr:cNvPr id="2" name="AutoShape 3">
          <a:extLst>
            <a:ext uri="{FF2B5EF4-FFF2-40B4-BE49-F238E27FC236}">
              <a16:creationId xmlns:a16="http://schemas.microsoft.com/office/drawing/2014/main" id="{1DC2DEA4-3A58-92F0-095C-75ECA5E88FF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57150</xdr:rowOff>
    </xdr:to>
    <xdr:sp macro="" textlink="">
      <xdr:nvSpPr>
        <xdr:cNvPr id="3" name="AutoShape 3">
          <a:extLst>
            <a:ext uri="{FF2B5EF4-FFF2-40B4-BE49-F238E27FC236}">
              <a16:creationId xmlns:a16="http://schemas.microsoft.com/office/drawing/2014/main" id="{E9A632AB-AF3D-70B4-F627-EE2BCAADCC4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57150</xdr:rowOff>
    </xdr:to>
    <xdr:sp macro="" textlink="">
      <xdr:nvSpPr>
        <xdr:cNvPr id="53251" name="c" hidden="1">
          <a:extLst>
            <a:ext uri="{FF2B5EF4-FFF2-40B4-BE49-F238E27FC236}">
              <a16:creationId xmlns:a16="http://schemas.microsoft.com/office/drawing/2014/main" id="{0DFF2267-5E31-FE36-C4F3-CBB1D0E78D6C}"/>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57150</xdr:rowOff>
    </xdr:to>
    <xdr:sp macro="" textlink="">
      <xdr:nvSpPr>
        <xdr:cNvPr id="2" name="AutoShape 3">
          <a:extLst>
            <a:ext uri="{FF2B5EF4-FFF2-40B4-BE49-F238E27FC236}">
              <a16:creationId xmlns:a16="http://schemas.microsoft.com/office/drawing/2014/main" id="{7AEC5F3B-7A9D-B0DE-46E2-6BE15238381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57150</xdr:rowOff>
    </xdr:to>
    <xdr:sp macro="" textlink="">
      <xdr:nvSpPr>
        <xdr:cNvPr id="3" name="AutoShape 3">
          <a:extLst>
            <a:ext uri="{FF2B5EF4-FFF2-40B4-BE49-F238E27FC236}">
              <a16:creationId xmlns:a16="http://schemas.microsoft.com/office/drawing/2014/main" id="{46A9A390-D833-3138-8381-D06F6AC290B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4.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57150</xdr:rowOff>
    </xdr:to>
    <xdr:sp macro="" textlink="">
      <xdr:nvSpPr>
        <xdr:cNvPr id="54275" name="c" hidden="1">
          <a:extLst>
            <a:ext uri="{FF2B5EF4-FFF2-40B4-BE49-F238E27FC236}">
              <a16:creationId xmlns:a16="http://schemas.microsoft.com/office/drawing/2014/main" id="{58CA166D-2CE5-2874-38D6-0DBB639F540F}"/>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57150</xdr:rowOff>
    </xdr:to>
    <xdr:sp macro="" textlink="">
      <xdr:nvSpPr>
        <xdr:cNvPr id="2" name="AutoShape 3">
          <a:extLst>
            <a:ext uri="{FF2B5EF4-FFF2-40B4-BE49-F238E27FC236}">
              <a16:creationId xmlns:a16="http://schemas.microsoft.com/office/drawing/2014/main" id="{17666117-246D-CD9D-7484-A0C2ED2BE37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57150</xdr:rowOff>
    </xdr:to>
    <xdr:sp macro="" textlink="">
      <xdr:nvSpPr>
        <xdr:cNvPr id="3" name="AutoShape 3">
          <a:extLst>
            <a:ext uri="{FF2B5EF4-FFF2-40B4-BE49-F238E27FC236}">
              <a16:creationId xmlns:a16="http://schemas.microsoft.com/office/drawing/2014/main" id="{571F3385-66E5-59CC-0CD3-2E626928BE2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12700</xdr:rowOff>
    </xdr:to>
    <xdr:sp macro="" textlink="">
      <xdr:nvSpPr>
        <xdr:cNvPr id="55301" name="c" hidden="1">
          <a:extLst>
            <a:ext uri="{FF2B5EF4-FFF2-40B4-BE49-F238E27FC236}">
              <a16:creationId xmlns:a16="http://schemas.microsoft.com/office/drawing/2014/main" id="{EF574881-0918-7DE4-8B16-B2DE2B8332B5}"/>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12700</xdr:rowOff>
    </xdr:to>
    <xdr:sp macro="" textlink="">
      <xdr:nvSpPr>
        <xdr:cNvPr id="2" name="AutoShape 5">
          <a:extLst>
            <a:ext uri="{FF2B5EF4-FFF2-40B4-BE49-F238E27FC236}">
              <a16:creationId xmlns:a16="http://schemas.microsoft.com/office/drawing/2014/main" id="{9260A73C-36A3-AFF0-F24D-DB26938FB38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12700</xdr:rowOff>
    </xdr:to>
    <xdr:sp macro="" textlink="">
      <xdr:nvSpPr>
        <xdr:cNvPr id="3" name="AutoShape 5">
          <a:extLst>
            <a:ext uri="{FF2B5EF4-FFF2-40B4-BE49-F238E27FC236}">
              <a16:creationId xmlns:a16="http://schemas.microsoft.com/office/drawing/2014/main" id="{116FFD7E-8C36-00E8-7AAF-71F5A963309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6.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57150</xdr:rowOff>
    </xdr:to>
    <xdr:sp macro="" textlink="">
      <xdr:nvSpPr>
        <xdr:cNvPr id="56324" name="c" hidden="1">
          <a:extLst>
            <a:ext uri="{FF2B5EF4-FFF2-40B4-BE49-F238E27FC236}">
              <a16:creationId xmlns:a16="http://schemas.microsoft.com/office/drawing/2014/main" id="{541E01C2-FBC8-C1A5-D1C5-D58C34D08E37}"/>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57150</xdr:rowOff>
    </xdr:to>
    <xdr:sp macro="" textlink="">
      <xdr:nvSpPr>
        <xdr:cNvPr id="2" name="AutoShape 4">
          <a:extLst>
            <a:ext uri="{FF2B5EF4-FFF2-40B4-BE49-F238E27FC236}">
              <a16:creationId xmlns:a16="http://schemas.microsoft.com/office/drawing/2014/main" id="{04EC81AC-DD55-2F11-1E21-AA304F45475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57150</xdr:rowOff>
    </xdr:to>
    <xdr:sp macro="" textlink="">
      <xdr:nvSpPr>
        <xdr:cNvPr id="3" name="AutoShape 4">
          <a:extLst>
            <a:ext uri="{FF2B5EF4-FFF2-40B4-BE49-F238E27FC236}">
              <a16:creationId xmlns:a16="http://schemas.microsoft.com/office/drawing/2014/main" id="{BEA44AC5-8809-FD24-43ED-3CA3B19ECDD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57346" name="c" hidden="1">
          <a:extLst>
            <a:ext uri="{FF2B5EF4-FFF2-40B4-BE49-F238E27FC236}">
              <a16:creationId xmlns:a16="http://schemas.microsoft.com/office/drawing/2014/main" id="{B017606C-8D3A-2B5B-A387-769F9A9B3E66}"/>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98B7EE52-8DF6-4CDF-CCC5-20413A552BE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A0D1B1B3-FC3F-956F-57BF-530575C3624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8.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82550</xdr:rowOff>
    </xdr:to>
    <xdr:sp macro="" textlink="">
      <xdr:nvSpPr>
        <xdr:cNvPr id="58374" name="c" hidden="1">
          <a:extLst>
            <a:ext uri="{FF2B5EF4-FFF2-40B4-BE49-F238E27FC236}">
              <a16:creationId xmlns:a16="http://schemas.microsoft.com/office/drawing/2014/main" id="{FD931F70-217A-46E9-5F95-5D102C3ADBBB}"/>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2" name="AutoShape 6">
          <a:extLst>
            <a:ext uri="{FF2B5EF4-FFF2-40B4-BE49-F238E27FC236}">
              <a16:creationId xmlns:a16="http://schemas.microsoft.com/office/drawing/2014/main" id="{ABF1C205-1CE3-ED30-E61A-15B2353EBAD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3" name="AutoShape 6">
          <a:extLst>
            <a:ext uri="{FF2B5EF4-FFF2-40B4-BE49-F238E27FC236}">
              <a16:creationId xmlns:a16="http://schemas.microsoft.com/office/drawing/2014/main" id="{2D6C8189-F0BC-C9C6-BD84-FDAE9552AAD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9.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82550</xdr:rowOff>
    </xdr:to>
    <xdr:sp macro="" textlink="">
      <xdr:nvSpPr>
        <xdr:cNvPr id="59395" name="c" hidden="1">
          <a:extLst>
            <a:ext uri="{FF2B5EF4-FFF2-40B4-BE49-F238E27FC236}">
              <a16:creationId xmlns:a16="http://schemas.microsoft.com/office/drawing/2014/main" id="{8D51CDA7-C388-0072-651D-E184332C2A55}"/>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2" name="AutoShape 3">
          <a:extLst>
            <a:ext uri="{FF2B5EF4-FFF2-40B4-BE49-F238E27FC236}">
              <a16:creationId xmlns:a16="http://schemas.microsoft.com/office/drawing/2014/main" id="{80ACBEFD-A894-CF3C-50C4-04C51262568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3" name="AutoShape 3">
          <a:extLst>
            <a:ext uri="{FF2B5EF4-FFF2-40B4-BE49-F238E27FC236}">
              <a16:creationId xmlns:a16="http://schemas.microsoft.com/office/drawing/2014/main" id="{5A383138-BF5A-BA7A-355B-F515E8775A9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0.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82550</xdr:rowOff>
    </xdr:to>
    <xdr:sp macro="" textlink="">
      <xdr:nvSpPr>
        <xdr:cNvPr id="60423" name="c" hidden="1">
          <a:extLst>
            <a:ext uri="{FF2B5EF4-FFF2-40B4-BE49-F238E27FC236}">
              <a16:creationId xmlns:a16="http://schemas.microsoft.com/office/drawing/2014/main" id="{04A39E62-4533-21BE-9924-0EC41189BE3F}"/>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2" name="AutoShape 7">
          <a:extLst>
            <a:ext uri="{FF2B5EF4-FFF2-40B4-BE49-F238E27FC236}">
              <a16:creationId xmlns:a16="http://schemas.microsoft.com/office/drawing/2014/main" id="{39C55B0D-8E1B-1EE3-46D6-642671CE3EF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3" name="AutoShape 7">
          <a:extLst>
            <a:ext uri="{FF2B5EF4-FFF2-40B4-BE49-F238E27FC236}">
              <a16:creationId xmlns:a16="http://schemas.microsoft.com/office/drawing/2014/main" id="{16A0B227-1DEC-EDAD-ED74-CFEDA7BB17B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82550</xdr:rowOff>
    </xdr:to>
    <xdr:sp macro="" textlink="">
      <xdr:nvSpPr>
        <xdr:cNvPr id="61443" name="c" hidden="1">
          <a:extLst>
            <a:ext uri="{FF2B5EF4-FFF2-40B4-BE49-F238E27FC236}">
              <a16:creationId xmlns:a16="http://schemas.microsoft.com/office/drawing/2014/main" id="{18F137F8-F42C-FCCE-6CE1-AC351445468E}"/>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2" name="AutoShape 3">
          <a:extLst>
            <a:ext uri="{FF2B5EF4-FFF2-40B4-BE49-F238E27FC236}">
              <a16:creationId xmlns:a16="http://schemas.microsoft.com/office/drawing/2014/main" id="{03E2BE60-4EA4-8478-4953-BA59462589C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3" name="AutoShape 3">
          <a:extLst>
            <a:ext uri="{FF2B5EF4-FFF2-40B4-BE49-F238E27FC236}">
              <a16:creationId xmlns:a16="http://schemas.microsoft.com/office/drawing/2014/main" id="{14A96AC5-AFDD-06C9-FC0A-92F1419B543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82550</xdr:rowOff>
    </xdr:to>
    <xdr:sp macro="" textlink="">
      <xdr:nvSpPr>
        <xdr:cNvPr id="62468" name="c" hidden="1">
          <a:extLst>
            <a:ext uri="{FF2B5EF4-FFF2-40B4-BE49-F238E27FC236}">
              <a16:creationId xmlns:a16="http://schemas.microsoft.com/office/drawing/2014/main" id="{0E2F04CC-6EBD-CF5D-4A95-1BE5257A9A07}"/>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2" name="AutoShape 4">
          <a:extLst>
            <a:ext uri="{FF2B5EF4-FFF2-40B4-BE49-F238E27FC236}">
              <a16:creationId xmlns:a16="http://schemas.microsoft.com/office/drawing/2014/main" id="{2D60CFE6-1ED6-BF1C-35E7-893619FA9E1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3" name="AutoShape 4">
          <a:extLst>
            <a:ext uri="{FF2B5EF4-FFF2-40B4-BE49-F238E27FC236}">
              <a16:creationId xmlns:a16="http://schemas.microsoft.com/office/drawing/2014/main" id="{131195D2-6A97-4F83-A19C-48A24BCC2EB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82550</xdr:rowOff>
    </xdr:to>
    <xdr:sp macro="" textlink="">
      <xdr:nvSpPr>
        <xdr:cNvPr id="63494" name="c" hidden="1">
          <a:extLst>
            <a:ext uri="{FF2B5EF4-FFF2-40B4-BE49-F238E27FC236}">
              <a16:creationId xmlns:a16="http://schemas.microsoft.com/office/drawing/2014/main" id="{A7C26F68-2C2A-2E0D-2438-5B6CA14802B9}"/>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2" name="AutoShape 6">
          <a:extLst>
            <a:ext uri="{FF2B5EF4-FFF2-40B4-BE49-F238E27FC236}">
              <a16:creationId xmlns:a16="http://schemas.microsoft.com/office/drawing/2014/main" id="{3A61CF0B-C744-E2A4-001C-5A344FC2EC6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3" name="AutoShape 6">
          <a:extLst>
            <a:ext uri="{FF2B5EF4-FFF2-40B4-BE49-F238E27FC236}">
              <a16:creationId xmlns:a16="http://schemas.microsoft.com/office/drawing/2014/main" id="{1AD2667E-3B38-A27C-CF42-78F7E4C70A8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4.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82550</xdr:rowOff>
    </xdr:to>
    <xdr:sp macro="" textlink="">
      <xdr:nvSpPr>
        <xdr:cNvPr id="64515" name="c" hidden="1">
          <a:extLst>
            <a:ext uri="{FF2B5EF4-FFF2-40B4-BE49-F238E27FC236}">
              <a16:creationId xmlns:a16="http://schemas.microsoft.com/office/drawing/2014/main" id="{22E9DD3F-0028-DE01-E1E9-FDE63C95F16F}"/>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2" name="AutoShape 3">
          <a:extLst>
            <a:ext uri="{FF2B5EF4-FFF2-40B4-BE49-F238E27FC236}">
              <a16:creationId xmlns:a16="http://schemas.microsoft.com/office/drawing/2014/main" id="{65E7945A-05A8-A6A7-F61D-48D31B5A09F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3" name="AutoShape 3">
          <a:extLst>
            <a:ext uri="{FF2B5EF4-FFF2-40B4-BE49-F238E27FC236}">
              <a16:creationId xmlns:a16="http://schemas.microsoft.com/office/drawing/2014/main" id="{1B90EF22-ECB2-B0C0-CE62-1B30B6C0B89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82550</xdr:rowOff>
    </xdr:to>
    <xdr:sp macro="" textlink="">
      <xdr:nvSpPr>
        <xdr:cNvPr id="65543" name="c" hidden="1">
          <a:extLst>
            <a:ext uri="{FF2B5EF4-FFF2-40B4-BE49-F238E27FC236}">
              <a16:creationId xmlns:a16="http://schemas.microsoft.com/office/drawing/2014/main" id="{623A77FD-94CA-EC5D-E450-07D7DA1C5324}"/>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2" name="AutoShape 7">
          <a:extLst>
            <a:ext uri="{FF2B5EF4-FFF2-40B4-BE49-F238E27FC236}">
              <a16:creationId xmlns:a16="http://schemas.microsoft.com/office/drawing/2014/main" id="{95D5E6C5-D259-CA78-BF31-9D66BC90477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3" name="AutoShape 7">
          <a:extLst>
            <a:ext uri="{FF2B5EF4-FFF2-40B4-BE49-F238E27FC236}">
              <a16:creationId xmlns:a16="http://schemas.microsoft.com/office/drawing/2014/main" id="{8AEFE57B-1482-A578-A523-68D996E863E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6.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82550</xdr:rowOff>
    </xdr:to>
    <xdr:sp macro="" textlink="">
      <xdr:nvSpPr>
        <xdr:cNvPr id="66563" name="c" hidden="1">
          <a:extLst>
            <a:ext uri="{FF2B5EF4-FFF2-40B4-BE49-F238E27FC236}">
              <a16:creationId xmlns:a16="http://schemas.microsoft.com/office/drawing/2014/main" id="{98B6B1E2-A812-13FC-F586-2C9D96FF5A26}"/>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2" name="AutoShape 3">
          <a:extLst>
            <a:ext uri="{FF2B5EF4-FFF2-40B4-BE49-F238E27FC236}">
              <a16:creationId xmlns:a16="http://schemas.microsoft.com/office/drawing/2014/main" id="{93391F55-6A8E-3284-9C0B-DDF436FFA3E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3" name="AutoShape 3">
          <a:extLst>
            <a:ext uri="{FF2B5EF4-FFF2-40B4-BE49-F238E27FC236}">
              <a16:creationId xmlns:a16="http://schemas.microsoft.com/office/drawing/2014/main" id="{AE3E62A5-0F68-1E0B-634B-CC1F2B1558D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12700</xdr:rowOff>
    </xdr:to>
    <xdr:sp macro="" textlink="">
      <xdr:nvSpPr>
        <xdr:cNvPr id="67587" name="c" hidden="1">
          <a:extLst>
            <a:ext uri="{FF2B5EF4-FFF2-40B4-BE49-F238E27FC236}">
              <a16:creationId xmlns:a16="http://schemas.microsoft.com/office/drawing/2014/main" id="{B4B8C435-8AA8-AEF7-C3CC-C690E80ABC22}"/>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12700</xdr:rowOff>
    </xdr:to>
    <xdr:sp macro="" textlink="">
      <xdr:nvSpPr>
        <xdr:cNvPr id="2" name="AutoShape 3">
          <a:extLst>
            <a:ext uri="{FF2B5EF4-FFF2-40B4-BE49-F238E27FC236}">
              <a16:creationId xmlns:a16="http://schemas.microsoft.com/office/drawing/2014/main" id="{B4D79ED0-3BE7-A01D-4B0F-4A5F3440ADA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12700</xdr:rowOff>
    </xdr:to>
    <xdr:sp macro="" textlink="">
      <xdr:nvSpPr>
        <xdr:cNvPr id="3" name="AutoShape 3">
          <a:extLst>
            <a:ext uri="{FF2B5EF4-FFF2-40B4-BE49-F238E27FC236}">
              <a16:creationId xmlns:a16="http://schemas.microsoft.com/office/drawing/2014/main" id="{AE77FFE8-E64B-52B8-2607-7E6918872D9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8.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12700</xdr:rowOff>
    </xdr:to>
    <xdr:sp macro="" textlink="">
      <xdr:nvSpPr>
        <xdr:cNvPr id="68612" name="c" hidden="1">
          <a:extLst>
            <a:ext uri="{FF2B5EF4-FFF2-40B4-BE49-F238E27FC236}">
              <a16:creationId xmlns:a16="http://schemas.microsoft.com/office/drawing/2014/main" id="{1B8E21EC-A87F-5434-A41F-58FAE2F6985D}"/>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12700</xdr:rowOff>
    </xdr:to>
    <xdr:sp macro="" textlink="">
      <xdr:nvSpPr>
        <xdr:cNvPr id="2" name="AutoShape 4">
          <a:extLst>
            <a:ext uri="{FF2B5EF4-FFF2-40B4-BE49-F238E27FC236}">
              <a16:creationId xmlns:a16="http://schemas.microsoft.com/office/drawing/2014/main" id="{2A7B2DDB-BBAF-2FE1-8E01-8C7D55DF7E2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12700</xdr:rowOff>
    </xdr:to>
    <xdr:sp macro="" textlink="">
      <xdr:nvSpPr>
        <xdr:cNvPr id="3" name="AutoShape 4">
          <a:extLst>
            <a:ext uri="{FF2B5EF4-FFF2-40B4-BE49-F238E27FC236}">
              <a16:creationId xmlns:a16="http://schemas.microsoft.com/office/drawing/2014/main" id="{C2ABA5D9-1F49-80B7-5446-4D677BACDDF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9.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12700</xdr:rowOff>
    </xdr:to>
    <xdr:sp macro="" textlink="">
      <xdr:nvSpPr>
        <xdr:cNvPr id="69636" name="c" hidden="1">
          <a:extLst>
            <a:ext uri="{FF2B5EF4-FFF2-40B4-BE49-F238E27FC236}">
              <a16:creationId xmlns:a16="http://schemas.microsoft.com/office/drawing/2014/main" id="{16A6CAD0-17B8-3266-914C-D74D9C78C15D}"/>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12700</xdr:rowOff>
    </xdr:to>
    <xdr:sp macro="" textlink="">
      <xdr:nvSpPr>
        <xdr:cNvPr id="2" name="AutoShape 4">
          <a:extLst>
            <a:ext uri="{FF2B5EF4-FFF2-40B4-BE49-F238E27FC236}">
              <a16:creationId xmlns:a16="http://schemas.microsoft.com/office/drawing/2014/main" id="{51B75B97-1BD1-065F-860B-83B6CFC3E2D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12700</xdr:rowOff>
    </xdr:to>
    <xdr:sp macro="" textlink="">
      <xdr:nvSpPr>
        <xdr:cNvPr id="3" name="AutoShape 4">
          <a:extLst>
            <a:ext uri="{FF2B5EF4-FFF2-40B4-BE49-F238E27FC236}">
              <a16:creationId xmlns:a16="http://schemas.microsoft.com/office/drawing/2014/main" id="{F1F28ACE-FFF5-B445-C702-0DBCD62FEE6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0.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12700</xdr:rowOff>
    </xdr:to>
    <xdr:sp macro="" textlink="">
      <xdr:nvSpPr>
        <xdr:cNvPr id="70661" name="c" hidden="1">
          <a:extLst>
            <a:ext uri="{FF2B5EF4-FFF2-40B4-BE49-F238E27FC236}">
              <a16:creationId xmlns:a16="http://schemas.microsoft.com/office/drawing/2014/main" id="{01C43650-33D7-2ED6-EE55-B40C4FF980D5}"/>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12700</xdr:rowOff>
    </xdr:to>
    <xdr:sp macro="" textlink="">
      <xdr:nvSpPr>
        <xdr:cNvPr id="2" name="AutoShape 5">
          <a:extLst>
            <a:ext uri="{FF2B5EF4-FFF2-40B4-BE49-F238E27FC236}">
              <a16:creationId xmlns:a16="http://schemas.microsoft.com/office/drawing/2014/main" id="{D509E3A8-8B82-DDB2-E40C-0BE2E82F838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12700</xdr:rowOff>
    </xdr:to>
    <xdr:sp macro="" textlink="">
      <xdr:nvSpPr>
        <xdr:cNvPr id="3" name="AutoShape 5">
          <a:extLst>
            <a:ext uri="{FF2B5EF4-FFF2-40B4-BE49-F238E27FC236}">
              <a16:creationId xmlns:a16="http://schemas.microsoft.com/office/drawing/2014/main" id="{F1E0EF2D-30BA-C0BA-B835-DAFB46BF40E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127000</xdr:rowOff>
    </xdr:to>
    <xdr:sp macro="" textlink="">
      <xdr:nvSpPr>
        <xdr:cNvPr id="71684" name="c" hidden="1">
          <a:extLst>
            <a:ext uri="{FF2B5EF4-FFF2-40B4-BE49-F238E27FC236}">
              <a16:creationId xmlns:a16="http://schemas.microsoft.com/office/drawing/2014/main" id="{619C7DAD-E931-A987-B78E-77E63079C068}"/>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127000</xdr:rowOff>
    </xdr:to>
    <xdr:sp macro="" textlink="">
      <xdr:nvSpPr>
        <xdr:cNvPr id="2" name="AutoShape 4">
          <a:extLst>
            <a:ext uri="{FF2B5EF4-FFF2-40B4-BE49-F238E27FC236}">
              <a16:creationId xmlns:a16="http://schemas.microsoft.com/office/drawing/2014/main" id="{18329FBA-F5A3-1ACD-FB80-B744360132C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127000</xdr:rowOff>
    </xdr:to>
    <xdr:sp macro="" textlink="">
      <xdr:nvSpPr>
        <xdr:cNvPr id="3" name="AutoShape 4">
          <a:extLst>
            <a:ext uri="{FF2B5EF4-FFF2-40B4-BE49-F238E27FC236}">
              <a16:creationId xmlns:a16="http://schemas.microsoft.com/office/drawing/2014/main" id="{2EB9362C-41D8-412D-8FE5-19B8339211D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127000</xdr:rowOff>
    </xdr:to>
    <xdr:sp macro="" textlink="">
      <xdr:nvSpPr>
        <xdr:cNvPr id="72707" name="c" hidden="1">
          <a:extLst>
            <a:ext uri="{FF2B5EF4-FFF2-40B4-BE49-F238E27FC236}">
              <a16:creationId xmlns:a16="http://schemas.microsoft.com/office/drawing/2014/main" id="{64756B26-0A79-F764-C698-6DDEB996647C}"/>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127000</xdr:rowOff>
    </xdr:to>
    <xdr:sp macro="" textlink="">
      <xdr:nvSpPr>
        <xdr:cNvPr id="2" name="AutoShape 3">
          <a:extLst>
            <a:ext uri="{FF2B5EF4-FFF2-40B4-BE49-F238E27FC236}">
              <a16:creationId xmlns:a16="http://schemas.microsoft.com/office/drawing/2014/main" id="{17CC7D39-C41A-E516-C184-F839DD2D665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127000</xdr:rowOff>
    </xdr:to>
    <xdr:sp macro="" textlink="">
      <xdr:nvSpPr>
        <xdr:cNvPr id="3" name="AutoShape 3">
          <a:extLst>
            <a:ext uri="{FF2B5EF4-FFF2-40B4-BE49-F238E27FC236}">
              <a16:creationId xmlns:a16="http://schemas.microsoft.com/office/drawing/2014/main" id="{EC4BB80E-044D-E0FC-D5B6-B5FEC356B20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127000</xdr:rowOff>
    </xdr:to>
    <xdr:sp macro="" textlink="">
      <xdr:nvSpPr>
        <xdr:cNvPr id="73733" name="c" hidden="1">
          <a:extLst>
            <a:ext uri="{FF2B5EF4-FFF2-40B4-BE49-F238E27FC236}">
              <a16:creationId xmlns:a16="http://schemas.microsoft.com/office/drawing/2014/main" id="{257AAD8D-B0E0-7A09-991F-BA122A11C628}"/>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127000</xdr:rowOff>
    </xdr:to>
    <xdr:sp macro="" textlink="">
      <xdr:nvSpPr>
        <xdr:cNvPr id="2" name="AutoShape 5">
          <a:extLst>
            <a:ext uri="{FF2B5EF4-FFF2-40B4-BE49-F238E27FC236}">
              <a16:creationId xmlns:a16="http://schemas.microsoft.com/office/drawing/2014/main" id="{9F0D33E5-0C78-5999-EF87-4142B617964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127000</xdr:rowOff>
    </xdr:to>
    <xdr:sp macro="" textlink="">
      <xdr:nvSpPr>
        <xdr:cNvPr id="3" name="AutoShape 5">
          <a:extLst>
            <a:ext uri="{FF2B5EF4-FFF2-40B4-BE49-F238E27FC236}">
              <a16:creationId xmlns:a16="http://schemas.microsoft.com/office/drawing/2014/main" id="{6A4A1E4A-092C-3F8C-A7C6-B4D8D377731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4.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127000</xdr:rowOff>
    </xdr:to>
    <xdr:sp macro="" textlink="">
      <xdr:nvSpPr>
        <xdr:cNvPr id="74755" name="c" hidden="1">
          <a:extLst>
            <a:ext uri="{FF2B5EF4-FFF2-40B4-BE49-F238E27FC236}">
              <a16:creationId xmlns:a16="http://schemas.microsoft.com/office/drawing/2014/main" id="{A3CA486B-9E9B-1E8A-AF6A-5135C7A1D276}"/>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127000</xdr:rowOff>
    </xdr:to>
    <xdr:sp macro="" textlink="">
      <xdr:nvSpPr>
        <xdr:cNvPr id="2" name="AutoShape 3">
          <a:extLst>
            <a:ext uri="{FF2B5EF4-FFF2-40B4-BE49-F238E27FC236}">
              <a16:creationId xmlns:a16="http://schemas.microsoft.com/office/drawing/2014/main" id="{67BF0411-3828-E23B-16FC-8F04E12095C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127000</xdr:rowOff>
    </xdr:to>
    <xdr:sp macro="" textlink="">
      <xdr:nvSpPr>
        <xdr:cNvPr id="3" name="AutoShape 3">
          <a:extLst>
            <a:ext uri="{FF2B5EF4-FFF2-40B4-BE49-F238E27FC236}">
              <a16:creationId xmlns:a16="http://schemas.microsoft.com/office/drawing/2014/main" id="{A23CFD23-EF9E-7D8D-5B57-5247945AD18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41</xdr:row>
      <xdr:rowOff>120650</xdr:rowOff>
    </xdr:to>
    <xdr:sp macro="" textlink="">
      <xdr:nvSpPr>
        <xdr:cNvPr id="75778" name="c" hidden="1">
          <a:extLst>
            <a:ext uri="{FF2B5EF4-FFF2-40B4-BE49-F238E27FC236}">
              <a16:creationId xmlns:a16="http://schemas.microsoft.com/office/drawing/2014/main" id="{F58C0BAD-A730-F09E-23A7-A192238FDDFA}"/>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41</xdr:row>
      <xdr:rowOff>120650</xdr:rowOff>
    </xdr:to>
    <xdr:sp macro="" textlink="">
      <xdr:nvSpPr>
        <xdr:cNvPr id="2" name="AutoShape 2">
          <a:extLst>
            <a:ext uri="{FF2B5EF4-FFF2-40B4-BE49-F238E27FC236}">
              <a16:creationId xmlns:a16="http://schemas.microsoft.com/office/drawing/2014/main" id="{DFF99EE4-79A0-69E4-171C-B4E3D38FE2F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41</xdr:row>
      <xdr:rowOff>120650</xdr:rowOff>
    </xdr:to>
    <xdr:sp macro="" textlink="">
      <xdr:nvSpPr>
        <xdr:cNvPr id="3" name="AutoShape 2">
          <a:extLst>
            <a:ext uri="{FF2B5EF4-FFF2-40B4-BE49-F238E27FC236}">
              <a16:creationId xmlns:a16="http://schemas.microsoft.com/office/drawing/2014/main" id="{C6B1F703-8D63-A925-A9D0-C2D15E78605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6.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38</xdr:row>
      <xdr:rowOff>50800</xdr:rowOff>
    </xdr:to>
    <xdr:sp macro="" textlink="">
      <xdr:nvSpPr>
        <xdr:cNvPr id="76802" name="c" hidden="1">
          <a:extLst>
            <a:ext uri="{FF2B5EF4-FFF2-40B4-BE49-F238E27FC236}">
              <a16:creationId xmlns:a16="http://schemas.microsoft.com/office/drawing/2014/main" id="{85BFD9DB-FFD2-8635-F875-C426A49B38FD}"/>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38</xdr:row>
      <xdr:rowOff>50800</xdr:rowOff>
    </xdr:to>
    <xdr:sp macro="" textlink="">
      <xdr:nvSpPr>
        <xdr:cNvPr id="2" name="AutoShape 2">
          <a:extLst>
            <a:ext uri="{FF2B5EF4-FFF2-40B4-BE49-F238E27FC236}">
              <a16:creationId xmlns:a16="http://schemas.microsoft.com/office/drawing/2014/main" id="{C88717E4-EEEA-0BDC-3652-4FEEF70E7C2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38</xdr:row>
      <xdr:rowOff>50800</xdr:rowOff>
    </xdr:to>
    <xdr:sp macro="" textlink="">
      <xdr:nvSpPr>
        <xdr:cNvPr id="3" name="AutoShape 2">
          <a:extLst>
            <a:ext uri="{FF2B5EF4-FFF2-40B4-BE49-F238E27FC236}">
              <a16:creationId xmlns:a16="http://schemas.microsoft.com/office/drawing/2014/main" id="{F2EDE134-0699-1C20-DA29-AE55C0FDDF5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133350</xdr:rowOff>
    </xdr:to>
    <xdr:sp macro="" textlink="">
      <xdr:nvSpPr>
        <xdr:cNvPr id="77826" name="c" hidden="1">
          <a:extLst>
            <a:ext uri="{FF2B5EF4-FFF2-40B4-BE49-F238E27FC236}">
              <a16:creationId xmlns:a16="http://schemas.microsoft.com/office/drawing/2014/main" id="{FDCC3A12-93A1-3170-70F0-DF7A41DF875A}"/>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133350</xdr:rowOff>
    </xdr:to>
    <xdr:sp macro="" textlink="">
      <xdr:nvSpPr>
        <xdr:cNvPr id="2" name="AutoShape 2">
          <a:extLst>
            <a:ext uri="{FF2B5EF4-FFF2-40B4-BE49-F238E27FC236}">
              <a16:creationId xmlns:a16="http://schemas.microsoft.com/office/drawing/2014/main" id="{FAA4A500-5B99-9D52-C47A-C6AC2DF35C5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133350</xdr:rowOff>
    </xdr:to>
    <xdr:sp macro="" textlink="">
      <xdr:nvSpPr>
        <xdr:cNvPr id="3" name="AutoShape 2">
          <a:extLst>
            <a:ext uri="{FF2B5EF4-FFF2-40B4-BE49-F238E27FC236}">
              <a16:creationId xmlns:a16="http://schemas.microsoft.com/office/drawing/2014/main" id="{61B532AA-18C6-78AE-8BF2-6C86065D781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8.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45</xdr:row>
      <xdr:rowOff>6350</xdr:rowOff>
    </xdr:to>
    <xdr:sp macro="" textlink="">
      <xdr:nvSpPr>
        <xdr:cNvPr id="78850" name="c" hidden="1">
          <a:extLst>
            <a:ext uri="{FF2B5EF4-FFF2-40B4-BE49-F238E27FC236}">
              <a16:creationId xmlns:a16="http://schemas.microsoft.com/office/drawing/2014/main" id="{BCDDCF8A-9D5B-DAFC-577C-AA9CDD08580B}"/>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45</xdr:row>
      <xdr:rowOff>6350</xdr:rowOff>
    </xdr:to>
    <xdr:sp macro="" textlink="">
      <xdr:nvSpPr>
        <xdr:cNvPr id="2" name="AutoShape 2">
          <a:extLst>
            <a:ext uri="{FF2B5EF4-FFF2-40B4-BE49-F238E27FC236}">
              <a16:creationId xmlns:a16="http://schemas.microsoft.com/office/drawing/2014/main" id="{D459E28A-6252-FD12-E343-7D4F4211DDF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45</xdr:row>
      <xdr:rowOff>6350</xdr:rowOff>
    </xdr:to>
    <xdr:sp macro="" textlink="">
      <xdr:nvSpPr>
        <xdr:cNvPr id="3" name="AutoShape 2">
          <a:extLst>
            <a:ext uri="{FF2B5EF4-FFF2-40B4-BE49-F238E27FC236}">
              <a16:creationId xmlns:a16="http://schemas.microsoft.com/office/drawing/2014/main" id="{D1FB3546-C9D0-B4BA-2954-84E6317961D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9.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xdr:rowOff>
    </xdr:to>
    <xdr:sp macro="" textlink="">
      <xdr:nvSpPr>
        <xdr:cNvPr id="79874" name="c" hidden="1">
          <a:extLst>
            <a:ext uri="{FF2B5EF4-FFF2-40B4-BE49-F238E27FC236}">
              <a16:creationId xmlns:a16="http://schemas.microsoft.com/office/drawing/2014/main" id="{5E921DD1-D5BC-E44C-33A9-2BEB14CC6EC6}"/>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xdr:rowOff>
    </xdr:to>
    <xdr:sp macro="" textlink="">
      <xdr:nvSpPr>
        <xdr:cNvPr id="2" name="AutoShape 2">
          <a:extLst>
            <a:ext uri="{FF2B5EF4-FFF2-40B4-BE49-F238E27FC236}">
              <a16:creationId xmlns:a16="http://schemas.microsoft.com/office/drawing/2014/main" id="{6FA5A0D2-0009-78A0-F478-690BB6E603D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xdr:rowOff>
    </xdr:to>
    <xdr:sp macro="" textlink="">
      <xdr:nvSpPr>
        <xdr:cNvPr id="3" name="AutoShape 2">
          <a:extLst>
            <a:ext uri="{FF2B5EF4-FFF2-40B4-BE49-F238E27FC236}">
              <a16:creationId xmlns:a16="http://schemas.microsoft.com/office/drawing/2014/main" id="{39F8AB32-D400-0FB9-2188-B8C9FCD3F4C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0.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41</xdr:row>
      <xdr:rowOff>31750</xdr:rowOff>
    </xdr:to>
    <xdr:sp macro="" textlink="">
      <xdr:nvSpPr>
        <xdr:cNvPr id="80898" name="c" hidden="1">
          <a:extLst>
            <a:ext uri="{FF2B5EF4-FFF2-40B4-BE49-F238E27FC236}">
              <a16:creationId xmlns:a16="http://schemas.microsoft.com/office/drawing/2014/main" id="{06B060F7-CE3E-3855-EED7-1D0CC0BB435C}"/>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41</xdr:row>
      <xdr:rowOff>31750</xdr:rowOff>
    </xdr:to>
    <xdr:sp macro="" textlink="">
      <xdr:nvSpPr>
        <xdr:cNvPr id="2" name="AutoShape 2">
          <a:extLst>
            <a:ext uri="{FF2B5EF4-FFF2-40B4-BE49-F238E27FC236}">
              <a16:creationId xmlns:a16="http://schemas.microsoft.com/office/drawing/2014/main" id="{E20E59DE-3148-A8B9-4135-ADA11C3D52F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41</xdr:row>
      <xdr:rowOff>31750</xdr:rowOff>
    </xdr:to>
    <xdr:sp macro="" textlink="">
      <xdr:nvSpPr>
        <xdr:cNvPr id="3" name="AutoShape 2">
          <a:extLst>
            <a:ext uri="{FF2B5EF4-FFF2-40B4-BE49-F238E27FC236}">
              <a16:creationId xmlns:a16="http://schemas.microsoft.com/office/drawing/2014/main" id="{046BC6E1-28E3-C3E3-E6EC-4605462C84A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38</xdr:row>
      <xdr:rowOff>76200</xdr:rowOff>
    </xdr:to>
    <xdr:sp macro="" textlink="">
      <xdr:nvSpPr>
        <xdr:cNvPr id="81922" name="c" hidden="1">
          <a:extLst>
            <a:ext uri="{FF2B5EF4-FFF2-40B4-BE49-F238E27FC236}">
              <a16:creationId xmlns:a16="http://schemas.microsoft.com/office/drawing/2014/main" id="{B203D56D-5331-6650-8D84-CC7892CCEF67}"/>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38</xdr:row>
      <xdr:rowOff>76200</xdr:rowOff>
    </xdr:to>
    <xdr:sp macro="" textlink="">
      <xdr:nvSpPr>
        <xdr:cNvPr id="2" name="AutoShape 2">
          <a:extLst>
            <a:ext uri="{FF2B5EF4-FFF2-40B4-BE49-F238E27FC236}">
              <a16:creationId xmlns:a16="http://schemas.microsoft.com/office/drawing/2014/main" id="{44C7EC2A-48EB-E01D-6B65-2F29B68DBCA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38</xdr:row>
      <xdr:rowOff>76200</xdr:rowOff>
    </xdr:to>
    <xdr:sp macro="" textlink="">
      <xdr:nvSpPr>
        <xdr:cNvPr id="3" name="AutoShape 2">
          <a:extLst>
            <a:ext uri="{FF2B5EF4-FFF2-40B4-BE49-F238E27FC236}">
              <a16:creationId xmlns:a16="http://schemas.microsoft.com/office/drawing/2014/main" id="{32EDD486-1578-A3BE-EC60-AA31E8BBDFB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42</xdr:row>
      <xdr:rowOff>114300</xdr:rowOff>
    </xdr:to>
    <xdr:sp macro="" textlink="">
      <xdr:nvSpPr>
        <xdr:cNvPr id="82946" name="c" hidden="1">
          <a:extLst>
            <a:ext uri="{FF2B5EF4-FFF2-40B4-BE49-F238E27FC236}">
              <a16:creationId xmlns:a16="http://schemas.microsoft.com/office/drawing/2014/main" id="{666C736F-54B9-8CB1-9E46-B344395185F3}"/>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42</xdr:row>
      <xdr:rowOff>114300</xdr:rowOff>
    </xdr:to>
    <xdr:sp macro="" textlink="">
      <xdr:nvSpPr>
        <xdr:cNvPr id="2" name="AutoShape 2">
          <a:extLst>
            <a:ext uri="{FF2B5EF4-FFF2-40B4-BE49-F238E27FC236}">
              <a16:creationId xmlns:a16="http://schemas.microsoft.com/office/drawing/2014/main" id="{7E95491B-2FB2-CA12-FC77-41FFADED85B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42</xdr:row>
      <xdr:rowOff>114300</xdr:rowOff>
    </xdr:to>
    <xdr:sp macro="" textlink="">
      <xdr:nvSpPr>
        <xdr:cNvPr id="3" name="AutoShape 2">
          <a:extLst>
            <a:ext uri="{FF2B5EF4-FFF2-40B4-BE49-F238E27FC236}">
              <a16:creationId xmlns:a16="http://schemas.microsoft.com/office/drawing/2014/main" id="{8C9F7B30-FC44-58A6-DC5D-38EC54B1540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12700</xdr:rowOff>
    </xdr:to>
    <xdr:sp macro="" textlink="">
      <xdr:nvSpPr>
        <xdr:cNvPr id="83973" name="c" hidden="1">
          <a:extLst>
            <a:ext uri="{FF2B5EF4-FFF2-40B4-BE49-F238E27FC236}">
              <a16:creationId xmlns:a16="http://schemas.microsoft.com/office/drawing/2014/main" id="{FCB619A2-4766-71C2-9D14-5BE410522299}"/>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12700</xdr:rowOff>
    </xdr:to>
    <xdr:sp macro="" textlink="">
      <xdr:nvSpPr>
        <xdr:cNvPr id="2" name="AutoShape 5">
          <a:extLst>
            <a:ext uri="{FF2B5EF4-FFF2-40B4-BE49-F238E27FC236}">
              <a16:creationId xmlns:a16="http://schemas.microsoft.com/office/drawing/2014/main" id="{000E0508-4389-5D5E-CAEC-6062BF47D57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12700</xdr:rowOff>
    </xdr:to>
    <xdr:sp macro="" textlink="">
      <xdr:nvSpPr>
        <xdr:cNvPr id="3" name="AutoShape 5">
          <a:extLst>
            <a:ext uri="{FF2B5EF4-FFF2-40B4-BE49-F238E27FC236}">
              <a16:creationId xmlns:a16="http://schemas.microsoft.com/office/drawing/2014/main" id="{FFEB4A8D-D5F2-AA58-0515-F70C655BEA0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4.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38100</xdr:rowOff>
    </xdr:to>
    <xdr:sp macro="" textlink="">
      <xdr:nvSpPr>
        <xdr:cNvPr id="84994" name="c" hidden="1">
          <a:extLst>
            <a:ext uri="{FF2B5EF4-FFF2-40B4-BE49-F238E27FC236}">
              <a16:creationId xmlns:a16="http://schemas.microsoft.com/office/drawing/2014/main" id="{2F716953-2249-E6ED-6FBF-FC9F0CC13570}"/>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38100</xdr:rowOff>
    </xdr:to>
    <xdr:sp macro="" textlink="">
      <xdr:nvSpPr>
        <xdr:cNvPr id="2" name="AutoShape 2">
          <a:extLst>
            <a:ext uri="{FF2B5EF4-FFF2-40B4-BE49-F238E27FC236}">
              <a16:creationId xmlns:a16="http://schemas.microsoft.com/office/drawing/2014/main" id="{37A1D9A0-7B6A-E763-7093-3875C477FE9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38100</xdr:rowOff>
    </xdr:to>
    <xdr:sp macro="" textlink="">
      <xdr:nvSpPr>
        <xdr:cNvPr id="3" name="AutoShape 2">
          <a:extLst>
            <a:ext uri="{FF2B5EF4-FFF2-40B4-BE49-F238E27FC236}">
              <a16:creationId xmlns:a16="http://schemas.microsoft.com/office/drawing/2014/main" id="{140A3776-875A-9371-6332-81B4DF1205B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42</xdr:row>
      <xdr:rowOff>6350</xdr:rowOff>
    </xdr:to>
    <xdr:sp macro="" textlink="">
      <xdr:nvSpPr>
        <xdr:cNvPr id="86018" name="c" hidden="1">
          <a:extLst>
            <a:ext uri="{FF2B5EF4-FFF2-40B4-BE49-F238E27FC236}">
              <a16:creationId xmlns:a16="http://schemas.microsoft.com/office/drawing/2014/main" id="{6C64C2C2-28CE-3DC6-3F39-0469CF1677FA}"/>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42</xdr:row>
      <xdr:rowOff>6350</xdr:rowOff>
    </xdr:to>
    <xdr:sp macro="" textlink="">
      <xdr:nvSpPr>
        <xdr:cNvPr id="2" name="AutoShape 2">
          <a:extLst>
            <a:ext uri="{FF2B5EF4-FFF2-40B4-BE49-F238E27FC236}">
              <a16:creationId xmlns:a16="http://schemas.microsoft.com/office/drawing/2014/main" id="{EC4C7CA3-CD03-8E71-2521-5E8A3B2891E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42</xdr:row>
      <xdr:rowOff>6350</xdr:rowOff>
    </xdr:to>
    <xdr:sp macro="" textlink="">
      <xdr:nvSpPr>
        <xdr:cNvPr id="3" name="AutoShape 2">
          <a:extLst>
            <a:ext uri="{FF2B5EF4-FFF2-40B4-BE49-F238E27FC236}">
              <a16:creationId xmlns:a16="http://schemas.microsoft.com/office/drawing/2014/main" id="{F5EFF732-287E-8FE3-4348-70EBA073776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6.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45</xdr:row>
      <xdr:rowOff>6350</xdr:rowOff>
    </xdr:to>
    <xdr:sp macro="" textlink="">
      <xdr:nvSpPr>
        <xdr:cNvPr id="87042" name="c" hidden="1">
          <a:extLst>
            <a:ext uri="{FF2B5EF4-FFF2-40B4-BE49-F238E27FC236}">
              <a16:creationId xmlns:a16="http://schemas.microsoft.com/office/drawing/2014/main" id="{B0DA80B9-9989-6B50-E3DE-FFEDE0DAA3BB}"/>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45</xdr:row>
      <xdr:rowOff>6350</xdr:rowOff>
    </xdr:to>
    <xdr:sp macro="" textlink="">
      <xdr:nvSpPr>
        <xdr:cNvPr id="2" name="AutoShape 2">
          <a:extLst>
            <a:ext uri="{FF2B5EF4-FFF2-40B4-BE49-F238E27FC236}">
              <a16:creationId xmlns:a16="http://schemas.microsoft.com/office/drawing/2014/main" id="{141CCE05-A11D-06D2-AB83-CF4A80B6746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45</xdr:row>
      <xdr:rowOff>6350</xdr:rowOff>
    </xdr:to>
    <xdr:sp macro="" textlink="">
      <xdr:nvSpPr>
        <xdr:cNvPr id="3" name="AutoShape 2">
          <a:extLst>
            <a:ext uri="{FF2B5EF4-FFF2-40B4-BE49-F238E27FC236}">
              <a16:creationId xmlns:a16="http://schemas.microsoft.com/office/drawing/2014/main" id="{5E6C2EEA-F291-A874-5162-CC337F59797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146050</xdr:rowOff>
    </xdr:to>
    <xdr:sp macro="" textlink="">
      <xdr:nvSpPr>
        <xdr:cNvPr id="88066" name="c" hidden="1">
          <a:extLst>
            <a:ext uri="{FF2B5EF4-FFF2-40B4-BE49-F238E27FC236}">
              <a16:creationId xmlns:a16="http://schemas.microsoft.com/office/drawing/2014/main" id="{21955745-B0D2-260F-0D70-98405E5632C5}"/>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146050</xdr:rowOff>
    </xdr:to>
    <xdr:sp macro="" textlink="">
      <xdr:nvSpPr>
        <xdr:cNvPr id="2" name="AutoShape 2">
          <a:extLst>
            <a:ext uri="{FF2B5EF4-FFF2-40B4-BE49-F238E27FC236}">
              <a16:creationId xmlns:a16="http://schemas.microsoft.com/office/drawing/2014/main" id="{50B10440-65C9-BD11-E294-C1C102A3F5F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146050</xdr:rowOff>
    </xdr:to>
    <xdr:sp macro="" textlink="">
      <xdr:nvSpPr>
        <xdr:cNvPr id="3" name="AutoShape 2">
          <a:extLst>
            <a:ext uri="{FF2B5EF4-FFF2-40B4-BE49-F238E27FC236}">
              <a16:creationId xmlns:a16="http://schemas.microsoft.com/office/drawing/2014/main" id="{15B586CB-B372-F3FF-9435-048AF014D0B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8.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38</xdr:row>
      <xdr:rowOff>95250</xdr:rowOff>
    </xdr:to>
    <xdr:sp macro="" textlink="">
      <xdr:nvSpPr>
        <xdr:cNvPr id="89090" name="c" hidden="1">
          <a:extLst>
            <a:ext uri="{FF2B5EF4-FFF2-40B4-BE49-F238E27FC236}">
              <a16:creationId xmlns:a16="http://schemas.microsoft.com/office/drawing/2014/main" id="{0F9B8860-6EC6-DBC5-15D9-CBAA1BD57322}"/>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38</xdr:row>
      <xdr:rowOff>95250</xdr:rowOff>
    </xdr:to>
    <xdr:sp macro="" textlink="">
      <xdr:nvSpPr>
        <xdr:cNvPr id="2" name="AutoShape 2">
          <a:extLst>
            <a:ext uri="{FF2B5EF4-FFF2-40B4-BE49-F238E27FC236}">
              <a16:creationId xmlns:a16="http://schemas.microsoft.com/office/drawing/2014/main" id="{0BF7F02E-877E-959F-6B87-297A85E9894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38</xdr:row>
      <xdr:rowOff>95250</xdr:rowOff>
    </xdr:to>
    <xdr:sp macro="" textlink="">
      <xdr:nvSpPr>
        <xdr:cNvPr id="3" name="AutoShape 2">
          <a:extLst>
            <a:ext uri="{FF2B5EF4-FFF2-40B4-BE49-F238E27FC236}">
              <a16:creationId xmlns:a16="http://schemas.microsoft.com/office/drawing/2014/main" id="{B4723CB0-D9DB-4B0F-DE96-FAE1DBD5A5E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9.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88900</xdr:rowOff>
    </xdr:to>
    <xdr:sp macro="" textlink="">
      <xdr:nvSpPr>
        <xdr:cNvPr id="90114" name="c" hidden="1">
          <a:extLst>
            <a:ext uri="{FF2B5EF4-FFF2-40B4-BE49-F238E27FC236}">
              <a16:creationId xmlns:a16="http://schemas.microsoft.com/office/drawing/2014/main" id="{CC296892-116A-CBFE-DB3F-8AF75E840D06}"/>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88900</xdr:rowOff>
    </xdr:to>
    <xdr:sp macro="" textlink="">
      <xdr:nvSpPr>
        <xdr:cNvPr id="2" name="AutoShape 2">
          <a:extLst>
            <a:ext uri="{FF2B5EF4-FFF2-40B4-BE49-F238E27FC236}">
              <a16:creationId xmlns:a16="http://schemas.microsoft.com/office/drawing/2014/main" id="{9C35D32B-093A-2595-C8DC-882E36BAD58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88900</xdr:rowOff>
    </xdr:to>
    <xdr:sp macro="" textlink="">
      <xdr:nvSpPr>
        <xdr:cNvPr id="3" name="AutoShape 2">
          <a:extLst>
            <a:ext uri="{FF2B5EF4-FFF2-40B4-BE49-F238E27FC236}">
              <a16:creationId xmlns:a16="http://schemas.microsoft.com/office/drawing/2014/main" id="{B03D330C-B733-0016-9C9D-EE05A21E291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0.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82550</xdr:rowOff>
    </xdr:to>
    <xdr:sp macro="" textlink="">
      <xdr:nvSpPr>
        <xdr:cNvPr id="91138" name="c" hidden="1">
          <a:extLst>
            <a:ext uri="{FF2B5EF4-FFF2-40B4-BE49-F238E27FC236}">
              <a16:creationId xmlns:a16="http://schemas.microsoft.com/office/drawing/2014/main" id="{9139A413-B90C-07E3-894C-71D33DC60DD7}"/>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82550</xdr:rowOff>
    </xdr:to>
    <xdr:sp macro="" textlink="">
      <xdr:nvSpPr>
        <xdr:cNvPr id="2" name="AutoShape 2">
          <a:extLst>
            <a:ext uri="{FF2B5EF4-FFF2-40B4-BE49-F238E27FC236}">
              <a16:creationId xmlns:a16="http://schemas.microsoft.com/office/drawing/2014/main" id="{6A51EB64-0594-5473-1A91-8390FB147CD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82550</xdr:rowOff>
    </xdr:to>
    <xdr:sp macro="" textlink="">
      <xdr:nvSpPr>
        <xdr:cNvPr id="3" name="AutoShape 2">
          <a:extLst>
            <a:ext uri="{FF2B5EF4-FFF2-40B4-BE49-F238E27FC236}">
              <a16:creationId xmlns:a16="http://schemas.microsoft.com/office/drawing/2014/main" id="{9BB10758-95C5-0000-8C36-9D37E7A96D7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45</xdr:row>
      <xdr:rowOff>6350</xdr:rowOff>
    </xdr:to>
    <xdr:sp macro="" textlink="">
      <xdr:nvSpPr>
        <xdr:cNvPr id="92162" name="c" hidden="1">
          <a:extLst>
            <a:ext uri="{FF2B5EF4-FFF2-40B4-BE49-F238E27FC236}">
              <a16:creationId xmlns:a16="http://schemas.microsoft.com/office/drawing/2014/main" id="{DEF96473-93A0-4946-BD4C-9329FB13B6A2}"/>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45</xdr:row>
      <xdr:rowOff>6350</xdr:rowOff>
    </xdr:to>
    <xdr:sp macro="" textlink="">
      <xdr:nvSpPr>
        <xdr:cNvPr id="2" name="AutoShape 2">
          <a:extLst>
            <a:ext uri="{FF2B5EF4-FFF2-40B4-BE49-F238E27FC236}">
              <a16:creationId xmlns:a16="http://schemas.microsoft.com/office/drawing/2014/main" id="{2ED1DA8A-C129-EEBB-FDCE-5744A7CE898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45</xdr:row>
      <xdr:rowOff>6350</xdr:rowOff>
    </xdr:to>
    <xdr:sp macro="" textlink="">
      <xdr:nvSpPr>
        <xdr:cNvPr id="3" name="AutoShape 2">
          <a:extLst>
            <a:ext uri="{FF2B5EF4-FFF2-40B4-BE49-F238E27FC236}">
              <a16:creationId xmlns:a16="http://schemas.microsoft.com/office/drawing/2014/main" id="{143228E8-0D1E-86BC-86F2-AE93ADF8396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146050</xdr:rowOff>
    </xdr:to>
    <xdr:sp macro="" textlink="">
      <xdr:nvSpPr>
        <xdr:cNvPr id="93186" name="c" hidden="1">
          <a:extLst>
            <a:ext uri="{FF2B5EF4-FFF2-40B4-BE49-F238E27FC236}">
              <a16:creationId xmlns:a16="http://schemas.microsoft.com/office/drawing/2014/main" id="{54A02FE4-B3B2-7EA3-23F3-2EDFD96D4B49}"/>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146050</xdr:rowOff>
    </xdr:to>
    <xdr:sp macro="" textlink="">
      <xdr:nvSpPr>
        <xdr:cNvPr id="2" name="AutoShape 2">
          <a:extLst>
            <a:ext uri="{FF2B5EF4-FFF2-40B4-BE49-F238E27FC236}">
              <a16:creationId xmlns:a16="http://schemas.microsoft.com/office/drawing/2014/main" id="{ADE99CB9-D6AE-F4F1-9E56-D31A156D0D0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146050</xdr:rowOff>
    </xdr:to>
    <xdr:sp macro="" textlink="">
      <xdr:nvSpPr>
        <xdr:cNvPr id="3" name="AutoShape 2">
          <a:extLst>
            <a:ext uri="{FF2B5EF4-FFF2-40B4-BE49-F238E27FC236}">
              <a16:creationId xmlns:a16="http://schemas.microsoft.com/office/drawing/2014/main" id="{0EE454F3-E89D-A613-5199-C7CE764E7F6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40</xdr:row>
      <xdr:rowOff>107950</xdr:rowOff>
    </xdr:to>
    <xdr:sp macro="" textlink="">
      <xdr:nvSpPr>
        <xdr:cNvPr id="94210" name="c" hidden="1">
          <a:extLst>
            <a:ext uri="{FF2B5EF4-FFF2-40B4-BE49-F238E27FC236}">
              <a16:creationId xmlns:a16="http://schemas.microsoft.com/office/drawing/2014/main" id="{E43608D9-2FF2-944D-3476-94E6F11DF841}"/>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40</xdr:row>
      <xdr:rowOff>107950</xdr:rowOff>
    </xdr:to>
    <xdr:sp macro="" textlink="">
      <xdr:nvSpPr>
        <xdr:cNvPr id="2" name="AutoShape 2">
          <a:extLst>
            <a:ext uri="{FF2B5EF4-FFF2-40B4-BE49-F238E27FC236}">
              <a16:creationId xmlns:a16="http://schemas.microsoft.com/office/drawing/2014/main" id="{609A2E31-A822-6280-1BAC-A5973EE6ECA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40</xdr:row>
      <xdr:rowOff>107950</xdr:rowOff>
    </xdr:to>
    <xdr:sp macro="" textlink="">
      <xdr:nvSpPr>
        <xdr:cNvPr id="3" name="AutoShape 2">
          <a:extLst>
            <a:ext uri="{FF2B5EF4-FFF2-40B4-BE49-F238E27FC236}">
              <a16:creationId xmlns:a16="http://schemas.microsoft.com/office/drawing/2014/main" id="{255D3C1D-A9AD-AB05-2934-ACC4F9F1BA2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4.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40</xdr:row>
      <xdr:rowOff>152400</xdr:rowOff>
    </xdr:to>
    <xdr:sp macro="" textlink="">
      <xdr:nvSpPr>
        <xdr:cNvPr id="95234" name="c" hidden="1">
          <a:extLst>
            <a:ext uri="{FF2B5EF4-FFF2-40B4-BE49-F238E27FC236}">
              <a16:creationId xmlns:a16="http://schemas.microsoft.com/office/drawing/2014/main" id="{B6852F6B-BEE7-2395-92D7-4B88D72FD741}"/>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40</xdr:row>
      <xdr:rowOff>152400</xdr:rowOff>
    </xdr:to>
    <xdr:sp macro="" textlink="">
      <xdr:nvSpPr>
        <xdr:cNvPr id="2" name="AutoShape 2">
          <a:extLst>
            <a:ext uri="{FF2B5EF4-FFF2-40B4-BE49-F238E27FC236}">
              <a16:creationId xmlns:a16="http://schemas.microsoft.com/office/drawing/2014/main" id="{C8BA57E7-18BC-4F2A-5C43-292010621BD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40</xdr:row>
      <xdr:rowOff>152400</xdr:rowOff>
    </xdr:to>
    <xdr:sp macro="" textlink="">
      <xdr:nvSpPr>
        <xdr:cNvPr id="3" name="AutoShape 2">
          <a:extLst>
            <a:ext uri="{FF2B5EF4-FFF2-40B4-BE49-F238E27FC236}">
              <a16:creationId xmlns:a16="http://schemas.microsoft.com/office/drawing/2014/main" id="{F7A4C40E-F83C-88C3-FA38-5961CC96AFE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40</xdr:row>
      <xdr:rowOff>107950</xdr:rowOff>
    </xdr:to>
    <xdr:sp macro="" textlink="">
      <xdr:nvSpPr>
        <xdr:cNvPr id="96258" name="c" hidden="1">
          <a:extLst>
            <a:ext uri="{FF2B5EF4-FFF2-40B4-BE49-F238E27FC236}">
              <a16:creationId xmlns:a16="http://schemas.microsoft.com/office/drawing/2014/main" id="{520C62E4-3BFC-81B4-68F2-B385181A29B6}"/>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40</xdr:row>
      <xdr:rowOff>107950</xdr:rowOff>
    </xdr:to>
    <xdr:sp macro="" textlink="">
      <xdr:nvSpPr>
        <xdr:cNvPr id="2" name="AutoShape 2">
          <a:extLst>
            <a:ext uri="{FF2B5EF4-FFF2-40B4-BE49-F238E27FC236}">
              <a16:creationId xmlns:a16="http://schemas.microsoft.com/office/drawing/2014/main" id="{F74A6580-A731-F586-F9C4-C62864469B2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40</xdr:row>
      <xdr:rowOff>107950</xdr:rowOff>
    </xdr:to>
    <xdr:sp macro="" textlink="">
      <xdr:nvSpPr>
        <xdr:cNvPr id="3" name="AutoShape 2">
          <a:extLst>
            <a:ext uri="{FF2B5EF4-FFF2-40B4-BE49-F238E27FC236}">
              <a16:creationId xmlns:a16="http://schemas.microsoft.com/office/drawing/2014/main" id="{10ABFED7-78D8-20B2-5439-824BA47B995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6.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40</xdr:row>
      <xdr:rowOff>107950</xdr:rowOff>
    </xdr:to>
    <xdr:sp macro="" textlink="">
      <xdr:nvSpPr>
        <xdr:cNvPr id="97282" name="c" hidden="1">
          <a:extLst>
            <a:ext uri="{FF2B5EF4-FFF2-40B4-BE49-F238E27FC236}">
              <a16:creationId xmlns:a16="http://schemas.microsoft.com/office/drawing/2014/main" id="{58DFF9F5-BDF6-85A0-3607-CC06E6B71E82}"/>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40</xdr:row>
      <xdr:rowOff>107950</xdr:rowOff>
    </xdr:to>
    <xdr:sp macro="" textlink="">
      <xdr:nvSpPr>
        <xdr:cNvPr id="2" name="AutoShape 2">
          <a:extLst>
            <a:ext uri="{FF2B5EF4-FFF2-40B4-BE49-F238E27FC236}">
              <a16:creationId xmlns:a16="http://schemas.microsoft.com/office/drawing/2014/main" id="{8C6DB323-BA02-080A-1842-35D13AA43E7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40</xdr:row>
      <xdr:rowOff>107950</xdr:rowOff>
    </xdr:to>
    <xdr:sp macro="" textlink="">
      <xdr:nvSpPr>
        <xdr:cNvPr id="3" name="AutoShape 2">
          <a:extLst>
            <a:ext uri="{FF2B5EF4-FFF2-40B4-BE49-F238E27FC236}">
              <a16:creationId xmlns:a16="http://schemas.microsoft.com/office/drawing/2014/main" id="{D9D70C7C-D507-341F-64BE-512FA8CF805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40</xdr:row>
      <xdr:rowOff>107950</xdr:rowOff>
    </xdr:to>
    <xdr:sp macro="" textlink="">
      <xdr:nvSpPr>
        <xdr:cNvPr id="98306" name="c" hidden="1">
          <a:extLst>
            <a:ext uri="{FF2B5EF4-FFF2-40B4-BE49-F238E27FC236}">
              <a16:creationId xmlns:a16="http://schemas.microsoft.com/office/drawing/2014/main" id="{4DBCDFF2-3BFF-3352-1F56-22F4BABAFC50}"/>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40</xdr:row>
      <xdr:rowOff>107950</xdr:rowOff>
    </xdr:to>
    <xdr:sp macro="" textlink="">
      <xdr:nvSpPr>
        <xdr:cNvPr id="2" name="AutoShape 2">
          <a:extLst>
            <a:ext uri="{FF2B5EF4-FFF2-40B4-BE49-F238E27FC236}">
              <a16:creationId xmlns:a16="http://schemas.microsoft.com/office/drawing/2014/main" id="{7E69589E-743B-88A2-5389-7343DAC9526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40</xdr:row>
      <xdr:rowOff>107950</xdr:rowOff>
    </xdr:to>
    <xdr:sp macro="" textlink="">
      <xdr:nvSpPr>
        <xdr:cNvPr id="3" name="AutoShape 2">
          <a:extLst>
            <a:ext uri="{FF2B5EF4-FFF2-40B4-BE49-F238E27FC236}">
              <a16:creationId xmlns:a16="http://schemas.microsoft.com/office/drawing/2014/main" id="{616F4319-4655-7674-A202-B589F571E1C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8.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40</xdr:row>
      <xdr:rowOff>107950</xdr:rowOff>
    </xdr:to>
    <xdr:sp macro="" textlink="">
      <xdr:nvSpPr>
        <xdr:cNvPr id="99330" name="c" hidden="1">
          <a:extLst>
            <a:ext uri="{FF2B5EF4-FFF2-40B4-BE49-F238E27FC236}">
              <a16:creationId xmlns:a16="http://schemas.microsoft.com/office/drawing/2014/main" id="{EA709A86-BA99-45FB-B2A8-9D158B8108D6}"/>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40</xdr:row>
      <xdr:rowOff>107950</xdr:rowOff>
    </xdr:to>
    <xdr:sp macro="" textlink="">
      <xdr:nvSpPr>
        <xdr:cNvPr id="2" name="AutoShape 2">
          <a:extLst>
            <a:ext uri="{FF2B5EF4-FFF2-40B4-BE49-F238E27FC236}">
              <a16:creationId xmlns:a16="http://schemas.microsoft.com/office/drawing/2014/main" id="{0D35C3BA-6046-D51E-411F-B64BF87474C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40</xdr:row>
      <xdr:rowOff>107950</xdr:rowOff>
    </xdr:to>
    <xdr:sp macro="" textlink="">
      <xdr:nvSpPr>
        <xdr:cNvPr id="3" name="AutoShape 2">
          <a:extLst>
            <a:ext uri="{FF2B5EF4-FFF2-40B4-BE49-F238E27FC236}">
              <a16:creationId xmlns:a16="http://schemas.microsoft.com/office/drawing/2014/main" id="{D2DA048E-4F2F-E5F7-19FF-E0CE4CC42FC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9.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40</xdr:row>
      <xdr:rowOff>107950</xdr:rowOff>
    </xdr:to>
    <xdr:sp macro="" textlink="">
      <xdr:nvSpPr>
        <xdr:cNvPr id="100354" name="c" hidden="1">
          <a:extLst>
            <a:ext uri="{FF2B5EF4-FFF2-40B4-BE49-F238E27FC236}">
              <a16:creationId xmlns:a16="http://schemas.microsoft.com/office/drawing/2014/main" id="{31CDA47B-E0CE-D929-5798-DD596E6D24A2}"/>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40</xdr:row>
      <xdr:rowOff>107950</xdr:rowOff>
    </xdr:to>
    <xdr:sp macro="" textlink="">
      <xdr:nvSpPr>
        <xdr:cNvPr id="2" name="AutoShape 2">
          <a:extLst>
            <a:ext uri="{FF2B5EF4-FFF2-40B4-BE49-F238E27FC236}">
              <a16:creationId xmlns:a16="http://schemas.microsoft.com/office/drawing/2014/main" id="{21B91AD8-CE0C-8D51-3AAA-224860A7A9E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40</xdr:row>
      <xdr:rowOff>107950</xdr:rowOff>
    </xdr:to>
    <xdr:sp macro="" textlink="">
      <xdr:nvSpPr>
        <xdr:cNvPr id="3" name="AutoShape 2">
          <a:extLst>
            <a:ext uri="{FF2B5EF4-FFF2-40B4-BE49-F238E27FC236}">
              <a16:creationId xmlns:a16="http://schemas.microsoft.com/office/drawing/2014/main" id="{B9D0FDC0-56E8-0BC7-D259-CB98B10771F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0.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40</xdr:row>
      <xdr:rowOff>152400</xdr:rowOff>
    </xdr:to>
    <xdr:sp macro="" textlink="">
      <xdr:nvSpPr>
        <xdr:cNvPr id="101378" name="c" hidden="1">
          <a:extLst>
            <a:ext uri="{FF2B5EF4-FFF2-40B4-BE49-F238E27FC236}">
              <a16:creationId xmlns:a16="http://schemas.microsoft.com/office/drawing/2014/main" id="{72A8C2BA-77EF-045E-FC36-9082AF1CB9AE}"/>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40</xdr:row>
      <xdr:rowOff>152400</xdr:rowOff>
    </xdr:to>
    <xdr:sp macro="" textlink="">
      <xdr:nvSpPr>
        <xdr:cNvPr id="2" name="AutoShape 2">
          <a:extLst>
            <a:ext uri="{FF2B5EF4-FFF2-40B4-BE49-F238E27FC236}">
              <a16:creationId xmlns:a16="http://schemas.microsoft.com/office/drawing/2014/main" id="{E29090A3-2B85-A131-5F3B-55604F84F62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40</xdr:row>
      <xdr:rowOff>152400</xdr:rowOff>
    </xdr:to>
    <xdr:sp macro="" textlink="">
      <xdr:nvSpPr>
        <xdr:cNvPr id="3" name="AutoShape 2">
          <a:extLst>
            <a:ext uri="{FF2B5EF4-FFF2-40B4-BE49-F238E27FC236}">
              <a16:creationId xmlns:a16="http://schemas.microsoft.com/office/drawing/2014/main" id="{878CC5E2-69A0-E3C6-2669-558D25FD1BA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40</xdr:row>
      <xdr:rowOff>107950</xdr:rowOff>
    </xdr:to>
    <xdr:sp macro="" textlink="">
      <xdr:nvSpPr>
        <xdr:cNvPr id="102402" name="c" hidden="1">
          <a:extLst>
            <a:ext uri="{FF2B5EF4-FFF2-40B4-BE49-F238E27FC236}">
              <a16:creationId xmlns:a16="http://schemas.microsoft.com/office/drawing/2014/main" id="{6AAFFE3C-9E3A-A3BD-F9D2-3AFC892D78AF}"/>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40</xdr:row>
      <xdr:rowOff>107950</xdr:rowOff>
    </xdr:to>
    <xdr:sp macro="" textlink="">
      <xdr:nvSpPr>
        <xdr:cNvPr id="2" name="AutoShape 2">
          <a:extLst>
            <a:ext uri="{FF2B5EF4-FFF2-40B4-BE49-F238E27FC236}">
              <a16:creationId xmlns:a16="http://schemas.microsoft.com/office/drawing/2014/main" id="{14770EC0-425B-46F5-1562-1B73DDA8D99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40</xdr:row>
      <xdr:rowOff>107950</xdr:rowOff>
    </xdr:to>
    <xdr:sp macro="" textlink="">
      <xdr:nvSpPr>
        <xdr:cNvPr id="3" name="AutoShape 2">
          <a:extLst>
            <a:ext uri="{FF2B5EF4-FFF2-40B4-BE49-F238E27FC236}">
              <a16:creationId xmlns:a16="http://schemas.microsoft.com/office/drawing/2014/main" id="{0D971982-B701-590C-AB85-EA15B2014CB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40</xdr:row>
      <xdr:rowOff>107950</xdr:rowOff>
    </xdr:to>
    <xdr:sp macro="" textlink="">
      <xdr:nvSpPr>
        <xdr:cNvPr id="103426" name="c" hidden="1">
          <a:extLst>
            <a:ext uri="{FF2B5EF4-FFF2-40B4-BE49-F238E27FC236}">
              <a16:creationId xmlns:a16="http://schemas.microsoft.com/office/drawing/2014/main" id="{922817C1-662D-8AE5-E60C-98B746C1B4BF}"/>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40</xdr:row>
      <xdr:rowOff>107950</xdr:rowOff>
    </xdr:to>
    <xdr:sp macro="" textlink="">
      <xdr:nvSpPr>
        <xdr:cNvPr id="2" name="AutoShape 2">
          <a:extLst>
            <a:ext uri="{FF2B5EF4-FFF2-40B4-BE49-F238E27FC236}">
              <a16:creationId xmlns:a16="http://schemas.microsoft.com/office/drawing/2014/main" id="{1EA68544-7642-0528-ECE3-03F7928F8F0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40</xdr:row>
      <xdr:rowOff>107950</xdr:rowOff>
    </xdr:to>
    <xdr:sp macro="" textlink="">
      <xdr:nvSpPr>
        <xdr:cNvPr id="3" name="AutoShape 2">
          <a:extLst>
            <a:ext uri="{FF2B5EF4-FFF2-40B4-BE49-F238E27FC236}">
              <a16:creationId xmlns:a16="http://schemas.microsoft.com/office/drawing/2014/main" id="{A9CCDAFC-BACF-A384-5CF3-3C25D67C500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40</xdr:row>
      <xdr:rowOff>107950</xdr:rowOff>
    </xdr:to>
    <xdr:sp macro="" textlink="">
      <xdr:nvSpPr>
        <xdr:cNvPr id="104450" name="c" hidden="1">
          <a:extLst>
            <a:ext uri="{FF2B5EF4-FFF2-40B4-BE49-F238E27FC236}">
              <a16:creationId xmlns:a16="http://schemas.microsoft.com/office/drawing/2014/main" id="{12545B67-2ECA-2057-1C13-9938A98860CD}"/>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40</xdr:row>
      <xdr:rowOff>107950</xdr:rowOff>
    </xdr:to>
    <xdr:sp macro="" textlink="">
      <xdr:nvSpPr>
        <xdr:cNvPr id="2" name="AutoShape 2">
          <a:extLst>
            <a:ext uri="{FF2B5EF4-FFF2-40B4-BE49-F238E27FC236}">
              <a16:creationId xmlns:a16="http://schemas.microsoft.com/office/drawing/2014/main" id="{35762FA9-34FE-0543-4EBF-4F90A3CEAC0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40</xdr:row>
      <xdr:rowOff>107950</xdr:rowOff>
    </xdr:to>
    <xdr:sp macro="" textlink="">
      <xdr:nvSpPr>
        <xdr:cNvPr id="3" name="AutoShape 2">
          <a:extLst>
            <a:ext uri="{FF2B5EF4-FFF2-40B4-BE49-F238E27FC236}">
              <a16:creationId xmlns:a16="http://schemas.microsoft.com/office/drawing/2014/main" id="{C43B2EF0-82C7-4BED-22D4-687C0D4695F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4.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177800</xdr:rowOff>
    </xdr:to>
    <xdr:sp macro="" textlink="">
      <xdr:nvSpPr>
        <xdr:cNvPr id="105474" name="c" hidden="1">
          <a:extLst>
            <a:ext uri="{FF2B5EF4-FFF2-40B4-BE49-F238E27FC236}">
              <a16:creationId xmlns:a16="http://schemas.microsoft.com/office/drawing/2014/main" id="{FAE35430-B63E-7306-4688-E4EA4096DB74}"/>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177800</xdr:rowOff>
    </xdr:to>
    <xdr:sp macro="" textlink="">
      <xdr:nvSpPr>
        <xdr:cNvPr id="2" name="AutoShape 2">
          <a:extLst>
            <a:ext uri="{FF2B5EF4-FFF2-40B4-BE49-F238E27FC236}">
              <a16:creationId xmlns:a16="http://schemas.microsoft.com/office/drawing/2014/main" id="{9A222D31-31C1-8119-B6A9-B5900DFAC28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177800</xdr:rowOff>
    </xdr:to>
    <xdr:sp macro="" textlink="">
      <xdr:nvSpPr>
        <xdr:cNvPr id="3" name="AutoShape 2">
          <a:extLst>
            <a:ext uri="{FF2B5EF4-FFF2-40B4-BE49-F238E27FC236}">
              <a16:creationId xmlns:a16="http://schemas.microsoft.com/office/drawing/2014/main" id="{06685CD1-71B6-17A2-9D52-D510050BBF2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177800</xdr:rowOff>
    </xdr:to>
    <xdr:sp macro="" textlink="">
      <xdr:nvSpPr>
        <xdr:cNvPr id="106498" name="c" hidden="1">
          <a:extLst>
            <a:ext uri="{FF2B5EF4-FFF2-40B4-BE49-F238E27FC236}">
              <a16:creationId xmlns:a16="http://schemas.microsoft.com/office/drawing/2014/main" id="{2A85625F-DEDD-B71F-0B64-719E16B88FE7}"/>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177800</xdr:rowOff>
    </xdr:to>
    <xdr:sp macro="" textlink="">
      <xdr:nvSpPr>
        <xdr:cNvPr id="2" name="AutoShape 2">
          <a:extLst>
            <a:ext uri="{FF2B5EF4-FFF2-40B4-BE49-F238E27FC236}">
              <a16:creationId xmlns:a16="http://schemas.microsoft.com/office/drawing/2014/main" id="{F4EC6ACC-FCC5-CC42-9EFF-E56793A9E1A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177800</xdr:rowOff>
    </xdr:to>
    <xdr:sp macro="" textlink="">
      <xdr:nvSpPr>
        <xdr:cNvPr id="3" name="AutoShape 2">
          <a:extLst>
            <a:ext uri="{FF2B5EF4-FFF2-40B4-BE49-F238E27FC236}">
              <a16:creationId xmlns:a16="http://schemas.microsoft.com/office/drawing/2014/main" id="{51853A8F-0A8C-D23C-7B58-A08B65A9137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6.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36</xdr:row>
      <xdr:rowOff>44450</xdr:rowOff>
    </xdr:to>
    <xdr:sp macro="" textlink="">
      <xdr:nvSpPr>
        <xdr:cNvPr id="107522" name="c" hidden="1">
          <a:extLst>
            <a:ext uri="{FF2B5EF4-FFF2-40B4-BE49-F238E27FC236}">
              <a16:creationId xmlns:a16="http://schemas.microsoft.com/office/drawing/2014/main" id="{2D049126-A78E-BE47-2AE9-8A04ECAB87D5}"/>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36</xdr:row>
      <xdr:rowOff>44450</xdr:rowOff>
    </xdr:to>
    <xdr:sp macro="" textlink="">
      <xdr:nvSpPr>
        <xdr:cNvPr id="2" name="AutoShape 2">
          <a:extLst>
            <a:ext uri="{FF2B5EF4-FFF2-40B4-BE49-F238E27FC236}">
              <a16:creationId xmlns:a16="http://schemas.microsoft.com/office/drawing/2014/main" id="{5EA97A9F-A780-F085-E1E1-76AA2D0C7F8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36</xdr:row>
      <xdr:rowOff>44450</xdr:rowOff>
    </xdr:to>
    <xdr:sp macro="" textlink="">
      <xdr:nvSpPr>
        <xdr:cNvPr id="3" name="AutoShape 2">
          <a:extLst>
            <a:ext uri="{FF2B5EF4-FFF2-40B4-BE49-F238E27FC236}">
              <a16:creationId xmlns:a16="http://schemas.microsoft.com/office/drawing/2014/main" id="{902A5A62-A380-2D2B-8231-C55C1D861B0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41</xdr:row>
      <xdr:rowOff>12700</xdr:rowOff>
    </xdr:to>
    <xdr:sp macro="" textlink="">
      <xdr:nvSpPr>
        <xdr:cNvPr id="108546" name="c" hidden="1">
          <a:extLst>
            <a:ext uri="{FF2B5EF4-FFF2-40B4-BE49-F238E27FC236}">
              <a16:creationId xmlns:a16="http://schemas.microsoft.com/office/drawing/2014/main" id="{3306EBCF-4A57-E034-3D2E-43D976596B3C}"/>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41</xdr:row>
      <xdr:rowOff>12700</xdr:rowOff>
    </xdr:to>
    <xdr:sp macro="" textlink="">
      <xdr:nvSpPr>
        <xdr:cNvPr id="2" name="AutoShape 2">
          <a:extLst>
            <a:ext uri="{FF2B5EF4-FFF2-40B4-BE49-F238E27FC236}">
              <a16:creationId xmlns:a16="http://schemas.microsoft.com/office/drawing/2014/main" id="{0AABC861-025C-523B-4243-04B4F76FB54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41</xdr:row>
      <xdr:rowOff>12700</xdr:rowOff>
    </xdr:to>
    <xdr:sp macro="" textlink="">
      <xdr:nvSpPr>
        <xdr:cNvPr id="3" name="AutoShape 2">
          <a:extLst>
            <a:ext uri="{FF2B5EF4-FFF2-40B4-BE49-F238E27FC236}">
              <a16:creationId xmlns:a16="http://schemas.microsoft.com/office/drawing/2014/main" id="{BC60B0E9-A848-C0C2-CF0B-8A291EF1612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8.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41</xdr:row>
      <xdr:rowOff>12700</xdr:rowOff>
    </xdr:to>
    <xdr:sp macro="" textlink="">
      <xdr:nvSpPr>
        <xdr:cNvPr id="109570" name="c" hidden="1">
          <a:extLst>
            <a:ext uri="{FF2B5EF4-FFF2-40B4-BE49-F238E27FC236}">
              <a16:creationId xmlns:a16="http://schemas.microsoft.com/office/drawing/2014/main" id="{E7EBF6C0-B4C6-9C07-7924-650E8A66F431}"/>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41</xdr:row>
      <xdr:rowOff>12700</xdr:rowOff>
    </xdr:to>
    <xdr:sp macro="" textlink="">
      <xdr:nvSpPr>
        <xdr:cNvPr id="2" name="AutoShape 2">
          <a:extLst>
            <a:ext uri="{FF2B5EF4-FFF2-40B4-BE49-F238E27FC236}">
              <a16:creationId xmlns:a16="http://schemas.microsoft.com/office/drawing/2014/main" id="{B4AD4B29-B44D-1F05-7205-4DB70FF16EE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41</xdr:row>
      <xdr:rowOff>12700</xdr:rowOff>
    </xdr:to>
    <xdr:sp macro="" textlink="">
      <xdr:nvSpPr>
        <xdr:cNvPr id="3" name="AutoShape 2">
          <a:extLst>
            <a:ext uri="{FF2B5EF4-FFF2-40B4-BE49-F238E27FC236}">
              <a16:creationId xmlns:a16="http://schemas.microsoft.com/office/drawing/2014/main" id="{37B84061-E38C-E2E7-5021-4B925A3C315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9.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40</xdr:row>
      <xdr:rowOff>152400</xdr:rowOff>
    </xdr:to>
    <xdr:sp macro="" textlink="">
      <xdr:nvSpPr>
        <xdr:cNvPr id="110594" name="c" hidden="1">
          <a:extLst>
            <a:ext uri="{FF2B5EF4-FFF2-40B4-BE49-F238E27FC236}">
              <a16:creationId xmlns:a16="http://schemas.microsoft.com/office/drawing/2014/main" id="{775A3BC3-B67D-1DF6-26C4-E9561D314BAF}"/>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40</xdr:row>
      <xdr:rowOff>152400</xdr:rowOff>
    </xdr:to>
    <xdr:sp macro="" textlink="">
      <xdr:nvSpPr>
        <xdr:cNvPr id="2" name="AutoShape 2">
          <a:extLst>
            <a:ext uri="{FF2B5EF4-FFF2-40B4-BE49-F238E27FC236}">
              <a16:creationId xmlns:a16="http://schemas.microsoft.com/office/drawing/2014/main" id="{845D8E4C-0A86-4555-BA10-CAC0F1A701F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40</xdr:row>
      <xdr:rowOff>152400</xdr:rowOff>
    </xdr:to>
    <xdr:sp macro="" textlink="">
      <xdr:nvSpPr>
        <xdr:cNvPr id="3" name="AutoShape 2">
          <a:extLst>
            <a:ext uri="{FF2B5EF4-FFF2-40B4-BE49-F238E27FC236}">
              <a16:creationId xmlns:a16="http://schemas.microsoft.com/office/drawing/2014/main" id="{52D52BCC-B1E7-7F41-24FD-58548DC1C4E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0.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40</xdr:row>
      <xdr:rowOff>152400</xdr:rowOff>
    </xdr:to>
    <xdr:sp macro="" textlink="">
      <xdr:nvSpPr>
        <xdr:cNvPr id="111618" name="c" hidden="1">
          <a:extLst>
            <a:ext uri="{FF2B5EF4-FFF2-40B4-BE49-F238E27FC236}">
              <a16:creationId xmlns:a16="http://schemas.microsoft.com/office/drawing/2014/main" id="{FA2D52BD-EAEF-335A-71C2-463735571A4C}"/>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40</xdr:row>
      <xdr:rowOff>152400</xdr:rowOff>
    </xdr:to>
    <xdr:sp macro="" textlink="">
      <xdr:nvSpPr>
        <xdr:cNvPr id="2" name="AutoShape 2">
          <a:extLst>
            <a:ext uri="{FF2B5EF4-FFF2-40B4-BE49-F238E27FC236}">
              <a16:creationId xmlns:a16="http://schemas.microsoft.com/office/drawing/2014/main" id="{29D1CD18-55EC-0872-6558-23ED8A98E65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40</xdr:row>
      <xdr:rowOff>152400</xdr:rowOff>
    </xdr:to>
    <xdr:sp macro="" textlink="">
      <xdr:nvSpPr>
        <xdr:cNvPr id="3" name="AutoShape 2">
          <a:extLst>
            <a:ext uri="{FF2B5EF4-FFF2-40B4-BE49-F238E27FC236}">
              <a16:creationId xmlns:a16="http://schemas.microsoft.com/office/drawing/2014/main" id="{693AD479-655E-4FA6-881A-38E06F2B7C7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40</xdr:row>
      <xdr:rowOff>152400</xdr:rowOff>
    </xdr:to>
    <xdr:sp macro="" textlink="">
      <xdr:nvSpPr>
        <xdr:cNvPr id="112642" name="c" hidden="1">
          <a:extLst>
            <a:ext uri="{FF2B5EF4-FFF2-40B4-BE49-F238E27FC236}">
              <a16:creationId xmlns:a16="http://schemas.microsoft.com/office/drawing/2014/main" id="{CBD527AE-F1F9-B416-71CE-1E324BEB7BD8}"/>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40</xdr:row>
      <xdr:rowOff>152400</xdr:rowOff>
    </xdr:to>
    <xdr:sp macro="" textlink="">
      <xdr:nvSpPr>
        <xdr:cNvPr id="2" name="AutoShape 2">
          <a:extLst>
            <a:ext uri="{FF2B5EF4-FFF2-40B4-BE49-F238E27FC236}">
              <a16:creationId xmlns:a16="http://schemas.microsoft.com/office/drawing/2014/main" id="{3052169B-D158-2A34-2C3A-35B4B87F5B1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40</xdr:row>
      <xdr:rowOff>152400</xdr:rowOff>
    </xdr:to>
    <xdr:sp macro="" textlink="">
      <xdr:nvSpPr>
        <xdr:cNvPr id="3" name="AutoShape 2">
          <a:extLst>
            <a:ext uri="{FF2B5EF4-FFF2-40B4-BE49-F238E27FC236}">
              <a16:creationId xmlns:a16="http://schemas.microsoft.com/office/drawing/2014/main" id="{E35B567A-9E8A-C1E2-082E-38C8CBAFB3D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40</xdr:row>
      <xdr:rowOff>152400</xdr:rowOff>
    </xdr:to>
    <xdr:sp macro="" textlink="">
      <xdr:nvSpPr>
        <xdr:cNvPr id="113666" name="c" hidden="1">
          <a:extLst>
            <a:ext uri="{FF2B5EF4-FFF2-40B4-BE49-F238E27FC236}">
              <a16:creationId xmlns:a16="http://schemas.microsoft.com/office/drawing/2014/main" id="{6C794553-4F07-E791-47FE-C6F3FD979750}"/>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40</xdr:row>
      <xdr:rowOff>152400</xdr:rowOff>
    </xdr:to>
    <xdr:sp macro="" textlink="">
      <xdr:nvSpPr>
        <xdr:cNvPr id="2" name="AutoShape 2">
          <a:extLst>
            <a:ext uri="{FF2B5EF4-FFF2-40B4-BE49-F238E27FC236}">
              <a16:creationId xmlns:a16="http://schemas.microsoft.com/office/drawing/2014/main" id="{8670E329-22AF-B719-60BA-EB9BDDC7994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40</xdr:row>
      <xdr:rowOff>152400</xdr:rowOff>
    </xdr:to>
    <xdr:sp macro="" textlink="">
      <xdr:nvSpPr>
        <xdr:cNvPr id="3" name="AutoShape 2">
          <a:extLst>
            <a:ext uri="{FF2B5EF4-FFF2-40B4-BE49-F238E27FC236}">
              <a16:creationId xmlns:a16="http://schemas.microsoft.com/office/drawing/2014/main" id="{B34CDD39-1143-0790-3C1F-4C8EAC51DD6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40</xdr:row>
      <xdr:rowOff>107950</xdr:rowOff>
    </xdr:to>
    <xdr:sp macro="" textlink="">
      <xdr:nvSpPr>
        <xdr:cNvPr id="114690" name="c" hidden="1">
          <a:extLst>
            <a:ext uri="{FF2B5EF4-FFF2-40B4-BE49-F238E27FC236}">
              <a16:creationId xmlns:a16="http://schemas.microsoft.com/office/drawing/2014/main" id="{C330DAF9-A586-F172-A280-48696CF767CC}"/>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40</xdr:row>
      <xdr:rowOff>107950</xdr:rowOff>
    </xdr:to>
    <xdr:sp macro="" textlink="">
      <xdr:nvSpPr>
        <xdr:cNvPr id="2" name="AutoShape 2">
          <a:extLst>
            <a:ext uri="{FF2B5EF4-FFF2-40B4-BE49-F238E27FC236}">
              <a16:creationId xmlns:a16="http://schemas.microsoft.com/office/drawing/2014/main" id="{6AB210FD-34B4-375C-7B28-64661B3070E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40</xdr:row>
      <xdr:rowOff>107950</xdr:rowOff>
    </xdr:to>
    <xdr:sp macro="" textlink="">
      <xdr:nvSpPr>
        <xdr:cNvPr id="3" name="AutoShape 2">
          <a:extLst>
            <a:ext uri="{FF2B5EF4-FFF2-40B4-BE49-F238E27FC236}">
              <a16:creationId xmlns:a16="http://schemas.microsoft.com/office/drawing/2014/main" id="{BB87FCE1-C56C-F192-F114-3A9D60258BD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4.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41</xdr:row>
      <xdr:rowOff>57150</xdr:rowOff>
    </xdr:to>
    <xdr:sp macro="" textlink="">
      <xdr:nvSpPr>
        <xdr:cNvPr id="115714" name="c" hidden="1">
          <a:extLst>
            <a:ext uri="{FF2B5EF4-FFF2-40B4-BE49-F238E27FC236}">
              <a16:creationId xmlns:a16="http://schemas.microsoft.com/office/drawing/2014/main" id="{6F6C3E24-4F31-62ED-B01D-A32EBF7506FD}"/>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41</xdr:row>
      <xdr:rowOff>57150</xdr:rowOff>
    </xdr:to>
    <xdr:sp macro="" textlink="">
      <xdr:nvSpPr>
        <xdr:cNvPr id="2" name="AutoShape 2">
          <a:extLst>
            <a:ext uri="{FF2B5EF4-FFF2-40B4-BE49-F238E27FC236}">
              <a16:creationId xmlns:a16="http://schemas.microsoft.com/office/drawing/2014/main" id="{947FDB36-D504-E014-E379-1E490BEA391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41</xdr:row>
      <xdr:rowOff>57150</xdr:rowOff>
    </xdr:to>
    <xdr:sp macro="" textlink="">
      <xdr:nvSpPr>
        <xdr:cNvPr id="3" name="AutoShape 2">
          <a:extLst>
            <a:ext uri="{FF2B5EF4-FFF2-40B4-BE49-F238E27FC236}">
              <a16:creationId xmlns:a16="http://schemas.microsoft.com/office/drawing/2014/main" id="{50EBE92E-8ED8-2298-0FAD-72566E95F30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41</xdr:row>
      <xdr:rowOff>146050</xdr:rowOff>
    </xdr:to>
    <xdr:sp macro="" textlink="">
      <xdr:nvSpPr>
        <xdr:cNvPr id="116738" name="c" hidden="1">
          <a:extLst>
            <a:ext uri="{FF2B5EF4-FFF2-40B4-BE49-F238E27FC236}">
              <a16:creationId xmlns:a16="http://schemas.microsoft.com/office/drawing/2014/main" id="{864E8538-7AA2-21FA-7E6F-99006664D0ED}"/>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41</xdr:row>
      <xdr:rowOff>146050</xdr:rowOff>
    </xdr:to>
    <xdr:sp macro="" textlink="">
      <xdr:nvSpPr>
        <xdr:cNvPr id="2" name="AutoShape 2">
          <a:extLst>
            <a:ext uri="{FF2B5EF4-FFF2-40B4-BE49-F238E27FC236}">
              <a16:creationId xmlns:a16="http://schemas.microsoft.com/office/drawing/2014/main" id="{992D306D-A212-8FE0-ED58-E2CCEC7334B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41</xdr:row>
      <xdr:rowOff>146050</xdr:rowOff>
    </xdr:to>
    <xdr:sp macro="" textlink="">
      <xdr:nvSpPr>
        <xdr:cNvPr id="3" name="AutoShape 2">
          <a:extLst>
            <a:ext uri="{FF2B5EF4-FFF2-40B4-BE49-F238E27FC236}">
              <a16:creationId xmlns:a16="http://schemas.microsoft.com/office/drawing/2014/main" id="{184D3E3D-2E83-83B0-927B-310A8B0E8FD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6.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12700</xdr:rowOff>
    </xdr:to>
    <xdr:sp macro="" textlink="">
      <xdr:nvSpPr>
        <xdr:cNvPr id="117763" name="c" hidden="1">
          <a:extLst>
            <a:ext uri="{FF2B5EF4-FFF2-40B4-BE49-F238E27FC236}">
              <a16:creationId xmlns:a16="http://schemas.microsoft.com/office/drawing/2014/main" id="{86A4D3B2-B27C-B594-73CA-A93D806FD420}"/>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12700</xdr:rowOff>
    </xdr:to>
    <xdr:sp macro="" textlink="">
      <xdr:nvSpPr>
        <xdr:cNvPr id="2" name="AutoShape 3">
          <a:extLst>
            <a:ext uri="{FF2B5EF4-FFF2-40B4-BE49-F238E27FC236}">
              <a16:creationId xmlns:a16="http://schemas.microsoft.com/office/drawing/2014/main" id="{E530EC5A-572F-6269-4C03-CFD038C2446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12700</xdr:rowOff>
    </xdr:to>
    <xdr:sp macro="" textlink="">
      <xdr:nvSpPr>
        <xdr:cNvPr id="3" name="AutoShape 3">
          <a:extLst>
            <a:ext uri="{FF2B5EF4-FFF2-40B4-BE49-F238E27FC236}">
              <a16:creationId xmlns:a16="http://schemas.microsoft.com/office/drawing/2014/main" id="{8AA2157F-937D-43CD-3C9E-5DDE4FAEE31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57150</xdr:rowOff>
    </xdr:to>
    <xdr:sp macro="" textlink="">
      <xdr:nvSpPr>
        <xdr:cNvPr id="118787" name="c" hidden="1">
          <a:extLst>
            <a:ext uri="{FF2B5EF4-FFF2-40B4-BE49-F238E27FC236}">
              <a16:creationId xmlns:a16="http://schemas.microsoft.com/office/drawing/2014/main" id="{2B2B65AC-DEF4-3D78-26A7-8139D0C93B03}"/>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57150</xdr:rowOff>
    </xdr:to>
    <xdr:sp macro="" textlink="">
      <xdr:nvSpPr>
        <xdr:cNvPr id="2" name="AutoShape 3">
          <a:extLst>
            <a:ext uri="{FF2B5EF4-FFF2-40B4-BE49-F238E27FC236}">
              <a16:creationId xmlns:a16="http://schemas.microsoft.com/office/drawing/2014/main" id="{0F181602-D22C-4E2D-5C59-4818D4A7811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57150</xdr:rowOff>
    </xdr:to>
    <xdr:sp macro="" textlink="">
      <xdr:nvSpPr>
        <xdr:cNvPr id="3" name="AutoShape 3">
          <a:extLst>
            <a:ext uri="{FF2B5EF4-FFF2-40B4-BE49-F238E27FC236}">
              <a16:creationId xmlns:a16="http://schemas.microsoft.com/office/drawing/2014/main" id="{9CC8904B-0302-5546-F037-6BF4E984D89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8.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38</xdr:row>
      <xdr:rowOff>120650</xdr:rowOff>
    </xdr:to>
    <xdr:sp macro="" textlink="">
      <xdr:nvSpPr>
        <xdr:cNvPr id="119810" name="c" hidden="1">
          <a:extLst>
            <a:ext uri="{FF2B5EF4-FFF2-40B4-BE49-F238E27FC236}">
              <a16:creationId xmlns:a16="http://schemas.microsoft.com/office/drawing/2014/main" id="{74E0970B-F65F-D271-1810-1D98FF02958D}"/>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38</xdr:row>
      <xdr:rowOff>120650</xdr:rowOff>
    </xdr:to>
    <xdr:sp macro="" textlink="">
      <xdr:nvSpPr>
        <xdr:cNvPr id="2" name="AutoShape 2">
          <a:extLst>
            <a:ext uri="{FF2B5EF4-FFF2-40B4-BE49-F238E27FC236}">
              <a16:creationId xmlns:a16="http://schemas.microsoft.com/office/drawing/2014/main" id="{65EE0618-C92F-99E5-A32A-15EBB4B7CE4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38</xdr:row>
      <xdr:rowOff>120650</xdr:rowOff>
    </xdr:to>
    <xdr:sp macro="" textlink="">
      <xdr:nvSpPr>
        <xdr:cNvPr id="3" name="AutoShape 2">
          <a:extLst>
            <a:ext uri="{FF2B5EF4-FFF2-40B4-BE49-F238E27FC236}">
              <a16:creationId xmlns:a16="http://schemas.microsoft.com/office/drawing/2014/main" id="{B893F772-26E6-0328-DEDE-4DFE35BE9AA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9.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38</xdr:row>
      <xdr:rowOff>31750</xdr:rowOff>
    </xdr:to>
    <xdr:sp macro="" textlink="">
      <xdr:nvSpPr>
        <xdr:cNvPr id="120834" name="c" hidden="1">
          <a:extLst>
            <a:ext uri="{FF2B5EF4-FFF2-40B4-BE49-F238E27FC236}">
              <a16:creationId xmlns:a16="http://schemas.microsoft.com/office/drawing/2014/main" id="{F2DAE846-0C3B-873C-AEB0-FA7C1FB8FEBF}"/>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38</xdr:row>
      <xdr:rowOff>31750</xdr:rowOff>
    </xdr:to>
    <xdr:sp macro="" textlink="">
      <xdr:nvSpPr>
        <xdr:cNvPr id="2" name="AutoShape 2">
          <a:extLst>
            <a:ext uri="{FF2B5EF4-FFF2-40B4-BE49-F238E27FC236}">
              <a16:creationId xmlns:a16="http://schemas.microsoft.com/office/drawing/2014/main" id="{22AE1CB4-2996-0735-7F6B-8013E858BEB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38</xdr:row>
      <xdr:rowOff>31750</xdr:rowOff>
    </xdr:to>
    <xdr:sp macro="" textlink="">
      <xdr:nvSpPr>
        <xdr:cNvPr id="3" name="AutoShape 2">
          <a:extLst>
            <a:ext uri="{FF2B5EF4-FFF2-40B4-BE49-F238E27FC236}">
              <a16:creationId xmlns:a16="http://schemas.microsoft.com/office/drawing/2014/main" id="{D0E8103C-9752-A68C-7487-59AD4DAFF18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0.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36</xdr:row>
      <xdr:rowOff>133350</xdr:rowOff>
    </xdr:to>
    <xdr:sp macro="" textlink="">
      <xdr:nvSpPr>
        <xdr:cNvPr id="121858" name="c" hidden="1">
          <a:extLst>
            <a:ext uri="{FF2B5EF4-FFF2-40B4-BE49-F238E27FC236}">
              <a16:creationId xmlns:a16="http://schemas.microsoft.com/office/drawing/2014/main" id="{C0D0FCF7-8E9B-D7DA-1E43-BCBB1567FD41}"/>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36</xdr:row>
      <xdr:rowOff>133350</xdr:rowOff>
    </xdr:to>
    <xdr:sp macro="" textlink="">
      <xdr:nvSpPr>
        <xdr:cNvPr id="2" name="AutoShape 2">
          <a:extLst>
            <a:ext uri="{FF2B5EF4-FFF2-40B4-BE49-F238E27FC236}">
              <a16:creationId xmlns:a16="http://schemas.microsoft.com/office/drawing/2014/main" id="{3EF1EC25-A951-E2F0-B9B8-74FC20C7520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36</xdr:row>
      <xdr:rowOff>133350</xdr:rowOff>
    </xdr:to>
    <xdr:sp macro="" textlink="">
      <xdr:nvSpPr>
        <xdr:cNvPr id="3" name="AutoShape 2">
          <a:extLst>
            <a:ext uri="{FF2B5EF4-FFF2-40B4-BE49-F238E27FC236}">
              <a16:creationId xmlns:a16="http://schemas.microsoft.com/office/drawing/2014/main" id="{BB4255FC-DC58-FFFA-9A2B-5104F7D36B8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39</xdr:row>
      <xdr:rowOff>69850</xdr:rowOff>
    </xdr:to>
    <xdr:sp macro="" textlink="">
      <xdr:nvSpPr>
        <xdr:cNvPr id="122882" name="c" hidden="1">
          <a:extLst>
            <a:ext uri="{FF2B5EF4-FFF2-40B4-BE49-F238E27FC236}">
              <a16:creationId xmlns:a16="http://schemas.microsoft.com/office/drawing/2014/main" id="{5FD44F29-9422-E4B0-DD56-649954188520}"/>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39</xdr:row>
      <xdr:rowOff>69850</xdr:rowOff>
    </xdr:to>
    <xdr:sp macro="" textlink="">
      <xdr:nvSpPr>
        <xdr:cNvPr id="2" name="AutoShape 2">
          <a:extLst>
            <a:ext uri="{FF2B5EF4-FFF2-40B4-BE49-F238E27FC236}">
              <a16:creationId xmlns:a16="http://schemas.microsoft.com/office/drawing/2014/main" id="{991B875B-24F7-E387-5387-3600165EA81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39</xdr:row>
      <xdr:rowOff>69850</xdr:rowOff>
    </xdr:to>
    <xdr:sp macro="" textlink="">
      <xdr:nvSpPr>
        <xdr:cNvPr id="3" name="AutoShape 2">
          <a:extLst>
            <a:ext uri="{FF2B5EF4-FFF2-40B4-BE49-F238E27FC236}">
              <a16:creationId xmlns:a16="http://schemas.microsoft.com/office/drawing/2014/main" id="{E1D584BD-BF8F-4EB8-ACD0-C016DFB4928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330200</xdr:colOff>
      <xdr:row>38</xdr:row>
      <xdr:rowOff>50800</xdr:rowOff>
    </xdr:to>
    <xdr:sp macro="" textlink="">
      <xdr:nvSpPr>
        <xdr:cNvPr id="123906" name="c" hidden="1">
          <a:extLst>
            <a:ext uri="{FF2B5EF4-FFF2-40B4-BE49-F238E27FC236}">
              <a16:creationId xmlns:a16="http://schemas.microsoft.com/office/drawing/2014/main" id="{1EC57ADE-EA7C-95EB-0BB7-2DEA61994BCE}"/>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330200</xdr:colOff>
      <xdr:row>38</xdr:row>
      <xdr:rowOff>50800</xdr:rowOff>
    </xdr:to>
    <xdr:sp macro="" textlink="">
      <xdr:nvSpPr>
        <xdr:cNvPr id="2" name="AutoShape 2">
          <a:extLst>
            <a:ext uri="{FF2B5EF4-FFF2-40B4-BE49-F238E27FC236}">
              <a16:creationId xmlns:a16="http://schemas.microsoft.com/office/drawing/2014/main" id="{934281B7-92D5-F3CA-1734-BBC7AF63BA9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330200</xdr:colOff>
      <xdr:row>38</xdr:row>
      <xdr:rowOff>50800</xdr:rowOff>
    </xdr:to>
    <xdr:sp macro="" textlink="">
      <xdr:nvSpPr>
        <xdr:cNvPr id="3" name="AutoShape 2">
          <a:extLst>
            <a:ext uri="{FF2B5EF4-FFF2-40B4-BE49-F238E27FC236}">
              <a16:creationId xmlns:a16="http://schemas.microsoft.com/office/drawing/2014/main" id="{6E1A97C9-DACD-4547-0BF8-BC5762D34C4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43</xdr:row>
      <xdr:rowOff>44450</xdr:rowOff>
    </xdr:to>
    <xdr:sp macro="" textlink="">
      <xdr:nvSpPr>
        <xdr:cNvPr id="124930" name="c" hidden="1">
          <a:extLst>
            <a:ext uri="{FF2B5EF4-FFF2-40B4-BE49-F238E27FC236}">
              <a16:creationId xmlns:a16="http://schemas.microsoft.com/office/drawing/2014/main" id="{99867577-6398-3181-BAA9-EDE89CAD8615}"/>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43</xdr:row>
      <xdr:rowOff>44450</xdr:rowOff>
    </xdr:to>
    <xdr:sp macro="" textlink="">
      <xdr:nvSpPr>
        <xdr:cNvPr id="2" name="AutoShape 2">
          <a:extLst>
            <a:ext uri="{FF2B5EF4-FFF2-40B4-BE49-F238E27FC236}">
              <a16:creationId xmlns:a16="http://schemas.microsoft.com/office/drawing/2014/main" id="{47E82C5C-5B40-69B7-B78B-2A70C5D3785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43</xdr:row>
      <xdr:rowOff>44450</xdr:rowOff>
    </xdr:to>
    <xdr:sp macro="" textlink="">
      <xdr:nvSpPr>
        <xdr:cNvPr id="3" name="AutoShape 2">
          <a:extLst>
            <a:ext uri="{FF2B5EF4-FFF2-40B4-BE49-F238E27FC236}">
              <a16:creationId xmlns:a16="http://schemas.microsoft.com/office/drawing/2014/main" id="{FD800945-531D-5C0C-E093-30F13744A1B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4.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37</xdr:row>
      <xdr:rowOff>38100</xdr:rowOff>
    </xdr:to>
    <xdr:sp macro="" textlink="">
      <xdr:nvSpPr>
        <xdr:cNvPr id="125954" name="c" hidden="1">
          <a:extLst>
            <a:ext uri="{FF2B5EF4-FFF2-40B4-BE49-F238E27FC236}">
              <a16:creationId xmlns:a16="http://schemas.microsoft.com/office/drawing/2014/main" id="{87F9849A-B564-1418-0564-ACDBC2AC28BA}"/>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37</xdr:row>
      <xdr:rowOff>38100</xdr:rowOff>
    </xdr:to>
    <xdr:sp macro="" textlink="">
      <xdr:nvSpPr>
        <xdr:cNvPr id="2" name="AutoShape 2">
          <a:extLst>
            <a:ext uri="{FF2B5EF4-FFF2-40B4-BE49-F238E27FC236}">
              <a16:creationId xmlns:a16="http://schemas.microsoft.com/office/drawing/2014/main" id="{023E3D76-3E24-F19B-E36B-343BE4B20B9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37</xdr:row>
      <xdr:rowOff>38100</xdr:rowOff>
    </xdr:to>
    <xdr:sp macro="" textlink="">
      <xdr:nvSpPr>
        <xdr:cNvPr id="3" name="AutoShape 2">
          <a:extLst>
            <a:ext uri="{FF2B5EF4-FFF2-40B4-BE49-F238E27FC236}">
              <a16:creationId xmlns:a16="http://schemas.microsoft.com/office/drawing/2014/main" id="{38536428-B0A0-CA0A-5ECD-CE15B0B7C70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126978" name="c" hidden="1">
          <a:extLst>
            <a:ext uri="{FF2B5EF4-FFF2-40B4-BE49-F238E27FC236}">
              <a16:creationId xmlns:a16="http://schemas.microsoft.com/office/drawing/2014/main" id="{C71DAD79-3F44-E34B-969E-5BFCE26C9566}"/>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F38447C6-DD41-6214-C01D-AE50CAAB0EA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538BED05-B483-323A-BB7F-61B84F4FA0E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6.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82550</xdr:rowOff>
    </xdr:to>
    <xdr:sp macro="" textlink="">
      <xdr:nvSpPr>
        <xdr:cNvPr id="128002" name="c" hidden="1">
          <a:extLst>
            <a:ext uri="{FF2B5EF4-FFF2-40B4-BE49-F238E27FC236}">
              <a16:creationId xmlns:a16="http://schemas.microsoft.com/office/drawing/2014/main" id="{3946E316-2B78-F5BB-4949-FF829FC2F40B}"/>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82550</xdr:rowOff>
    </xdr:to>
    <xdr:sp macro="" textlink="">
      <xdr:nvSpPr>
        <xdr:cNvPr id="2" name="AutoShape 2">
          <a:extLst>
            <a:ext uri="{FF2B5EF4-FFF2-40B4-BE49-F238E27FC236}">
              <a16:creationId xmlns:a16="http://schemas.microsoft.com/office/drawing/2014/main" id="{26567C11-BAF5-EAF6-5D0E-3F4315AC48D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82550</xdr:rowOff>
    </xdr:to>
    <xdr:sp macro="" textlink="">
      <xdr:nvSpPr>
        <xdr:cNvPr id="3" name="AutoShape 2">
          <a:extLst>
            <a:ext uri="{FF2B5EF4-FFF2-40B4-BE49-F238E27FC236}">
              <a16:creationId xmlns:a16="http://schemas.microsoft.com/office/drawing/2014/main" id="{BADBEFF7-B09B-8F3F-8168-90660FFAD2A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40</xdr:row>
      <xdr:rowOff>152400</xdr:rowOff>
    </xdr:to>
    <xdr:sp macro="" textlink="">
      <xdr:nvSpPr>
        <xdr:cNvPr id="129026" name="c" hidden="1">
          <a:extLst>
            <a:ext uri="{FF2B5EF4-FFF2-40B4-BE49-F238E27FC236}">
              <a16:creationId xmlns:a16="http://schemas.microsoft.com/office/drawing/2014/main" id="{00471DDB-05A5-84B7-EE66-9B90782EBC5F}"/>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40</xdr:row>
      <xdr:rowOff>152400</xdr:rowOff>
    </xdr:to>
    <xdr:sp macro="" textlink="">
      <xdr:nvSpPr>
        <xdr:cNvPr id="2" name="AutoShape 2">
          <a:extLst>
            <a:ext uri="{FF2B5EF4-FFF2-40B4-BE49-F238E27FC236}">
              <a16:creationId xmlns:a16="http://schemas.microsoft.com/office/drawing/2014/main" id="{8CF06B4E-0EF1-B331-AD2B-BF9ACA95509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40</xdr:row>
      <xdr:rowOff>152400</xdr:rowOff>
    </xdr:to>
    <xdr:sp macro="" textlink="">
      <xdr:nvSpPr>
        <xdr:cNvPr id="3" name="AutoShape 2">
          <a:extLst>
            <a:ext uri="{FF2B5EF4-FFF2-40B4-BE49-F238E27FC236}">
              <a16:creationId xmlns:a16="http://schemas.microsoft.com/office/drawing/2014/main" id="{931F2A5F-0176-482F-59D7-78F898BEDBC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8.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133350</xdr:rowOff>
    </xdr:to>
    <xdr:sp macro="" textlink="">
      <xdr:nvSpPr>
        <xdr:cNvPr id="130050" name="c" hidden="1">
          <a:extLst>
            <a:ext uri="{FF2B5EF4-FFF2-40B4-BE49-F238E27FC236}">
              <a16:creationId xmlns:a16="http://schemas.microsoft.com/office/drawing/2014/main" id="{7923B38D-6B81-8E5D-E84B-BA3903455938}"/>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133350</xdr:rowOff>
    </xdr:to>
    <xdr:sp macro="" textlink="">
      <xdr:nvSpPr>
        <xdr:cNvPr id="2" name="AutoShape 2">
          <a:extLst>
            <a:ext uri="{FF2B5EF4-FFF2-40B4-BE49-F238E27FC236}">
              <a16:creationId xmlns:a16="http://schemas.microsoft.com/office/drawing/2014/main" id="{74012511-920E-61E8-1278-338FDE721CC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133350</xdr:rowOff>
    </xdr:to>
    <xdr:sp macro="" textlink="">
      <xdr:nvSpPr>
        <xdr:cNvPr id="3" name="AutoShape 2">
          <a:extLst>
            <a:ext uri="{FF2B5EF4-FFF2-40B4-BE49-F238E27FC236}">
              <a16:creationId xmlns:a16="http://schemas.microsoft.com/office/drawing/2014/main" id="{E9BF3D92-B71E-0861-7E6E-DAF8C169238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9.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12700</xdr:rowOff>
    </xdr:to>
    <xdr:sp macro="" textlink="">
      <xdr:nvSpPr>
        <xdr:cNvPr id="131074" name="c" hidden="1">
          <a:extLst>
            <a:ext uri="{FF2B5EF4-FFF2-40B4-BE49-F238E27FC236}">
              <a16:creationId xmlns:a16="http://schemas.microsoft.com/office/drawing/2014/main" id="{8677A1E1-2FE2-3242-AB67-650049C9792A}"/>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12700</xdr:rowOff>
    </xdr:to>
    <xdr:sp macro="" textlink="">
      <xdr:nvSpPr>
        <xdr:cNvPr id="2" name="AutoShape 2">
          <a:extLst>
            <a:ext uri="{FF2B5EF4-FFF2-40B4-BE49-F238E27FC236}">
              <a16:creationId xmlns:a16="http://schemas.microsoft.com/office/drawing/2014/main" id="{02ABB1CC-599D-0A4A-29BD-891E9267CC2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12700</xdr:rowOff>
    </xdr:to>
    <xdr:sp macro="" textlink="">
      <xdr:nvSpPr>
        <xdr:cNvPr id="3" name="AutoShape 2">
          <a:extLst>
            <a:ext uri="{FF2B5EF4-FFF2-40B4-BE49-F238E27FC236}">
              <a16:creationId xmlns:a16="http://schemas.microsoft.com/office/drawing/2014/main" id="{6EAF1CFD-15BB-90B3-CA4C-DE5D9ECE432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330200</xdr:colOff>
      <xdr:row>35</xdr:row>
      <xdr:rowOff>69850</xdr:rowOff>
    </xdr:to>
    <xdr:sp macro="" textlink="">
      <xdr:nvSpPr>
        <xdr:cNvPr id="132098" name="c" hidden="1">
          <a:extLst>
            <a:ext uri="{FF2B5EF4-FFF2-40B4-BE49-F238E27FC236}">
              <a16:creationId xmlns:a16="http://schemas.microsoft.com/office/drawing/2014/main" id="{F1233F9D-93CD-4E53-01BD-06E185B654C1}"/>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330200</xdr:colOff>
      <xdr:row>35</xdr:row>
      <xdr:rowOff>69850</xdr:rowOff>
    </xdr:to>
    <xdr:sp macro="" textlink="">
      <xdr:nvSpPr>
        <xdr:cNvPr id="2" name="AutoShape 2">
          <a:extLst>
            <a:ext uri="{FF2B5EF4-FFF2-40B4-BE49-F238E27FC236}">
              <a16:creationId xmlns:a16="http://schemas.microsoft.com/office/drawing/2014/main" id="{56D1DE46-4718-2E64-212D-B12DBACA659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330200</xdr:colOff>
      <xdr:row>35</xdr:row>
      <xdr:rowOff>69850</xdr:rowOff>
    </xdr:to>
    <xdr:sp macro="" textlink="">
      <xdr:nvSpPr>
        <xdr:cNvPr id="3" name="AutoShape 2">
          <a:extLst>
            <a:ext uri="{FF2B5EF4-FFF2-40B4-BE49-F238E27FC236}">
              <a16:creationId xmlns:a16="http://schemas.microsoft.com/office/drawing/2014/main" id="{DD80B782-C8E8-4CB9-8685-20BF5FCC5FC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40</xdr:row>
      <xdr:rowOff>152400</xdr:rowOff>
    </xdr:to>
    <xdr:sp macro="" textlink="">
      <xdr:nvSpPr>
        <xdr:cNvPr id="133122" name="c" hidden="1">
          <a:extLst>
            <a:ext uri="{FF2B5EF4-FFF2-40B4-BE49-F238E27FC236}">
              <a16:creationId xmlns:a16="http://schemas.microsoft.com/office/drawing/2014/main" id="{E51D1F85-9C5E-D879-F473-1BE7A7B7C4B4}"/>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40</xdr:row>
      <xdr:rowOff>152400</xdr:rowOff>
    </xdr:to>
    <xdr:sp macro="" textlink="">
      <xdr:nvSpPr>
        <xdr:cNvPr id="2" name="AutoShape 2">
          <a:extLst>
            <a:ext uri="{FF2B5EF4-FFF2-40B4-BE49-F238E27FC236}">
              <a16:creationId xmlns:a16="http://schemas.microsoft.com/office/drawing/2014/main" id="{F89E66B3-0E26-89E5-A9AE-65CB5662FA2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40</xdr:row>
      <xdr:rowOff>152400</xdr:rowOff>
    </xdr:to>
    <xdr:sp macro="" textlink="">
      <xdr:nvSpPr>
        <xdr:cNvPr id="3" name="AutoShape 2">
          <a:extLst>
            <a:ext uri="{FF2B5EF4-FFF2-40B4-BE49-F238E27FC236}">
              <a16:creationId xmlns:a16="http://schemas.microsoft.com/office/drawing/2014/main" id="{74B2DFE0-264D-0A08-A320-7D950F64914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133350</xdr:rowOff>
    </xdr:to>
    <xdr:sp macro="" textlink="">
      <xdr:nvSpPr>
        <xdr:cNvPr id="134146" name="c" hidden="1">
          <a:extLst>
            <a:ext uri="{FF2B5EF4-FFF2-40B4-BE49-F238E27FC236}">
              <a16:creationId xmlns:a16="http://schemas.microsoft.com/office/drawing/2014/main" id="{648229F2-181F-898B-6B85-5DD9711FE6F1}"/>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133350</xdr:rowOff>
    </xdr:to>
    <xdr:sp macro="" textlink="">
      <xdr:nvSpPr>
        <xdr:cNvPr id="2" name="AutoShape 2">
          <a:extLst>
            <a:ext uri="{FF2B5EF4-FFF2-40B4-BE49-F238E27FC236}">
              <a16:creationId xmlns:a16="http://schemas.microsoft.com/office/drawing/2014/main" id="{11040CE7-A9A6-2626-9157-8347C89DDCC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133350</xdr:rowOff>
    </xdr:to>
    <xdr:sp macro="" textlink="">
      <xdr:nvSpPr>
        <xdr:cNvPr id="3" name="AutoShape 2">
          <a:extLst>
            <a:ext uri="{FF2B5EF4-FFF2-40B4-BE49-F238E27FC236}">
              <a16:creationId xmlns:a16="http://schemas.microsoft.com/office/drawing/2014/main" id="{8049AA77-8829-16EC-353B-EA01F99707C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82550</xdr:rowOff>
    </xdr:to>
    <xdr:sp macro="" textlink="">
      <xdr:nvSpPr>
        <xdr:cNvPr id="135170" name="c" hidden="1">
          <a:extLst>
            <a:ext uri="{FF2B5EF4-FFF2-40B4-BE49-F238E27FC236}">
              <a16:creationId xmlns:a16="http://schemas.microsoft.com/office/drawing/2014/main" id="{F507D003-8C32-407B-5BC1-383B6BF46FD5}"/>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82550</xdr:rowOff>
    </xdr:to>
    <xdr:sp macro="" textlink="">
      <xdr:nvSpPr>
        <xdr:cNvPr id="2" name="AutoShape 2">
          <a:extLst>
            <a:ext uri="{FF2B5EF4-FFF2-40B4-BE49-F238E27FC236}">
              <a16:creationId xmlns:a16="http://schemas.microsoft.com/office/drawing/2014/main" id="{43660CA7-3CAB-AA33-D04C-083B3A9B99D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82550</xdr:rowOff>
    </xdr:to>
    <xdr:sp macro="" textlink="">
      <xdr:nvSpPr>
        <xdr:cNvPr id="3" name="AutoShape 2">
          <a:extLst>
            <a:ext uri="{FF2B5EF4-FFF2-40B4-BE49-F238E27FC236}">
              <a16:creationId xmlns:a16="http://schemas.microsoft.com/office/drawing/2014/main" id="{443395CF-E3EC-F2EA-2649-7AF50E34536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330200</xdr:colOff>
      <xdr:row>35</xdr:row>
      <xdr:rowOff>139700</xdr:rowOff>
    </xdr:to>
    <xdr:sp macro="" textlink="">
      <xdr:nvSpPr>
        <xdr:cNvPr id="136194" name="c" hidden="1">
          <a:extLst>
            <a:ext uri="{FF2B5EF4-FFF2-40B4-BE49-F238E27FC236}">
              <a16:creationId xmlns:a16="http://schemas.microsoft.com/office/drawing/2014/main" id="{E85EEF7C-1FC2-755E-FA38-F26F189DBA7B}"/>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330200</xdr:colOff>
      <xdr:row>35</xdr:row>
      <xdr:rowOff>139700</xdr:rowOff>
    </xdr:to>
    <xdr:sp macro="" textlink="">
      <xdr:nvSpPr>
        <xdr:cNvPr id="2" name="AutoShape 2">
          <a:extLst>
            <a:ext uri="{FF2B5EF4-FFF2-40B4-BE49-F238E27FC236}">
              <a16:creationId xmlns:a16="http://schemas.microsoft.com/office/drawing/2014/main" id="{826180DC-0E6D-8A36-BB81-BBA490E60B7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330200</xdr:colOff>
      <xdr:row>35</xdr:row>
      <xdr:rowOff>139700</xdr:rowOff>
    </xdr:to>
    <xdr:sp macro="" textlink="">
      <xdr:nvSpPr>
        <xdr:cNvPr id="3" name="AutoShape 2">
          <a:extLst>
            <a:ext uri="{FF2B5EF4-FFF2-40B4-BE49-F238E27FC236}">
              <a16:creationId xmlns:a16="http://schemas.microsoft.com/office/drawing/2014/main" id="{6BDA76DC-7021-2E32-36B0-A8D655E216B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38</xdr:row>
      <xdr:rowOff>120650</xdr:rowOff>
    </xdr:to>
    <xdr:sp macro="" textlink="">
      <xdr:nvSpPr>
        <xdr:cNvPr id="137218" name="c" hidden="1">
          <a:extLst>
            <a:ext uri="{FF2B5EF4-FFF2-40B4-BE49-F238E27FC236}">
              <a16:creationId xmlns:a16="http://schemas.microsoft.com/office/drawing/2014/main" id="{F31F95EA-E889-BEAF-F691-4150D5D1E52D}"/>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38</xdr:row>
      <xdr:rowOff>120650</xdr:rowOff>
    </xdr:to>
    <xdr:sp macro="" textlink="">
      <xdr:nvSpPr>
        <xdr:cNvPr id="2" name="AutoShape 2">
          <a:extLst>
            <a:ext uri="{FF2B5EF4-FFF2-40B4-BE49-F238E27FC236}">
              <a16:creationId xmlns:a16="http://schemas.microsoft.com/office/drawing/2014/main" id="{B562E8BA-C07A-1AA9-CE1F-4DFA05B28CC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38</xdr:row>
      <xdr:rowOff>120650</xdr:rowOff>
    </xdr:to>
    <xdr:sp macro="" textlink="">
      <xdr:nvSpPr>
        <xdr:cNvPr id="3" name="AutoShape 2">
          <a:extLst>
            <a:ext uri="{FF2B5EF4-FFF2-40B4-BE49-F238E27FC236}">
              <a16:creationId xmlns:a16="http://schemas.microsoft.com/office/drawing/2014/main" id="{BF3BC65F-233B-0544-4453-92FA0E264DC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6.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38100</xdr:rowOff>
    </xdr:to>
    <xdr:sp macro="" textlink="">
      <xdr:nvSpPr>
        <xdr:cNvPr id="138242" name="c" hidden="1">
          <a:extLst>
            <a:ext uri="{FF2B5EF4-FFF2-40B4-BE49-F238E27FC236}">
              <a16:creationId xmlns:a16="http://schemas.microsoft.com/office/drawing/2014/main" id="{6051CA31-2018-7EFB-6248-5755343A8163}"/>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38100</xdr:rowOff>
    </xdr:to>
    <xdr:sp macro="" textlink="">
      <xdr:nvSpPr>
        <xdr:cNvPr id="2" name="AutoShape 2">
          <a:extLst>
            <a:ext uri="{FF2B5EF4-FFF2-40B4-BE49-F238E27FC236}">
              <a16:creationId xmlns:a16="http://schemas.microsoft.com/office/drawing/2014/main" id="{42A485BE-721F-5E32-468C-D91A724B429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38100</xdr:rowOff>
    </xdr:to>
    <xdr:sp macro="" textlink="">
      <xdr:nvSpPr>
        <xdr:cNvPr id="3" name="AutoShape 2">
          <a:extLst>
            <a:ext uri="{FF2B5EF4-FFF2-40B4-BE49-F238E27FC236}">
              <a16:creationId xmlns:a16="http://schemas.microsoft.com/office/drawing/2014/main" id="{6955C89E-147C-E7B7-6928-D38F0E539C2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36</xdr:row>
      <xdr:rowOff>0</xdr:rowOff>
    </xdr:to>
    <xdr:sp macro="" textlink="">
      <xdr:nvSpPr>
        <xdr:cNvPr id="139266" name="c" hidden="1">
          <a:extLst>
            <a:ext uri="{FF2B5EF4-FFF2-40B4-BE49-F238E27FC236}">
              <a16:creationId xmlns:a16="http://schemas.microsoft.com/office/drawing/2014/main" id="{E1309D3A-4FC9-2838-72CA-6FC0E32265B8}"/>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36</xdr:row>
      <xdr:rowOff>0</xdr:rowOff>
    </xdr:to>
    <xdr:sp macro="" textlink="">
      <xdr:nvSpPr>
        <xdr:cNvPr id="2" name="AutoShape 2">
          <a:extLst>
            <a:ext uri="{FF2B5EF4-FFF2-40B4-BE49-F238E27FC236}">
              <a16:creationId xmlns:a16="http://schemas.microsoft.com/office/drawing/2014/main" id="{FFAD66C2-C9C4-4065-19D1-6B8614AE290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36</xdr:row>
      <xdr:rowOff>0</xdr:rowOff>
    </xdr:to>
    <xdr:sp macro="" textlink="">
      <xdr:nvSpPr>
        <xdr:cNvPr id="3" name="AutoShape 2">
          <a:extLst>
            <a:ext uri="{FF2B5EF4-FFF2-40B4-BE49-F238E27FC236}">
              <a16:creationId xmlns:a16="http://schemas.microsoft.com/office/drawing/2014/main" id="{65F19D77-657F-48F1-33E4-55BA00E4F2E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8.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38</xdr:row>
      <xdr:rowOff>31750</xdr:rowOff>
    </xdr:to>
    <xdr:sp macro="" textlink="">
      <xdr:nvSpPr>
        <xdr:cNvPr id="140290" name="c" hidden="1">
          <a:extLst>
            <a:ext uri="{FF2B5EF4-FFF2-40B4-BE49-F238E27FC236}">
              <a16:creationId xmlns:a16="http://schemas.microsoft.com/office/drawing/2014/main" id="{4F31171F-E6E8-56FA-1062-1F85FD60777C}"/>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38</xdr:row>
      <xdr:rowOff>31750</xdr:rowOff>
    </xdr:to>
    <xdr:sp macro="" textlink="">
      <xdr:nvSpPr>
        <xdr:cNvPr id="2" name="AutoShape 2">
          <a:extLst>
            <a:ext uri="{FF2B5EF4-FFF2-40B4-BE49-F238E27FC236}">
              <a16:creationId xmlns:a16="http://schemas.microsoft.com/office/drawing/2014/main" id="{0D6BCB20-F759-3B71-08B6-23EE1A7E12C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38</xdr:row>
      <xdr:rowOff>31750</xdr:rowOff>
    </xdr:to>
    <xdr:sp macro="" textlink="">
      <xdr:nvSpPr>
        <xdr:cNvPr id="3" name="AutoShape 2">
          <a:extLst>
            <a:ext uri="{FF2B5EF4-FFF2-40B4-BE49-F238E27FC236}">
              <a16:creationId xmlns:a16="http://schemas.microsoft.com/office/drawing/2014/main" id="{819B8C1D-3B2D-D404-8D14-AC616AB28C4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9.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38100</xdr:rowOff>
    </xdr:to>
    <xdr:sp macro="" textlink="">
      <xdr:nvSpPr>
        <xdr:cNvPr id="141314" name="c" hidden="1">
          <a:extLst>
            <a:ext uri="{FF2B5EF4-FFF2-40B4-BE49-F238E27FC236}">
              <a16:creationId xmlns:a16="http://schemas.microsoft.com/office/drawing/2014/main" id="{E1B38D23-55D6-8056-936D-24FF66C80D71}"/>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38100</xdr:rowOff>
    </xdr:to>
    <xdr:sp macro="" textlink="">
      <xdr:nvSpPr>
        <xdr:cNvPr id="2" name="AutoShape 2">
          <a:extLst>
            <a:ext uri="{FF2B5EF4-FFF2-40B4-BE49-F238E27FC236}">
              <a16:creationId xmlns:a16="http://schemas.microsoft.com/office/drawing/2014/main" id="{9CFC9816-3392-8A68-5063-85A44C3D171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38100</xdr:rowOff>
    </xdr:to>
    <xdr:sp macro="" textlink="">
      <xdr:nvSpPr>
        <xdr:cNvPr id="3" name="AutoShape 2">
          <a:extLst>
            <a:ext uri="{FF2B5EF4-FFF2-40B4-BE49-F238E27FC236}">
              <a16:creationId xmlns:a16="http://schemas.microsoft.com/office/drawing/2014/main" id="{22A6C989-282C-C059-ED09-C81C2EE367F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0.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36</xdr:row>
      <xdr:rowOff>0</xdr:rowOff>
    </xdr:to>
    <xdr:sp macro="" textlink="">
      <xdr:nvSpPr>
        <xdr:cNvPr id="142338" name="c" hidden="1">
          <a:extLst>
            <a:ext uri="{FF2B5EF4-FFF2-40B4-BE49-F238E27FC236}">
              <a16:creationId xmlns:a16="http://schemas.microsoft.com/office/drawing/2014/main" id="{39C7302D-5796-5A38-9EBB-8B711C47B432}"/>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36</xdr:row>
      <xdr:rowOff>0</xdr:rowOff>
    </xdr:to>
    <xdr:sp macro="" textlink="">
      <xdr:nvSpPr>
        <xdr:cNvPr id="2" name="AutoShape 2">
          <a:extLst>
            <a:ext uri="{FF2B5EF4-FFF2-40B4-BE49-F238E27FC236}">
              <a16:creationId xmlns:a16="http://schemas.microsoft.com/office/drawing/2014/main" id="{BDB6A129-2642-6FAF-B6FB-E781F69B881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36</xdr:row>
      <xdr:rowOff>0</xdr:rowOff>
    </xdr:to>
    <xdr:sp macro="" textlink="">
      <xdr:nvSpPr>
        <xdr:cNvPr id="3" name="AutoShape 2">
          <a:extLst>
            <a:ext uri="{FF2B5EF4-FFF2-40B4-BE49-F238E27FC236}">
              <a16:creationId xmlns:a16="http://schemas.microsoft.com/office/drawing/2014/main" id="{899217A4-38CF-20D6-397D-3FA78879F24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82550</xdr:rowOff>
    </xdr:to>
    <xdr:sp macro="" textlink="">
      <xdr:nvSpPr>
        <xdr:cNvPr id="143362" name="c" hidden="1">
          <a:extLst>
            <a:ext uri="{FF2B5EF4-FFF2-40B4-BE49-F238E27FC236}">
              <a16:creationId xmlns:a16="http://schemas.microsoft.com/office/drawing/2014/main" id="{FBE08E1C-8ACA-927E-BCE8-0F143876262D}"/>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82550</xdr:rowOff>
    </xdr:to>
    <xdr:sp macro="" textlink="">
      <xdr:nvSpPr>
        <xdr:cNvPr id="2" name="AutoShape 2">
          <a:extLst>
            <a:ext uri="{FF2B5EF4-FFF2-40B4-BE49-F238E27FC236}">
              <a16:creationId xmlns:a16="http://schemas.microsoft.com/office/drawing/2014/main" id="{A2685875-17C6-F32C-ACFE-A5FFE1AC4A4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82550</xdr:rowOff>
    </xdr:to>
    <xdr:sp macro="" textlink="">
      <xdr:nvSpPr>
        <xdr:cNvPr id="3" name="AutoShape 2">
          <a:extLst>
            <a:ext uri="{FF2B5EF4-FFF2-40B4-BE49-F238E27FC236}">
              <a16:creationId xmlns:a16="http://schemas.microsoft.com/office/drawing/2014/main" id="{8ACEB155-9968-4DFC-CD16-6FD8FD4823D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177800</xdr:rowOff>
    </xdr:to>
    <xdr:sp macro="" textlink="">
      <xdr:nvSpPr>
        <xdr:cNvPr id="144386" name="c" hidden="1">
          <a:extLst>
            <a:ext uri="{FF2B5EF4-FFF2-40B4-BE49-F238E27FC236}">
              <a16:creationId xmlns:a16="http://schemas.microsoft.com/office/drawing/2014/main" id="{2E99BA72-FB66-CACE-54DE-7EAE8D27331A}"/>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177800</xdr:rowOff>
    </xdr:to>
    <xdr:sp macro="" textlink="">
      <xdr:nvSpPr>
        <xdr:cNvPr id="2" name="AutoShape 2">
          <a:extLst>
            <a:ext uri="{FF2B5EF4-FFF2-40B4-BE49-F238E27FC236}">
              <a16:creationId xmlns:a16="http://schemas.microsoft.com/office/drawing/2014/main" id="{C144B076-24C7-51B7-AF7C-8ED1317403D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177800</xdr:rowOff>
    </xdr:to>
    <xdr:sp macro="" textlink="">
      <xdr:nvSpPr>
        <xdr:cNvPr id="3" name="AutoShape 2">
          <a:extLst>
            <a:ext uri="{FF2B5EF4-FFF2-40B4-BE49-F238E27FC236}">
              <a16:creationId xmlns:a16="http://schemas.microsoft.com/office/drawing/2014/main" id="{559AC732-BA3F-EE8F-10CF-769636BB42D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38</xdr:row>
      <xdr:rowOff>120650</xdr:rowOff>
    </xdr:to>
    <xdr:sp macro="" textlink="">
      <xdr:nvSpPr>
        <xdr:cNvPr id="145410" name="c" hidden="1">
          <a:extLst>
            <a:ext uri="{FF2B5EF4-FFF2-40B4-BE49-F238E27FC236}">
              <a16:creationId xmlns:a16="http://schemas.microsoft.com/office/drawing/2014/main" id="{884B3332-2E23-F70B-2B39-3523265CE30A}"/>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38</xdr:row>
      <xdr:rowOff>120650</xdr:rowOff>
    </xdr:to>
    <xdr:sp macro="" textlink="">
      <xdr:nvSpPr>
        <xdr:cNvPr id="2" name="AutoShape 2">
          <a:extLst>
            <a:ext uri="{FF2B5EF4-FFF2-40B4-BE49-F238E27FC236}">
              <a16:creationId xmlns:a16="http://schemas.microsoft.com/office/drawing/2014/main" id="{947B5C05-0CCD-D173-A37E-37C76CE12EF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38</xdr:row>
      <xdr:rowOff>120650</xdr:rowOff>
    </xdr:to>
    <xdr:sp macro="" textlink="">
      <xdr:nvSpPr>
        <xdr:cNvPr id="3" name="AutoShape 2">
          <a:extLst>
            <a:ext uri="{FF2B5EF4-FFF2-40B4-BE49-F238E27FC236}">
              <a16:creationId xmlns:a16="http://schemas.microsoft.com/office/drawing/2014/main" id="{8842892F-1591-2530-1B3F-60FAB44269A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4.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38100</xdr:rowOff>
    </xdr:to>
    <xdr:sp macro="" textlink="">
      <xdr:nvSpPr>
        <xdr:cNvPr id="146434" name="c" hidden="1">
          <a:extLst>
            <a:ext uri="{FF2B5EF4-FFF2-40B4-BE49-F238E27FC236}">
              <a16:creationId xmlns:a16="http://schemas.microsoft.com/office/drawing/2014/main" id="{DAFE1499-CA73-6773-02D9-B024EDF4FD36}"/>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38100</xdr:rowOff>
    </xdr:to>
    <xdr:sp macro="" textlink="">
      <xdr:nvSpPr>
        <xdr:cNvPr id="2" name="AutoShape 2">
          <a:extLst>
            <a:ext uri="{FF2B5EF4-FFF2-40B4-BE49-F238E27FC236}">
              <a16:creationId xmlns:a16="http://schemas.microsoft.com/office/drawing/2014/main" id="{7D876A77-7D20-DE8D-7622-CBC26EB73FA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38100</xdr:rowOff>
    </xdr:to>
    <xdr:sp macro="" textlink="">
      <xdr:nvSpPr>
        <xdr:cNvPr id="3" name="AutoShape 2">
          <a:extLst>
            <a:ext uri="{FF2B5EF4-FFF2-40B4-BE49-F238E27FC236}">
              <a16:creationId xmlns:a16="http://schemas.microsoft.com/office/drawing/2014/main" id="{8CD87DE5-665E-FD49-7C82-EA09EC6959C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36</xdr:row>
      <xdr:rowOff>0</xdr:rowOff>
    </xdr:to>
    <xdr:sp macro="" textlink="">
      <xdr:nvSpPr>
        <xdr:cNvPr id="147458" name="c" hidden="1">
          <a:extLst>
            <a:ext uri="{FF2B5EF4-FFF2-40B4-BE49-F238E27FC236}">
              <a16:creationId xmlns:a16="http://schemas.microsoft.com/office/drawing/2014/main" id="{D31145FC-D02F-20D0-4A9E-74764341F670}"/>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36</xdr:row>
      <xdr:rowOff>0</xdr:rowOff>
    </xdr:to>
    <xdr:sp macro="" textlink="">
      <xdr:nvSpPr>
        <xdr:cNvPr id="2" name="AutoShape 2">
          <a:extLst>
            <a:ext uri="{FF2B5EF4-FFF2-40B4-BE49-F238E27FC236}">
              <a16:creationId xmlns:a16="http://schemas.microsoft.com/office/drawing/2014/main" id="{68E23924-14B7-D307-E930-C669C70DC54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36</xdr:row>
      <xdr:rowOff>0</xdr:rowOff>
    </xdr:to>
    <xdr:sp macro="" textlink="">
      <xdr:nvSpPr>
        <xdr:cNvPr id="3" name="AutoShape 2">
          <a:extLst>
            <a:ext uri="{FF2B5EF4-FFF2-40B4-BE49-F238E27FC236}">
              <a16:creationId xmlns:a16="http://schemas.microsoft.com/office/drawing/2014/main" id="{C68B220F-69B8-C010-8330-A06CE6A6053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6.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38</xdr:row>
      <xdr:rowOff>31750</xdr:rowOff>
    </xdr:to>
    <xdr:sp macro="" textlink="">
      <xdr:nvSpPr>
        <xdr:cNvPr id="148482" name="c" hidden="1">
          <a:extLst>
            <a:ext uri="{FF2B5EF4-FFF2-40B4-BE49-F238E27FC236}">
              <a16:creationId xmlns:a16="http://schemas.microsoft.com/office/drawing/2014/main" id="{F4C5AAE5-A286-45FC-930F-604B4E43D909}"/>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38</xdr:row>
      <xdr:rowOff>31750</xdr:rowOff>
    </xdr:to>
    <xdr:sp macro="" textlink="">
      <xdr:nvSpPr>
        <xdr:cNvPr id="2" name="AutoShape 2">
          <a:extLst>
            <a:ext uri="{FF2B5EF4-FFF2-40B4-BE49-F238E27FC236}">
              <a16:creationId xmlns:a16="http://schemas.microsoft.com/office/drawing/2014/main" id="{C0CCF6B9-A47C-CBC3-322E-2762A8F1323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38</xdr:row>
      <xdr:rowOff>31750</xdr:rowOff>
    </xdr:to>
    <xdr:sp macro="" textlink="">
      <xdr:nvSpPr>
        <xdr:cNvPr id="3" name="AutoShape 2">
          <a:extLst>
            <a:ext uri="{FF2B5EF4-FFF2-40B4-BE49-F238E27FC236}">
              <a16:creationId xmlns:a16="http://schemas.microsoft.com/office/drawing/2014/main" id="{240BFEAF-F1A4-68CF-19CB-82FF060C74A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38100</xdr:rowOff>
    </xdr:to>
    <xdr:sp macro="" textlink="">
      <xdr:nvSpPr>
        <xdr:cNvPr id="149506" name="c" hidden="1">
          <a:extLst>
            <a:ext uri="{FF2B5EF4-FFF2-40B4-BE49-F238E27FC236}">
              <a16:creationId xmlns:a16="http://schemas.microsoft.com/office/drawing/2014/main" id="{7858B1B7-79B0-492F-38A8-18D320609A85}"/>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38100</xdr:rowOff>
    </xdr:to>
    <xdr:sp macro="" textlink="">
      <xdr:nvSpPr>
        <xdr:cNvPr id="2" name="AutoShape 2">
          <a:extLst>
            <a:ext uri="{FF2B5EF4-FFF2-40B4-BE49-F238E27FC236}">
              <a16:creationId xmlns:a16="http://schemas.microsoft.com/office/drawing/2014/main" id="{3DF6E287-845D-D9AF-C181-94B2F526271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38100</xdr:rowOff>
    </xdr:to>
    <xdr:sp macro="" textlink="">
      <xdr:nvSpPr>
        <xdr:cNvPr id="3" name="AutoShape 2">
          <a:extLst>
            <a:ext uri="{FF2B5EF4-FFF2-40B4-BE49-F238E27FC236}">
              <a16:creationId xmlns:a16="http://schemas.microsoft.com/office/drawing/2014/main" id="{DB88ECC0-C073-4FE8-7C7D-210A86E9104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8.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36</xdr:row>
      <xdr:rowOff>0</xdr:rowOff>
    </xdr:to>
    <xdr:sp macro="" textlink="">
      <xdr:nvSpPr>
        <xdr:cNvPr id="150530" name="c" hidden="1">
          <a:extLst>
            <a:ext uri="{FF2B5EF4-FFF2-40B4-BE49-F238E27FC236}">
              <a16:creationId xmlns:a16="http://schemas.microsoft.com/office/drawing/2014/main" id="{55635F65-88CD-6ACE-FA52-78A7828FA0C0}"/>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36</xdr:row>
      <xdr:rowOff>0</xdr:rowOff>
    </xdr:to>
    <xdr:sp macro="" textlink="">
      <xdr:nvSpPr>
        <xdr:cNvPr id="2" name="AutoShape 2">
          <a:extLst>
            <a:ext uri="{FF2B5EF4-FFF2-40B4-BE49-F238E27FC236}">
              <a16:creationId xmlns:a16="http://schemas.microsoft.com/office/drawing/2014/main" id="{F0D02F69-6057-649E-D8D3-5FCB002107D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36</xdr:row>
      <xdr:rowOff>0</xdr:rowOff>
    </xdr:to>
    <xdr:sp macro="" textlink="">
      <xdr:nvSpPr>
        <xdr:cNvPr id="3" name="AutoShape 2">
          <a:extLst>
            <a:ext uri="{FF2B5EF4-FFF2-40B4-BE49-F238E27FC236}">
              <a16:creationId xmlns:a16="http://schemas.microsoft.com/office/drawing/2014/main" id="{F8EB064A-E7F7-5957-30AB-A9F3FFB1A80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9.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82550</xdr:rowOff>
    </xdr:to>
    <xdr:sp macro="" textlink="">
      <xdr:nvSpPr>
        <xdr:cNvPr id="151554" name="c" hidden="1">
          <a:extLst>
            <a:ext uri="{FF2B5EF4-FFF2-40B4-BE49-F238E27FC236}">
              <a16:creationId xmlns:a16="http://schemas.microsoft.com/office/drawing/2014/main" id="{DCD9CC30-4304-D47C-0FF2-1F7CF1B01665}"/>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82550</xdr:rowOff>
    </xdr:to>
    <xdr:sp macro="" textlink="">
      <xdr:nvSpPr>
        <xdr:cNvPr id="2" name="AutoShape 2">
          <a:extLst>
            <a:ext uri="{FF2B5EF4-FFF2-40B4-BE49-F238E27FC236}">
              <a16:creationId xmlns:a16="http://schemas.microsoft.com/office/drawing/2014/main" id="{693347F2-90CE-3FAC-B644-90AB6C9749E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82550</xdr:rowOff>
    </xdr:to>
    <xdr:sp macro="" textlink="">
      <xdr:nvSpPr>
        <xdr:cNvPr id="3" name="AutoShape 2">
          <a:extLst>
            <a:ext uri="{FF2B5EF4-FFF2-40B4-BE49-F238E27FC236}">
              <a16:creationId xmlns:a16="http://schemas.microsoft.com/office/drawing/2014/main" id="{EB19DE1C-A483-8A3D-FB30-1E4963AA528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0.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177800</xdr:rowOff>
    </xdr:to>
    <xdr:sp macro="" textlink="">
      <xdr:nvSpPr>
        <xdr:cNvPr id="152578" name="c" hidden="1">
          <a:extLst>
            <a:ext uri="{FF2B5EF4-FFF2-40B4-BE49-F238E27FC236}">
              <a16:creationId xmlns:a16="http://schemas.microsoft.com/office/drawing/2014/main" id="{F5C43E49-DA2C-1159-2125-E9EA015D2020}"/>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177800</xdr:rowOff>
    </xdr:to>
    <xdr:sp macro="" textlink="">
      <xdr:nvSpPr>
        <xdr:cNvPr id="2" name="AutoShape 2">
          <a:extLst>
            <a:ext uri="{FF2B5EF4-FFF2-40B4-BE49-F238E27FC236}">
              <a16:creationId xmlns:a16="http://schemas.microsoft.com/office/drawing/2014/main" id="{158E0326-0A44-DD1B-BEED-C5441A10781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177800</xdr:rowOff>
    </xdr:to>
    <xdr:sp macro="" textlink="">
      <xdr:nvSpPr>
        <xdr:cNvPr id="3" name="AutoShape 2">
          <a:extLst>
            <a:ext uri="{FF2B5EF4-FFF2-40B4-BE49-F238E27FC236}">
              <a16:creationId xmlns:a16="http://schemas.microsoft.com/office/drawing/2014/main" id="{C6F20554-2280-6D04-798C-B679DA030B7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12700</xdr:rowOff>
    </xdr:to>
    <xdr:sp macro="" textlink="">
      <xdr:nvSpPr>
        <xdr:cNvPr id="153603" name="c" hidden="1">
          <a:extLst>
            <a:ext uri="{FF2B5EF4-FFF2-40B4-BE49-F238E27FC236}">
              <a16:creationId xmlns:a16="http://schemas.microsoft.com/office/drawing/2014/main" id="{F437F99C-8C21-A8BA-1B63-5CE46492720F}"/>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12700</xdr:rowOff>
    </xdr:to>
    <xdr:sp macro="" textlink="">
      <xdr:nvSpPr>
        <xdr:cNvPr id="2" name="AutoShape 3">
          <a:extLst>
            <a:ext uri="{FF2B5EF4-FFF2-40B4-BE49-F238E27FC236}">
              <a16:creationId xmlns:a16="http://schemas.microsoft.com/office/drawing/2014/main" id="{03D93B7B-C3FD-8893-3283-4137A53CA80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12700</xdr:rowOff>
    </xdr:to>
    <xdr:sp macro="" textlink="">
      <xdr:nvSpPr>
        <xdr:cNvPr id="3" name="AutoShape 3">
          <a:extLst>
            <a:ext uri="{FF2B5EF4-FFF2-40B4-BE49-F238E27FC236}">
              <a16:creationId xmlns:a16="http://schemas.microsoft.com/office/drawing/2014/main" id="{0A390B75-38C8-5A9A-282F-AAE2316DD17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12700</xdr:rowOff>
    </xdr:to>
    <xdr:sp macro="" textlink="">
      <xdr:nvSpPr>
        <xdr:cNvPr id="154627" name="c" hidden="1">
          <a:extLst>
            <a:ext uri="{FF2B5EF4-FFF2-40B4-BE49-F238E27FC236}">
              <a16:creationId xmlns:a16="http://schemas.microsoft.com/office/drawing/2014/main" id="{34E8979B-A540-1585-E87F-342F00D0F800}"/>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12700</xdr:rowOff>
    </xdr:to>
    <xdr:sp macro="" textlink="">
      <xdr:nvSpPr>
        <xdr:cNvPr id="2" name="AutoShape 3">
          <a:extLst>
            <a:ext uri="{FF2B5EF4-FFF2-40B4-BE49-F238E27FC236}">
              <a16:creationId xmlns:a16="http://schemas.microsoft.com/office/drawing/2014/main" id="{CC21ED89-80BC-C806-F976-D03701469F7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12700</xdr:rowOff>
    </xdr:to>
    <xdr:sp macro="" textlink="">
      <xdr:nvSpPr>
        <xdr:cNvPr id="3" name="AutoShape 3">
          <a:extLst>
            <a:ext uri="{FF2B5EF4-FFF2-40B4-BE49-F238E27FC236}">
              <a16:creationId xmlns:a16="http://schemas.microsoft.com/office/drawing/2014/main" id="{624486E3-2BFA-0DEC-59F4-31E781D7FF7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12700</xdr:rowOff>
    </xdr:to>
    <xdr:sp macro="" textlink="">
      <xdr:nvSpPr>
        <xdr:cNvPr id="155651" name="c" hidden="1">
          <a:extLst>
            <a:ext uri="{FF2B5EF4-FFF2-40B4-BE49-F238E27FC236}">
              <a16:creationId xmlns:a16="http://schemas.microsoft.com/office/drawing/2014/main" id="{D03A41ED-272C-FC3F-7358-479EC816A8C7}"/>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12700</xdr:rowOff>
    </xdr:to>
    <xdr:sp macro="" textlink="">
      <xdr:nvSpPr>
        <xdr:cNvPr id="2" name="AutoShape 3">
          <a:extLst>
            <a:ext uri="{FF2B5EF4-FFF2-40B4-BE49-F238E27FC236}">
              <a16:creationId xmlns:a16="http://schemas.microsoft.com/office/drawing/2014/main" id="{D146E6E9-6A05-EA52-2C79-40DC0B11CBC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12700</xdr:rowOff>
    </xdr:to>
    <xdr:sp macro="" textlink="">
      <xdr:nvSpPr>
        <xdr:cNvPr id="3" name="AutoShape 3">
          <a:extLst>
            <a:ext uri="{FF2B5EF4-FFF2-40B4-BE49-F238E27FC236}">
              <a16:creationId xmlns:a16="http://schemas.microsoft.com/office/drawing/2014/main" id="{D9C0AF3C-8D4B-55E2-E296-14B84CC1C3A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4.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12700</xdr:rowOff>
    </xdr:to>
    <xdr:sp macro="" textlink="">
      <xdr:nvSpPr>
        <xdr:cNvPr id="156675" name="c" hidden="1">
          <a:extLst>
            <a:ext uri="{FF2B5EF4-FFF2-40B4-BE49-F238E27FC236}">
              <a16:creationId xmlns:a16="http://schemas.microsoft.com/office/drawing/2014/main" id="{048BAA30-EDC3-7F6E-0607-20F677561B1E}"/>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12700</xdr:rowOff>
    </xdr:to>
    <xdr:sp macro="" textlink="">
      <xdr:nvSpPr>
        <xdr:cNvPr id="2" name="AutoShape 3">
          <a:extLst>
            <a:ext uri="{FF2B5EF4-FFF2-40B4-BE49-F238E27FC236}">
              <a16:creationId xmlns:a16="http://schemas.microsoft.com/office/drawing/2014/main" id="{684F5534-FA1D-5986-6C4A-C122CDB4E9B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12700</xdr:rowOff>
    </xdr:to>
    <xdr:sp macro="" textlink="">
      <xdr:nvSpPr>
        <xdr:cNvPr id="3" name="AutoShape 3">
          <a:extLst>
            <a:ext uri="{FF2B5EF4-FFF2-40B4-BE49-F238E27FC236}">
              <a16:creationId xmlns:a16="http://schemas.microsoft.com/office/drawing/2014/main" id="{25D71485-1A4F-F4F1-9649-BD84B5AFA19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5.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158750</xdr:colOff>
      <xdr:row>35</xdr:row>
      <xdr:rowOff>12700</xdr:rowOff>
    </xdr:to>
    <xdr:sp macro="" textlink="">
      <xdr:nvSpPr>
        <xdr:cNvPr id="157699" name="c" hidden="1">
          <a:extLst>
            <a:ext uri="{FF2B5EF4-FFF2-40B4-BE49-F238E27FC236}">
              <a16:creationId xmlns:a16="http://schemas.microsoft.com/office/drawing/2014/main" id="{FB1A457E-53AF-69D7-D5AC-FA7678AB772B}"/>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158750</xdr:colOff>
      <xdr:row>35</xdr:row>
      <xdr:rowOff>12700</xdr:rowOff>
    </xdr:to>
    <xdr:sp macro="" textlink="">
      <xdr:nvSpPr>
        <xdr:cNvPr id="2" name="AutoShape 3">
          <a:extLst>
            <a:ext uri="{FF2B5EF4-FFF2-40B4-BE49-F238E27FC236}">
              <a16:creationId xmlns:a16="http://schemas.microsoft.com/office/drawing/2014/main" id="{C9A7C7EB-7B5A-D477-843A-FECD111B168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158750</xdr:colOff>
      <xdr:row>35</xdr:row>
      <xdr:rowOff>12700</xdr:rowOff>
    </xdr:to>
    <xdr:sp macro="" textlink="">
      <xdr:nvSpPr>
        <xdr:cNvPr id="3" name="AutoShape 3">
          <a:extLst>
            <a:ext uri="{FF2B5EF4-FFF2-40B4-BE49-F238E27FC236}">
              <a16:creationId xmlns:a16="http://schemas.microsoft.com/office/drawing/2014/main" id="{DDF96A8A-9A09-8C42-9BF9-B7F32329EEC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6.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12700</xdr:rowOff>
    </xdr:to>
    <xdr:sp macro="" textlink="">
      <xdr:nvSpPr>
        <xdr:cNvPr id="158723" name="c" hidden="1">
          <a:extLst>
            <a:ext uri="{FF2B5EF4-FFF2-40B4-BE49-F238E27FC236}">
              <a16:creationId xmlns:a16="http://schemas.microsoft.com/office/drawing/2014/main" id="{8298A255-D168-0729-E79C-47EA04DA7074}"/>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12700</xdr:rowOff>
    </xdr:to>
    <xdr:sp macro="" textlink="">
      <xdr:nvSpPr>
        <xdr:cNvPr id="2" name="AutoShape 3">
          <a:extLst>
            <a:ext uri="{FF2B5EF4-FFF2-40B4-BE49-F238E27FC236}">
              <a16:creationId xmlns:a16="http://schemas.microsoft.com/office/drawing/2014/main" id="{7C24F6C0-2622-4075-E176-95138B72EBC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12700</xdr:rowOff>
    </xdr:to>
    <xdr:sp macro="" textlink="">
      <xdr:nvSpPr>
        <xdr:cNvPr id="3" name="AutoShape 3">
          <a:extLst>
            <a:ext uri="{FF2B5EF4-FFF2-40B4-BE49-F238E27FC236}">
              <a16:creationId xmlns:a16="http://schemas.microsoft.com/office/drawing/2014/main" id="{A5EB159D-8B69-E961-540E-55206381F9A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12700</xdr:rowOff>
    </xdr:to>
    <xdr:sp macro="" textlink="">
      <xdr:nvSpPr>
        <xdr:cNvPr id="159747" name="c" hidden="1">
          <a:extLst>
            <a:ext uri="{FF2B5EF4-FFF2-40B4-BE49-F238E27FC236}">
              <a16:creationId xmlns:a16="http://schemas.microsoft.com/office/drawing/2014/main" id="{559881E3-B98D-58F9-0620-7005F3AB2962}"/>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12700</xdr:rowOff>
    </xdr:to>
    <xdr:sp macro="" textlink="">
      <xdr:nvSpPr>
        <xdr:cNvPr id="2" name="AutoShape 3">
          <a:extLst>
            <a:ext uri="{FF2B5EF4-FFF2-40B4-BE49-F238E27FC236}">
              <a16:creationId xmlns:a16="http://schemas.microsoft.com/office/drawing/2014/main" id="{F04DCCEC-6A06-5996-7692-7E912D01CCD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12700</xdr:rowOff>
    </xdr:to>
    <xdr:sp macro="" textlink="">
      <xdr:nvSpPr>
        <xdr:cNvPr id="3" name="AutoShape 3">
          <a:extLst>
            <a:ext uri="{FF2B5EF4-FFF2-40B4-BE49-F238E27FC236}">
              <a16:creationId xmlns:a16="http://schemas.microsoft.com/office/drawing/2014/main" id="{C446E60D-F903-6725-DB2D-3BBFF8BE182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8.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158750</xdr:colOff>
      <xdr:row>36</xdr:row>
      <xdr:rowOff>0</xdr:rowOff>
    </xdr:to>
    <xdr:sp macro="" textlink="">
      <xdr:nvSpPr>
        <xdr:cNvPr id="160770" name="c" hidden="1">
          <a:extLst>
            <a:ext uri="{FF2B5EF4-FFF2-40B4-BE49-F238E27FC236}">
              <a16:creationId xmlns:a16="http://schemas.microsoft.com/office/drawing/2014/main" id="{0F754894-95E7-1A53-3348-E6D69697C443}"/>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158750</xdr:colOff>
      <xdr:row>36</xdr:row>
      <xdr:rowOff>0</xdr:rowOff>
    </xdr:to>
    <xdr:sp macro="" textlink="">
      <xdr:nvSpPr>
        <xdr:cNvPr id="2" name="AutoShape 2">
          <a:extLst>
            <a:ext uri="{FF2B5EF4-FFF2-40B4-BE49-F238E27FC236}">
              <a16:creationId xmlns:a16="http://schemas.microsoft.com/office/drawing/2014/main" id="{D32F0822-DE7E-A326-73E8-A2D899AA6F0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158750</xdr:colOff>
      <xdr:row>36</xdr:row>
      <xdr:rowOff>0</xdr:rowOff>
    </xdr:to>
    <xdr:sp macro="" textlink="">
      <xdr:nvSpPr>
        <xdr:cNvPr id="3" name="AutoShape 2">
          <a:extLst>
            <a:ext uri="{FF2B5EF4-FFF2-40B4-BE49-F238E27FC236}">
              <a16:creationId xmlns:a16="http://schemas.microsoft.com/office/drawing/2014/main" id="{F008E035-F0E6-FBAA-C6C0-91789C967CE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9.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82550</xdr:rowOff>
    </xdr:to>
    <xdr:sp macro="" textlink="">
      <xdr:nvSpPr>
        <xdr:cNvPr id="161795" name="c" hidden="1">
          <a:extLst>
            <a:ext uri="{FF2B5EF4-FFF2-40B4-BE49-F238E27FC236}">
              <a16:creationId xmlns:a16="http://schemas.microsoft.com/office/drawing/2014/main" id="{B0CDC16F-FCF0-4065-6E02-6B90B6ECB41F}"/>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2" name="AutoShape 3">
          <a:extLst>
            <a:ext uri="{FF2B5EF4-FFF2-40B4-BE49-F238E27FC236}">
              <a16:creationId xmlns:a16="http://schemas.microsoft.com/office/drawing/2014/main" id="{BB9AD1B3-F610-4E2C-B0E1-E19002BDA16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3" name="AutoShape 3">
          <a:extLst>
            <a:ext uri="{FF2B5EF4-FFF2-40B4-BE49-F238E27FC236}">
              <a16:creationId xmlns:a16="http://schemas.microsoft.com/office/drawing/2014/main" id="{6DD0231A-96BD-3CCD-7514-64678891338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0.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82550</xdr:rowOff>
    </xdr:to>
    <xdr:sp macro="" textlink="">
      <xdr:nvSpPr>
        <xdr:cNvPr id="162819" name="c" hidden="1">
          <a:extLst>
            <a:ext uri="{FF2B5EF4-FFF2-40B4-BE49-F238E27FC236}">
              <a16:creationId xmlns:a16="http://schemas.microsoft.com/office/drawing/2014/main" id="{1C59DBEE-E2ED-253C-5E84-BF6D7AE8271A}"/>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2" name="AutoShape 3">
          <a:extLst>
            <a:ext uri="{FF2B5EF4-FFF2-40B4-BE49-F238E27FC236}">
              <a16:creationId xmlns:a16="http://schemas.microsoft.com/office/drawing/2014/main" id="{461E86B2-EDD1-3825-2A28-5285992A769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3" name="AutoShape 3">
          <a:extLst>
            <a:ext uri="{FF2B5EF4-FFF2-40B4-BE49-F238E27FC236}">
              <a16:creationId xmlns:a16="http://schemas.microsoft.com/office/drawing/2014/main" id="{C8C0A51B-AA72-E524-BFC7-083A6B25575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82550</xdr:rowOff>
    </xdr:to>
    <xdr:sp macro="" textlink="">
      <xdr:nvSpPr>
        <xdr:cNvPr id="163843" name="c" hidden="1">
          <a:extLst>
            <a:ext uri="{FF2B5EF4-FFF2-40B4-BE49-F238E27FC236}">
              <a16:creationId xmlns:a16="http://schemas.microsoft.com/office/drawing/2014/main" id="{567D7F4C-5E9B-5D7E-E8BE-5C311892D978}"/>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2" name="AutoShape 3">
          <a:extLst>
            <a:ext uri="{FF2B5EF4-FFF2-40B4-BE49-F238E27FC236}">
              <a16:creationId xmlns:a16="http://schemas.microsoft.com/office/drawing/2014/main" id="{BAE26F85-C843-3084-7445-5FC343C4E8F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3" name="AutoShape 3">
          <a:extLst>
            <a:ext uri="{FF2B5EF4-FFF2-40B4-BE49-F238E27FC236}">
              <a16:creationId xmlns:a16="http://schemas.microsoft.com/office/drawing/2014/main" id="{0BBA0F48-B1CA-7B09-96F6-22F5FE0F5D9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82550</xdr:rowOff>
    </xdr:to>
    <xdr:sp macro="" textlink="">
      <xdr:nvSpPr>
        <xdr:cNvPr id="164867" name="c" hidden="1">
          <a:extLst>
            <a:ext uri="{FF2B5EF4-FFF2-40B4-BE49-F238E27FC236}">
              <a16:creationId xmlns:a16="http://schemas.microsoft.com/office/drawing/2014/main" id="{57ACA3A1-D82F-2FF9-F282-FFF1F51E7933}"/>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2" name="AutoShape 3">
          <a:extLst>
            <a:ext uri="{FF2B5EF4-FFF2-40B4-BE49-F238E27FC236}">
              <a16:creationId xmlns:a16="http://schemas.microsoft.com/office/drawing/2014/main" id="{9DCCE8BF-B0EF-05FD-8816-F44ADB19314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3" name="AutoShape 3">
          <a:extLst>
            <a:ext uri="{FF2B5EF4-FFF2-40B4-BE49-F238E27FC236}">
              <a16:creationId xmlns:a16="http://schemas.microsoft.com/office/drawing/2014/main" id="{873D7571-4AA3-63BF-FBE5-B858CB9F2CF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3.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158750</xdr:colOff>
      <xdr:row>35</xdr:row>
      <xdr:rowOff>82550</xdr:rowOff>
    </xdr:to>
    <xdr:sp macro="" textlink="">
      <xdr:nvSpPr>
        <xdr:cNvPr id="165891" name="c" hidden="1">
          <a:extLst>
            <a:ext uri="{FF2B5EF4-FFF2-40B4-BE49-F238E27FC236}">
              <a16:creationId xmlns:a16="http://schemas.microsoft.com/office/drawing/2014/main" id="{CC18556A-C2EF-CE1B-0230-5ED273D01657}"/>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158750</xdr:colOff>
      <xdr:row>35</xdr:row>
      <xdr:rowOff>82550</xdr:rowOff>
    </xdr:to>
    <xdr:sp macro="" textlink="">
      <xdr:nvSpPr>
        <xdr:cNvPr id="2" name="AutoShape 3">
          <a:extLst>
            <a:ext uri="{FF2B5EF4-FFF2-40B4-BE49-F238E27FC236}">
              <a16:creationId xmlns:a16="http://schemas.microsoft.com/office/drawing/2014/main" id="{74B293D3-2174-C697-A9DB-655EEB4ED4C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158750</xdr:colOff>
      <xdr:row>35</xdr:row>
      <xdr:rowOff>82550</xdr:rowOff>
    </xdr:to>
    <xdr:sp macro="" textlink="">
      <xdr:nvSpPr>
        <xdr:cNvPr id="3" name="AutoShape 3">
          <a:extLst>
            <a:ext uri="{FF2B5EF4-FFF2-40B4-BE49-F238E27FC236}">
              <a16:creationId xmlns:a16="http://schemas.microsoft.com/office/drawing/2014/main" id="{E521B2F8-C6DF-2862-853E-503DA63A915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4.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82550</xdr:rowOff>
    </xdr:to>
    <xdr:sp macro="" textlink="">
      <xdr:nvSpPr>
        <xdr:cNvPr id="166915" name="c" hidden="1">
          <a:extLst>
            <a:ext uri="{FF2B5EF4-FFF2-40B4-BE49-F238E27FC236}">
              <a16:creationId xmlns:a16="http://schemas.microsoft.com/office/drawing/2014/main" id="{E4736A8D-6580-BEB6-FED2-7A5B00A49E97}"/>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2" name="AutoShape 3">
          <a:extLst>
            <a:ext uri="{FF2B5EF4-FFF2-40B4-BE49-F238E27FC236}">
              <a16:creationId xmlns:a16="http://schemas.microsoft.com/office/drawing/2014/main" id="{1482B8BF-2A0F-2F86-1BB4-C851B18A0A2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3" name="AutoShape 3">
          <a:extLst>
            <a:ext uri="{FF2B5EF4-FFF2-40B4-BE49-F238E27FC236}">
              <a16:creationId xmlns:a16="http://schemas.microsoft.com/office/drawing/2014/main" id="{FC934658-B3D3-3780-2BAD-5CE5FEE29AD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82550</xdr:rowOff>
    </xdr:to>
    <xdr:sp macro="" textlink="">
      <xdr:nvSpPr>
        <xdr:cNvPr id="167939" name="c" hidden="1">
          <a:extLst>
            <a:ext uri="{FF2B5EF4-FFF2-40B4-BE49-F238E27FC236}">
              <a16:creationId xmlns:a16="http://schemas.microsoft.com/office/drawing/2014/main" id="{60101C6C-7232-5D18-02F5-44D1244B28AA}"/>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2" name="AutoShape 3">
          <a:extLst>
            <a:ext uri="{FF2B5EF4-FFF2-40B4-BE49-F238E27FC236}">
              <a16:creationId xmlns:a16="http://schemas.microsoft.com/office/drawing/2014/main" id="{974B21FC-4B9D-5D3F-822F-D263F78C188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3" name="AutoShape 3">
          <a:extLst>
            <a:ext uri="{FF2B5EF4-FFF2-40B4-BE49-F238E27FC236}">
              <a16:creationId xmlns:a16="http://schemas.microsoft.com/office/drawing/2014/main" id="{513D23CA-4080-108C-BD23-6F820482472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6.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158750</xdr:colOff>
      <xdr:row>36</xdr:row>
      <xdr:rowOff>0</xdr:rowOff>
    </xdr:to>
    <xdr:sp macro="" textlink="">
      <xdr:nvSpPr>
        <xdr:cNvPr id="168962" name="c" hidden="1">
          <a:extLst>
            <a:ext uri="{FF2B5EF4-FFF2-40B4-BE49-F238E27FC236}">
              <a16:creationId xmlns:a16="http://schemas.microsoft.com/office/drawing/2014/main" id="{5E07B56E-41FB-28AE-2865-761ACD38718D}"/>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158750</xdr:colOff>
      <xdr:row>36</xdr:row>
      <xdr:rowOff>0</xdr:rowOff>
    </xdr:to>
    <xdr:sp macro="" textlink="">
      <xdr:nvSpPr>
        <xdr:cNvPr id="2" name="AutoShape 2">
          <a:extLst>
            <a:ext uri="{FF2B5EF4-FFF2-40B4-BE49-F238E27FC236}">
              <a16:creationId xmlns:a16="http://schemas.microsoft.com/office/drawing/2014/main" id="{9D51A164-D57C-06D4-CFDC-D5531D85EF3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158750</xdr:colOff>
      <xdr:row>36</xdr:row>
      <xdr:rowOff>0</xdr:rowOff>
    </xdr:to>
    <xdr:sp macro="" textlink="">
      <xdr:nvSpPr>
        <xdr:cNvPr id="3" name="AutoShape 2">
          <a:extLst>
            <a:ext uri="{FF2B5EF4-FFF2-40B4-BE49-F238E27FC236}">
              <a16:creationId xmlns:a16="http://schemas.microsoft.com/office/drawing/2014/main" id="{AF46A320-4CBA-C37B-016E-021A370726C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82550</xdr:rowOff>
    </xdr:to>
    <xdr:sp macro="" textlink="">
      <xdr:nvSpPr>
        <xdr:cNvPr id="169987" name="c" hidden="1">
          <a:extLst>
            <a:ext uri="{FF2B5EF4-FFF2-40B4-BE49-F238E27FC236}">
              <a16:creationId xmlns:a16="http://schemas.microsoft.com/office/drawing/2014/main" id="{0BA1D3A4-EAE2-29C6-4409-36D6715FD888}"/>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2" name="AutoShape 3">
          <a:extLst>
            <a:ext uri="{FF2B5EF4-FFF2-40B4-BE49-F238E27FC236}">
              <a16:creationId xmlns:a16="http://schemas.microsoft.com/office/drawing/2014/main" id="{D1190604-D661-C989-1D4A-1DEB01D5599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3" name="AutoShape 3">
          <a:extLst>
            <a:ext uri="{FF2B5EF4-FFF2-40B4-BE49-F238E27FC236}">
              <a16:creationId xmlns:a16="http://schemas.microsoft.com/office/drawing/2014/main" id="{79A1E888-73CD-D0A5-602D-D753D283F1D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8.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88900</xdr:rowOff>
    </xdr:to>
    <xdr:sp macro="" textlink="">
      <xdr:nvSpPr>
        <xdr:cNvPr id="171010" name="c" hidden="1">
          <a:extLst>
            <a:ext uri="{FF2B5EF4-FFF2-40B4-BE49-F238E27FC236}">
              <a16:creationId xmlns:a16="http://schemas.microsoft.com/office/drawing/2014/main" id="{B2F1D9FF-DBAA-B6E6-8B63-928C56060914}"/>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88900</xdr:rowOff>
    </xdr:to>
    <xdr:sp macro="" textlink="">
      <xdr:nvSpPr>
        <xdr:cNvPr id="2" name="AutoShape 2">
          <a:extLst>
            <a:ext uri="{FF2B5EF4-FFF2-40B4-BE49-F238E27FC236}">
              <a16:creationId xmlns:a16="http://schemas.microsoft.com/office/drawing/2014/main" id="{7BA17548-9508-FDA1-E6CF-476EAEE13E4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88900</xdr:rowOff>
    </xdr:to>
    <xdr:sp macro="" textlink="">
      <xdr:nvSpPr>
        <xdr:cNvPr id="3" name="AutoShape 2">
          <a:extLst>
            <a:ext uri="{FF2B5EF4-FFF2-40B4-BE49-F238E27FC236}">
              <a16:creationId xmlns:a16="http://schemas.microsoft.com/office/drawing/2014/main" id="{AFD9F1E0-A874-F5D8-9B37-490E3A4F348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9.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158750</xdr:rowOff>
    </xdr:to>
    <xdr:sp macro="" textlink="">
      <xdr:nvSpPr>
        <xdr:cNvPr id="172034" name="c" hidden="1">
          <a:extLst>
            <a:ext uri="{FF2B5EF4-FFF2-40B4-BE49-F238E27FC236}">
              <a16:creationId xmlns:a16="http://schemas.microsoft.com/office/drawing/2014/main" id="{48E8B37C-0521-C441-C5A6-643C5AA375F3}"/>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158750</xdr:rowOff>
    </xdr:to>
    <xdr:sp macro="" textlink="">
      <xdr:nvSpPr>
        <xdr:cNvPr id="2" name="AutoShape 2">
          <a:extLst>
            <a:ext uri="{FF2B5EF4-FFF2-40B4-BE49-F238E27FC236}">
              <a16:creationId xmlns:a16="http://schemas.microsoft.com/office/drawing/2014/main" id="{A06D144F-FFFF-8692-A6BF-0D4B551F54F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158750</xdr:rowOff>
    </xdr:to>
    <xdr:sp macro="" textlink="">
      <xdr:nvSpPr>
        <xdr:cNvPr id="3" name="AutoShape 2">
          <a:extLst>
            <a:ext uri="{FF2B5EF4-FFF2-40B4-BE49-F238E27FC236}">
              <a16:creationId xmlns:a16="http://schemas.microsoft.com/office/drawing/2014/main" id="{288AC676-6B38-C11D-A5DE-66523ED7220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0.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38</xdr:row>
      <xdr:rowOff>50800</xdr:rowOff>
    </xdr:to>
    <xdr:sp macro="" textlink="">
      <xdr:nvSpPr>
        <xdr:cNvPr id="173058" name="c" hidden="1">
          <a:extLst>
            <a:ext uri="{FF2B5EF4-FFF2-40B4-BE49-F238E27FC236}">
              <a16:creationId xmlns:a16="http://schemas.microsoft.com/office/drawing/2014/main" id="{170C304C-81BE-E816-B84F-BD4DF08806A5}"/>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38</xdr:row>
      <xdr:rowOff>50800</xdr:rowOff>
    </xdr:to>
    <xdr:sp macro="" textlink="">
      <xdr:nvSpPr>
        <xdr:cNvPr id="2" name="AutoShape 2">
          <a:extLst>
            <a:ext uri="{FF2B5EF4-FFF2-40B4-BE49-F238E27FC236}">
              <a16:creationId xmlns:a16="http://schemas.microsoft.com/office/drawing/2014/main" id="{5C4A027F-A786-3E80-4C36-E8A8C237AC7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38</xdr:row>
      <xdr:rowOff>50800</xdr:rowOff>
    </xdr:to>
    <xdr:sp macro="" textlink="">
      <xdr:nvSpPr>
        <xdr:cNvPr id="3" name="AutoShape 2">
          <a:extLst>
            <a:ext uri="{FF2B5EF4-FFF2-40B4-BE49-F238E27FC236}">
              <a16:creationId xmlns:a16="http://schemas.microsoft.com/office/drawing/2014/main" id="{00FC2E07-126F-5FAB-1945-903546AE30C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82550</xdr:rowOff>
    </xdr:to>
    <xdr:sp macro="" textlink="">
      <xdr:nvSpPr>
        <xdr:cNvPr id="174083" name="c" hidden="1">
          <a:extLst>
            <a:ext uri="{FF2B5EF4-FFF2-40B4-BE49-F238E27FC236}">
              <a16:creationId xmlns:a16="http://schemas.microsoft.com/office/drawing/2014/main" id="{0C22232C-27D3-E9A5-FE2D-1FEF2FDB8A3D}"/>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2" name="AutoShape 3">
          <a:extLst>
            <a:ext uri="{FF2B5EF4-FFF2-40B4-BE49-F238E27FC236}">
              <a16:creationId xmlns:a16="http://schemas.microsoft.com/office/drawing/2014/main" id="{041BCB61-58E5-2F32-CCC9-171BB4B90B0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3" name="AutoShape 3">
          <a:extLst>
            <a:ext uri="{FF2B5EF4-FFF2-40B4-BE49-F238E27FC236}">
              <a16:creationId xmlns:a16="http://schemas.microsoft.com/office/drawing/2014/main" id="{F3CDECA7-FD35-406C-B58D-5979183E8C3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82550</xdr:rowOff>
    </xdr:to>
    <xdr:sp macro="" textlink="">
      <xdr:nvSpPr>
        <xdr:cNvPr id="175107" name="c" hidden="1">
          <a:extLst>
            <a:ext uri="{FF2B5EF4-FFF2-40B4-BE49-F238E27FC236}">
              <a16:creationId xmlns:a16="http://schemas.microsoft.com/office/drawing/2014/main" id="{7F750127-1515-0D29-7E01-D444BB10A49B}"/>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2" name="AutoShape 3">
          <a:extLst>
            <a:ext uri="{FF2B5EF4-FFF2-40B4-BE49-F238E27FC236}">
              <a16:creationId xmlns:a16="http://schemas.microsoft.com/office/drawing/2014/main" id="{D0B6B4D3-4E1B-4019-1AB9-444C1D2C0DE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3" name="AutoShape 3">
          <a:extLst>
            <a:ext uri="{FF2B5EF4-FFF2-40B4-BE49-F238E27FC236}">
              <a16:creationId xmlns:a16="http://schemas.microsoft.com/office/drawing/2014/main" id="{A6C5F692-5FBA-7BCD-3F00-7541965C473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44450</xdr:rowOff>
    </xdr:to>
    <xdr:sp macro="" textlink="">
      <xdr:nvSpPr>
        <xdr:cNvPr id="176130" name="c" hidden="1">
          <a:extLst>
            <a:ext uri="{FF2B5EF4-FFF2-40B4-BE49-F238E27FC236}">
              <a16:creationId xmlns:a16="http://schemas.microsoft.com/office/drawing/2014/main" id="{49BB41CF-E26E-98C3-C95F-4D07A4AF682B}"/>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44450</xdr:rowOff>
    </xdr:to>
    <xdr:sp macro="" textlink="">
      <xdr:nvSpPr>
        <xdr:cNvPr id="2" name="AutoShape 2">
          <a:extLst>
            <a:ext uri="{FF2B5EF4-FFF2-40B4-BE49-F238E27FC236}">
              <a16:creationId xmlns:a16="http://schemas.microsoft.com/office/drawing/2014/main" id="{612C35B2-95E6-2EDA-88A7-72E88F22AB5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44450</xdr:rowOff>
    </xdr:to>
    <xdr:sp macro="" textlink="">
      <xdr:nvSpPr>
        <xdr:cNvPr id="3" name="AutoShape 2">
          <a:extLst>
            <a:ext uri="{FF2B5EF4-FFF2-40B4-BE49-F238E27FC236}">
              <a16:creationId xmlns:a16="http://schemas.microsoft.com/office/drawing/2014/main" id="{A9654BF7-434F-6631-C8AA-B5E489A86FE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4.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88900</xdr:rowOff>
    </xdr:to>
    <xdr:sp macro="" textlink="">
      <xdr:nvSpPr>
        <xdr:cNvPr id="177154" name="c" hidden="1">
          <a:extLst>
            <a:ext uri="{FF2B5EF4-FFF2-40B4-BE49-F238E27FC236}">
              <a16:creationId xmlns:a16="http://schemas.microsoft.com/office/drawing/2014/main" id="{F3144C9C-D903-64FC-E69C-DAFE6A6DD9B0}"/>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88900</xdr:rowOff>
    </xdr:to>
    <xdr:sp macro="" textlink="">
      <xdr:nvSpPr>
        <xdr:cNvPr id="2" name="AutoShape 2">
          <a:extLst>
            <a:ext uri="{FF2B5EF4-FFF2-40B4-BE49-F238E27FC236}">
              <a16:creationId xmlns:a16="http://schemas.microsoft.com/office/drawing/2014/main" id="{548135F8-FC69-19E8-8E7D-A1256E1B1A1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88900</xdr:rowOff>
    </xdr:to>
    <xdr:sp macro="" textlink="">
      <xdr:nvSpPr>
        <xdr:cNvPr id="3" name="AutoShape 2">
          <a:extLst>
            <a:ext uri="{FF2B5EF4-FFF2-40B4-BE49-F238E27FC236}">
              <a16:creationId xmlns:a16="http://schemas.microsoft.com/office/drawing/2014/main" id="{740D79DD-CD03-35EE-4F1D-3236B5F1FC0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82550</xdr:rowOff>
    </xdr:to>
    <xdr:sp macro="" textlink="">
      <xdr:nvSpPr>
        <xdr:cNvPr id="178179" name="c" hidden="1">
          <a:extLst>
            <a:ext uri="{FF2B5EF4-FFF2-40B4-BE49-F238E27FC236}">
              <a16:creationId xmlns:a16="http://schemas.microsoft.com/office/drawing/2014/main" id="{905B577A-6A70-DF36-6F3A-F30A48AEF221}"/>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2" name="AutoShape 3">
          <a:extLst>
            <a:ext uri="{FF2B5EF4-FFF2-40B4-BE49-F238E27FC236}">
              <a16:creationId xmlns:a16="http://schemas.microsoft.com/office/drawing/2014/main" id="{92BCEA62-2266-7C63-02D5-F568E55B825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3" name="AutoShape 3">
          <a:extLst>
            <a:ext uri="{FF2B5EF4-FFF2-40B4-BE49-F238E27FC236}">
              <a16:creationId xmlns:a16="http://schemas.microsoft.com/office/drawing/2014/main" id="{E2D62158-8457-52FD-E2C0-FD197BE7829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6.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82550</xdr:rowOff>
    </xdr:to>
    <xdr:sp macro="" textlink="">
      <xdr:nvSpPr>
        <xdr:cNvPr id="179203" name="c" hidden="1">
          <a:extLst>
            <a:ext uri="{FF2B5EF4-FFF2-40B4-BE49-F238E27FC236}">
              <a16:creationId xmlns:a16="http://schemas.microsoft.com/office/drawing/2014/main" id="{AB0D301A-4FD9-2081-8E96-5E67FBBEA55E}"/>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2" name="AutoShape 3">
          <a:extLst>
            <a:ext uri="{FF2B5EF4-FFF2-40B4-BE49-F238E27FC236}">
              <a16:creationId xmlns:a16="http://schemas.microsoft.com/office/drawing/2014/main" id="{B788D2DC-B1BD-398C-E36C-34E6F277B40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3" name="AutoShape 3">
          <a:extLst>
            <a:ext uri="{FF2B5EF4-FFF2-40B4-BE49-F238E27FC236}">
              <a16:creationId xmlns:a16="http://schemas.microsoft.com/office/drawing/2014/main" id="{C181A7E1-952B-3C60-928C-9DD2A63ED49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82550</xdr:rowOff>
    </xdr:to>
    <xdr:sp macro="" textlink="">
      <xdr:nvSpPr>
        <xdr:cNvPr id="180227" name="c" hidden="1">
          <a:extLst>
            <a:ext uri="{FF2B5EF4-FFF2-40B4-BE49-F238E27FC236}">
              <a16:creationId xmlns:a16="http://schemas.microsoft.com/office/drawing/2014/main" id="{EA780F51-3029-A458-0006-B4A51CBF5FFF}"/>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2" name="AutoShape 3">
          <a:extLst>
            <a:ext uri="{FF2B5EF4-FFF2-40B4-BE49-F238E27FC236}">
              <a16:creationId xmlns:a16="http://schemas.microsoft.com/office/drawing/2014/main" id="{4EB70432-89C5-DE8E-5A5C-D0EF212A468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3" name="AutoShape 3">
          <a:extLst>
            <a:ext uri="{FF2B5EF4-FFF2-40B4-BE49-F238E27FC236}">
              <a16:creationId xmlns:a16="http://schemas.microsoft.com/office/drawing/2014/main" id="{D91D9B5E-CAE3-49BD-586F-97D833B8629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8.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82550</xdr:rowOff>
    </xdr:to>
    <xdr:sp macro="" textlink="">
      <xdr:nvSpPr>
        <xdr:cNvPr id="181251" name="c" hidden="1">
          <a:extLst>
            <a:ext uri="{FF2B5EF4-FFF2-40B4-BE49-F238E27FC236}">
              <a16:creationId xmlns:a16="http://schemas.microsoft.com/office/drawing/2014/main" id="{8681D1BA-974C-3F2A-D2CF-2EED9A2746EC}"/>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2" name="AutoShape 3">
          <a:extLst>
            <a:ext uri="{FF2B5EF4-FFF2-40B4-BE49-F238E27FC236}">
              <a16:creationId xmlns:a16="http://schemas.microsoft.com/office/drawing/2014/main" id="{EA2774C7-6960-6F9F-0609-6BF4C36BA7D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3" name="AutoShape 3">
          <a:extLst>
            <a:ext uri="{FF2B5EF4-FFF2-40B4-BE49-F238E27FC236}">
              <a16:creationId xmlns:a16="http://schemas.microsoft.com/office/drawing/2014/main" id="{F2B29928-B08B-33BB-1F0E-7A121A8CC3C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9.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82550</xdr:rowOff>
    </xdr:to>
    <xdr:sp macro="" textlink="">
      <xdr:nvSpPr>
        <xdr:cNvPr id="182275" name="c" hidden="1">
          <a:extLst>
            <a:ext uri="{FF2B5EF4-FFF2-40B4-BE49-F238E27FC236}">
              <a16:creationId xmlns:a16="http://schemas.microsoft.com/office/drawing/2014/main" id="{A053DBE1-73CE-9AB9-5AE5-8BD7C9ABF67C}"/>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2" name="AutoShape 3">
          <a:extLst>
            <a:ext uri="{FF2B5EF4-FFF2-40B4-BE49-F238E27FC236}">
              <a16:creationId xmlns:a16="http://schemas.microsoft.com/office/drawing/2014/main" id="{3D18C82A-289B-F3FC-38FF-92BCC52ECF2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3" name="AutoShape 3">
          <a:extLst>
            <a:ext uri="{FF2B5EF4-FFF2-40B4-BE49-F238E27FC236}">
              <a16:creationId xmlns:a16="http://schemas.microsoft.com/office/drawing/2014/main" id="{6EE7AF37-EFA8-BD6F-5B5F-72E94EFE6EF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0.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38100</xdr:rowOff>
    </xdr:to>
    <xdr:sp macro="" textlink="">
      <xdr:nvSpPr>
        <xdr:cNvPr id="183298" name="c" hidden="1">
          <a:extLst>
            <a:ext uri="{FF2B5EF4-FFF2-40B4-BE49-F238E27FC236}">
              <a16:creationId xmlns:a16="http://schemas.microsoft.com/office/drawing/2014/main" id="{BBD6C3DF-88D3-2A85-A721-8F92F8F97B2B}"/>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38100</xdr:rowOff>
    </xdr:to>
    <xdr:sp macro="" textlink="">
      <xdr:nvSpPr>
        <xdr:cNvPr id="2" name="AutoShape 2">
          <a:extLst>
            <a:ext uri="{FF2B5EF4-FFF2-40B4-BE49-F238E27FC236}">
              <a16:creationId xmlns:a16="http://schemas.microsoft.com/office/drawing/2014/main" id="{98EA270F-D1B9-5073-A13F-72FE3CC60DB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38100</xdr:rowOff>
    </xdr:to>
    <xdr:sp macro="" textlink="">
      <xdr:nvSpPr>
        <xdr:cNvPr id="3" name="AutoShape 2">
          <a:extLst>
            <a:ext uri="{FF2B5EF4-FFF2-40B4-BE49-F238E27FC236}">
              <a16:creationId xmlns:a16="http://schemas.microsoft.com/office/drawing/2014/main" id="{55DDBDE7-1DED-8EE6-CF1A-FE4D708CAB4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330200</xdr:colOff>
      <xdr:row>35</xdr:row>
      <xdr:rowOff>139700</xdr:rowOff>
    </xdr:to>
    <xdr:sp macro="" textlink="">
      <xdr:nvSpPr>
        <xdr:cNvPr id="184322" name="c" hidden="1">
          <a:extLst>
            <a:ext uri="{FF2B5EF4-FFF2-40B4-BE49-F238E27FC236}">
              <a16:creationId xmlns:a16="http://schemas.microsoft.com/office/drawing/2014/main" id="{748E10D3-2801-1004-3E7D-ED3DB67E2E7C}"/>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330200</xdr:colOff>
      <xdr:row>35</xdr:row>
      <xdr:rowOff>139700</xdr:rowOff>
    </xdr:to>
    <xdr:sp macro="" textlink="">
      <xdr:nvSpPr>
        <xdr:cNvPr id="2" name="AutoShape 2">
          <a:extLst>
            <a:ext uri="{FF2B5EF4-FFF2-40B4-BE49-F238E27FC236}">
              <a16:creationId xmlns:a16="http://schemas.microsoft.com/office/drawing/2014/main" id="{9B908193-D509-64F5-A403-BF6CDC02C84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330200</xdr:colOff>
      <xdr:row>35</xdr:row>
      <xdr:rowOff>139700</xdr:rowOff>
    </xdr:to>
    <xdr:sp macro="" textlink="">
      <xdr:nvSpPr>
        <xdr:cNvPr id="3" name="AutoShape 2">
          <a:extLst>
            <a:ext uri="{FF2B5EF4-FFF2-40B4-BE49-F238E27FC236}">
              <a16:creationId xmlns:a16="http://schemas.microsoft.com/office/drawing/2014/main" id="{A6BF8C0C-609C-A886-6497-70F502AFBF5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45</xdr:row>
      <xdr:rowOff>6350</xdr:rowOff>
    </xdr:to>
    <xdr:sp macro="" textlink="">
      <xdr:nvSpPr>
        <xdr:cNvPr id="185346" name="c" hidden="1">
          <a:extLst>
            <a:ext uri="{FF2B5EF4-FFF2-40B4-BE49-F238E27FC236}">
              <a16:creationId xmlns:a16="http://schemas.microsoft.com/office/drawing/2014/main" id="{E6A698DB-492B-AC0A-310F-A4714AE1A5B8}"/>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45</xdr:row>
      <xdr:rowOff>6350</xdr:rowOff>
    </xdr:to>
    <xdr:sp macro="" textlink="">
      <xdr:nvSpPr>
        <xdr:cNvPr id="2" name="AutoShape 2">
          <a:extLst>
            <a:ext uri="{FF2B5EF4-FFF2-40B4-BE49-F238E27FC236}">
              <a16:creationId xmlns:a16="http://schemas.microsoft.com/office/drawing/2014/main" id="{E1B1CBF8-747B-3C03-4A9D-CFBB07ABBDD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45</xdr:row>
      <xdr:rowOff>6350</xdr:rowOff>
    </xdr:to>
    <xdr:sp macro="" textlink="">
      <xdr:nvSpPr>
        <xdr:cNvPr id="3" name="AutoShape 2">
          <a:extLst>
            <a:ext uri="{FF2B5EF4-FFF2-40B4-BE49-F238E27FC236}">
              <a16:creationId xmlns:a16="http://schemas.microsoft.com/office/drawing/2014/main" id="{E4E8A2F6-FAF7-73A7-35D5-B52312D7A0B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45</xdr:row>
      <xdr:rowOff>6350</xdr:rowOff>
    </xdr:to>
    <xdr:sp macro="" textlink="">
      <xdr:nvSpPr>
        <xdr:cNvPr id="186370" name="c" hidden="1">
          <a:extLst>
            <a:ext uri="{FF2B5EF4-FFF2-40B4-BE49-F238E27FC236}">
              <a16:creationId xmlns:a16="http://schemas.microsoft.com/office/drawing/2014/main" id="{42243C15-4417-30FE-304C-BF44116FF1A6}"/>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45</xdr:row>
      <xdr:rowOff>6350</xdr:rowOff>
    </xdr:to>
    <xdr:sp macro="" textlink="">
      <xdr:nvSpPr>
        <xdr:cNvPr id="2" name="AutoShape 2">
          <a:extLst>
            <a:ext uri="{FF2B5EF4-FFF2-40B4-BE49-F238E27FC236}">
              <a16:creationId xmlns:a16="http://schemas.microsoft.com/office/drawing/2014/main" id="{EFA27122-FF1F-E5AD-2624-5B56BCCB497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45</xdr:row>
      <xdr:rowOff>6350</xdr:rowOff>
    </xdr:to>
    <xdr:sp macro="" textlink="">
      <xdr:nvSpPr>
        <xdr:cNvPr id="3" name="AutoShape 2">
          <a:extLst>
            <a:ext uri="{FF2B5EF4-FFF2-40B4-BE49-F238E27FC236}">
              <a16:creationId xmlns:a16="http://schemas.microsoft.com/office/drawing/2014/main" id="{E6414962-5AAB-12D0-8064-B028259795D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330200</xdr:colOff>
      <xdr:row>35</xdr:row>
      <xdr:rowOff>12700</xdr:rowOff>
    </xdr:to>
    <xdr:sp macro="" textlink="">
      <xdr:nvSpPr>
        <xdr:cNvPr id="187395" name="c" hidden="1">
          <a:extLst>
            <a:ext uri="{FF2B5EF4-FFF2-40B4-BE49-F238E27FC236}">
              <a16:creationId xmlns:a16="http://schemas.microsoft.com/office/drawing/2014/main" id="{211F6FEA-3402-2FF7-CAC4-0A561E4DF9B3}"/>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330200</xdr:colOff>
      <xdr:row>35</xdr:row>
      <xdr:rowOff>12700</xdr:rowOff>
    </xdr:to>
    <xdr:sp macro="" textlink="">
      <xdr:nvSpPr>
        <xdr:cNvPr id="2" name="AutoShape 3">
          <a:extLst>
            <a:ext uri="{FF2B5EF4-FFF2-40B4-BE49-F238E27FC236}">
              <a16:creationId xmlns:a16="http://schemas.microsoft.com/office/drawing/2014/main" id="{A6C55B1B-CC6C-847C-DC13-8A4D04C3451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330200</xdr:colOff>
      <xdr:row>35</xdr:row>
      <xdr:rowOff>12700</xdr:rowOff>
    </xdr:to>
    <xdr:sp macro="" textlink="">
      <xdr:nvSpPr>
        <xdr:cNvPr id="3" name="AutoShape 3">
          <a:extLst>
            <a:ext uri="{FF2B5EF4-FFF2-40B4-BE49-F238E27FC236}">
              <a16:creationId xmlns:a16="http://schemas.microsoft.com/office/drawing/2014/main" id="{1063A683-B9CC-7BF5-6E43-6565902CED6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107950</xdr:rowOff>
    </xdr:to>
    <xdr:sp macro="" textlink="">
      <xdr:nvSpPr>
        <xdr:cNvPr id="188418" name="c" hidden="1">
          <a:extLst>
            <a:ext uri="{FF2B5EF4-FFF2-40B4-BE49-F238E27FC236}">
              <a16:creationId xmlns:a16="http://schemas.microsoft.com/office/drawing/2014/main" id="{B0AB5E7C-B6F2-F90B-F4CE-75A50F5EB266}"/>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107950</xdr:rowOff>
    </xdr:to>
    <xdr:sp macro="" textlink="">
      <xdr:nvSpPr>
        <xdr:cNvPr id="2" name="AutoShape 2">
          <a:extLst>
            <a:ext uri="{FF2B5EF4-FFF2-40B4-BE49-F238E27FC236}">
              <a16:creationId xmlns:a16="http://schemas.microsoft.com/office/drawing/2014/main" id="{846F5795-C26F-AE8C-39CD-7EF3D90C671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107950</xdr:rowOff>
    </xdr:to>
    <xdr:sp macro="" textlink="">
      <xdr:nvSpPr>
        <xdr:cNvPr id="3" name="AutoShape 2">
          <a:extLst>
            <a:ext uri="{FF2B5EF4-FFF2-40B4-BE49-F238E27FC236}">
              <a16:creationId xmlns:a16="http://schemas.microsoft.com/office/drawing/2014/main" id="{1DE10FD3-BFD4-1EB8-09E1-6D18E252131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6.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38</xdr:row>
      <xdr:rowOff>139700</xdr:rowOff>
    </xdr:to>
    <xdr:sp macro="" textlink="">
      <xdr:nvSpPr>
        <xdr:cNvPr id="189442" name="c" hidden="1">
          <a:extLst>
            <a:ext uri="{FF2B5EF4-FFF2-40B4-BE49-F238E27FC236}">
              <a16:creationId xmlns:a16="http://schemas.microsoft.com/office/drawing/2014/main" id="{1365D4BC-ADB5-5567-07F2-DAF0ABA71B40}"/>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38</xdr:row>
      <xdr:rowOff>139700</xdr:rowOff>
    </xdr:to>
    <xdr:sp macro="" textlink="">
      <xdr:nvSpPr>
        <xdr:cNvPr id="2" name="AutoShape 2">
          <a:extLst>
            <a:ext uri="{FF2B5EF4-FFF2-40B4-BE49-F238E27FC236}">
              <a16:creationId xmlns:a16="http://schemas.microsoft.com/office/drawing/2014/main" id="{FC3A0190-B6FD-6B3E-6079-4C33F9D315F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38</xdr:row>
      <xdr:rowOff>139700</xdr:rowOff>
    </xdr:to>
    <xdr:sp macro="" textlink="">
      <xdr:nvSpPr>
        <xdr:cNvPr id="3" name="AutoShape 2">
          <a:extLst>
            <a:ext uri="{FF2B5EF4-FFF2-40B4-BE49-F238E27FC236}">
              <a16:creationId xmlns:a16="http://schemas.microsoft.com/office/drawing/2014/main" id="{6F324D50-66B0-AE41-C826-E3ABFC34F08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42</xdr:row>
      <xdr:rowOff>158750</xdr:rowOff>
    </xdr:to>
    <xdr:sp macro="" textlink="">
      <xdr:nvSpPr>
        <xdr:cNvPr id="190466" name="c" hidden="1">
          <a:extLst>
            <a:ext uri="{FF2B5EF4-FFF2-40B4-BE49-F238E27FC236}">
              <a16:creationId xmlns:a16="http://schemas.microsoft.com/office/drawing/2014/main" id="{E5C80B16-6C4D-7659-6301-25B960940043}"/>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42</xdr:row>
      <xdr:rowOff>158750</xdr:rowOff>
    </xdr:to>
    <xdr:sp macro="" textlink="">
      <xdr:nvSpPr>
        <xdr:cNvPr id="2" name="AutoShape 2">
          <a:extLst>
            <a:ext uri="{FF2B5EF4-FFF2-40B4-BE49-F238E27FC236}">
              <a16:creationId xmlns:a16="http://schemas.microsoft.com/office/drawing/2014/main" id="{6C937572-E8A3-112F-E57A-BFFAC7B6F8A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42</xdr:row>
      <xdr:rowOff>158750</xdr:rowOff>
    </xdr:to>
    <xdr:sp macro="" textlink="">
      <xdr:nvSpPr>
        <xdr:cNvPr id="3" name="AutoShape 2">
          <a:extLst>
            <a:ext uri="{FF2B5EF4-FFF2-40B4-BE49-F238E27FC236}">
              <a16:creationId xmlns:a16="http://schemas.microsoft.com/office/drawing/2014/main" id="{FB47E9A9-D362-68F9-1498-B603E4C1BC2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330200</xdr:colOff>
      <xdr:row>36</xdr:row>
      <xdr:rowOff>63500</xdr:rowOff>
    </xdr:to>
    <xdr:sp macro="" textlink="">
      <xdr:nvSpPr>
        <xdr:cNvPr id="191491" name="c" hidden="1">
          <a:extLst>
            <a:ext uri="{FF2B5EF4-FFF2-40B4-BE49-F238E27FC236}">
              <a16:creationId xmlns:a16="http://schemas.microsoft.com/office/drawing/2014/main" id="{BBF16FE1-92CB-9967-1BCD-959038FE64B7}"/>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330200</xdr:colOff>
      <xdr:row>36</xdr:row>
      <xdr:rowOff>63500</xdr:rowOff>
    </xdr:to>
    <xdr:sp macro="" textlink="">
      <xdr:nvSpPr>
        <xdr:cNvPr id="2" name="AutoShape 3">
          <a:extLst>
            <a:ext uri="{FF2B5EF4-FFF2-40B4-BE49-F238E27FC236}">
              <a16:creationId xmlns:a16="http://schemas.microsoft.com/office/drawing/2014/main" id="{254F1F77-36FA-4EA8-CE16-DA08B487010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330200</xdr:colOff>
      <xdr:row>36</xdr:row>
      <xdr:rowOff>63500</xdr:rowOff>
    </xdr:to>
    <xdr:sp macro="" textlink="">
      <xdr:nvSpPr>
        <xdr:cNvPr id="3" name="AutoShape 3">
          <a:extLst>
            <a:ext uri="{FF2B5EF4-FFF2-40B4-BE49-F238E27FC236}">
              <a16:creationId xmlns:a16="http://schemas.microsoft.com/office/drawing/2014/main" id="{809825F9-3837-29F4-C937-4532CB7ACAD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9.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39</xdr:row>
      <xdr:rowOff>133350</xdr:rowOff>
    </xdr:to>
    <xdr:sp macro="" textlink="">
      <xdr:nvSpPr>
        <xdr:cNvPr id="192514" name="c" hidden="1">
          <a:extLst>
            <a:ext uri="{FF2B5EF4-FFF2-40B4-BE49-F238E27FC236}">
              <a16:creationId xmlns:a16="http://schemas.microsoft.com/office/drawing/2014/main" id="{3C7D8045-1BB2-C103-1473-43BB64E4B354}"/>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39</xdr:row>
      <xdr:rowOff>133350</xdr:rowOff>
    </xdr:to>
    <xdr:sp macro="" textlink="">
      <xdr:nvSpPr>
        <xdr:cNvPr id="2" name="AutoShape 2">
          <a:extLst>
            <a:ext uri="{FF2B5EF4-FFF2-40B4-BE49-F238E27FC236}">
              <a16:creationId xmlns:a16="http://schemas.microsoft.com/office/drawing/2014/main" id="{555DF8AD-00E5-86FE-31C0-C05004100E8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39</xdr:row>
      <xdr:rowOff>133350</xdr:rowOff>
    </xdr:to>
    <xdr:sp macro="" textlink="">
      <xdr:nvSpPr>
        <xdr:cNvPr id="3" name="AutoShape 2">
          <a:extLst>
            <a:ext uri="{FF2B5EF4-FFF2-40B4-BE49-F238E27FC236}">
              <a16:creationId xmlns:a16="http://schemas.microsoft.com/office/drawing/2014/main" id="{A487ECD4-D777-2DDD-7B7C-20418FD95F4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330200</xdr:colOff>
      <xdr:row>35</xdr:row>
      <xdr:rowOff>69850</xdr:rowOff>
    </xdr:to>
    <xdr:sp macro="" textlink="">
      <xdr:nvSpPr>
        <xdr:cNvPr id="193538" name="c" hidden="1">
          <a:extLst>
            <a:ext uri="{FF2B5EF4-FFF2-40B4-BE49-F238E27FC236}">
              <a16:creationId xmlns:a16="http://schemas.microsoft.com/office/drawing/2014/main" id="{AF53F7B8-4AFB-BCDD-B102-9DA3C38FE97C}"/>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330200</xdr:colOff>
      <xdr:row>35</xdr:row>
      <xdr:rowOff>69850</xdr:rowOff>
    </xdr:to>
    <xdr:sp macro="" textlink="">
      <xdr:nvSpPr>
        <xdr:cNvPr id="2" name="AutoShape 2">
          <a:extLst>
            <a:ext uri="{FF2B5EF4-FFF2-40B4-BE49-F238E27FC236}">
              <a16:creationId xmlns:a16="http://schemas.microsoft.com/office/drawing/2014/main" id="{35A19EE4-DE43-C6B1-7A1F-96B3C0BC4DC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330200</xdr:colOff>
      <xdr:row>35</xdr:row>
      <xdr:rowOff>69850</xdr:rowOff>
    </xdr:to>
    <xdr:sp macro="" textlink="">
      <xdr:nvSpPr>
        <xdr:cNvPr id="3" name="AutoShape 2">
          <a:extLst>
            <a:ext uri="{FF2B5EF4-FFF2-40B4-BE49-F238E27FC236}">
              <a16:creationId xmlns:a16="http://schemas.microsoft.com/office/drawing/2014/main" id="{9FA00F89-0B61-AE4B-F5C1-2DA27E85E37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35</xdr:row>
      <xdr:rowOff>139700</xdr:rowOff>
    </xdr:to>
    <xdr:sp macro="" textlink="">
      <xdr:nvSpPr>
        <xdr:cNvPr id="194562" name="c" hidden="1">
          <a:extLst>
            <a:ext uri="{FF2B5EF4-FFF2-40B4-BE49-F238E27FC236}">
              <a16:creationId xmlns:a16="http://schemas.microsoft.com/office/drawing/2014/main" id="{8C3B0842-D3C2-1D08-4C4F-6723CB3F40CC}"/>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35</xdr:row>
      <xdr:rowOff>139700</xdr:rowOff>
    </xdr:to>
    <xdr:sp macro="" textlink="">
      <xdr:nvSpPr>
        <xdr:cNvPr id="2" name="AutoShape 2">
          <a:extLst>
            <a:ext uri="{FF2B5EF4-FFF2-40B4-BE49-F238E27FC236}">
              <a16:creationId xmlns:a16="http://schemas.microsoft.com/office/drawing/2014/main" id="{96BBC5F4-9241-EE99-8B7D-992EB403759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35</xdr:row>
      <xdr:rowOff>139700</xdr:rowOff>
    </xdr:to>
    <xdr:sp macro="" textlink="">
      <xdr:nvSpPr>
        <xdr:cNvPr id="3" name="AutoShape 2">
          <a:extLst>
            <a:ext uri="{FF2B5EF4-FFF2-40B4-BE49-F238E27FC236}">
              <a16:creationId xmlns:a16="http://schemas.microsoft.com/office/drawing/2014/main" id="{31CAE689-275B-E82B-3B2D-B454FE0C21D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330200</xdr:colOff>
      <xdr:row>36</xdr:row>
      <xdr:rowOff>107950</xdr:rowOff>
    </xdr:to>
    <xdr:sp macro="" textlink="">
      <xdr:nvSpPr>
        <xdr:cNvPr id="195586" name="c" hidden="1">
          <a:extLst>
            <a:ext uri="{FF2B5EF4-FFF2-40B4-BE49-F238E27FC236}">
              <a16:creationId xmlns:a16="http://schemas.microsoft.com/office/drawing/2014/main" id="{D6AE362A-8171-0E66-BA4D-176884A3C222}"/>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330200</xdr:colOff>
      <xdr:row>36</xdr:row>
      <xdr:rowOff>107950</xdr:rowOff>
    </xdr:to>
    <xdr:sp macro="" textlink="">
      <xdr:nvSpPr>
        <xdr:cNvPr id="2" name="AutoShape 2">
          <a:extLst>
            <a:ext uri="{FF2B5EF4-FFF2-40B4-BE49-F238E27FC236}">
              <a16:creationId xmlns:a16="http://schemas.microsoft.com/office/drawing/2014/main" id="{5A92B0C6-B341-D1F4-1E25-61D93D6C67A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330200</xdr:colOff>
      <xdr:row>36</xdr:row>
      <xdr:rowOff>107950</xdr:rowOff>
    </xdr:to>
    <xdr:sp macro="" textlink="">
      <xdr:nvSpPr>
        <xdr:cNvPr id="3" name="AutoShape 2">
          <a:extLst>
            <a:ext uri="{FF2B5EF4-FFF2-40B4-BE49-F238E27FC236}">
              <a16:creationId xmlns:a16="http://schemas.microsoft.com/office/drawing/2014/main" id="{8536E85A-4FB7-1049-5B9E-A35FD074FC2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38</xdr:row>
      <xdr:rowOff>165100</xdr:rowOff>
    </xdr:to>
    <xdr:sp macro="" textlink="">
      <xdr:nvSpPr>
        <xdr:cNvPr id="196610" name="c" hidden="1">
          <a:extLst>
            <a:ext uri="{FF2B5EF4-FFF2-40B4-BE49-F238E27FC236}">
              <a16:creationId xmlns:a16="http://schemas.microsoft.com/office/drawing/2014/main" id="{CCD102B1-2069-D426-BE57-CEF5EC9CDB9E}"/>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38</xdr:row>
      <xdr:rowOff>165100</xdr:rowOff>
    </xdr:to>
    <xdr:sp macro="" textlink="">
      <xdr:nvSpPr>
        <xdr:cNvPr id="2" name="AutoShape 2">
          <a:extLst>
            <a:ext uri="{FF2B5EF4-FFF2-40B4-BE49-F238E27FC236}">
              <a16:creationId xmlns:a16="http://schemas.microsoft.com/office/drawing/2014/main" id="{64274B1D-93D2-D474-0ED8-0B6925E44AB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38</xdr:row>
      <xdr:rowOff>165100</xdr:rowOff>
    </xdr:to>
    <xdr:sp macro="" textlink="">
      <xdr:nvSpPr>
        <xdr:cNvPr id="3" name="AutoShape 2">
          <a:extLst>
            <a:ext uri="{FF2B5EF4-FFF2-40B4-BE49-F238E27FC236}">
              <a16:creationId xmlns:a16="http://schemas.microsoft.com/office/drawing/2014/main" id="{9E7D6E70-6FFE-C5D8-F2F8-4642955A286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4.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39</xdr:row>
      <xdr:rowOff>158750</xdr:rowOff>
    </xdr:to>
    <xdr:sp macro="" textlink="">
      <xdr:nvSpPr>
        <xdr:cNvPr id="197634" name="c" hidden="1">
          <a:extLst>
            <a:ext uri="{FF2B5EF4-FFF2-40B4-BE49-F238E27FC236}">
              <a16:creationId xmlns:a16="http://schemas.microsoft.com/office/drawing/2014/main" id="{07F9358E-61C3-A41F-C867-1F9058E2E1E6}"/>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39</xdr:row>
      <xdr:rowOff>158750</xdr:rowOff>
    </xdr:to>
    <xdr:sp macro="" textlink="">
      <xdr:nvSpPr>
        <xdr:cNvPr id="2" name="AutoShape 2">
          <a:extLst>
            <a:ext uri="{FF2B5EF4-FFF2-40B4-BE49-F238E27FC236}">
              <a16:creationId xmlns:a16="http://schemas.microsoft.com/office/drawing/2014/main" id="{625E6149-098B-BED7-A1D8-E21F20F4B0E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39</xdr:row>
      <xdr:rowOff>158750</xdr:rowOff>
    </xdr:to>
    <xdr:sp macro="" textlink="">
      <xdr:nvSpPr>
        <xdr:cNvPr id="3" name="AutoShape 2">
          <a:extLst>
            <a:ext uri="{FF2B5EF4-FFF2-40B4-BE49-F238E27FC236}">
              <a16:creationId xmlns:a16="http://schemas.microsoft.com/office/drawing/2014/main" id="{88793471-3874-3914-5957-8D1F8E7F60D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35</xdr:row>
      <xdr:rowOff>114300</xdr:rowOff>
    </xdr:to>
    <xdr:sp macro="" textlink="">
      <xdr:nvSpPr>
        <xdr:cNvPr id="198658" name="c" hidden="1">
          <a:extLst>
            <a:ext uri="{FF2B5EF4-FFF2-40B4-BE49-F238E27FC236}">
              <a16:creationId xmlns:a16="http://schemas.microsoft.com/office/drawing/2014/main" id="{3877A007-AAB7-6796-9411-3636321BB359}"/>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35</xdr:row>
      <xdr:rowOff>114300</xdr:rowOff>
    </xdr:to>
    <xdr:sp macro="" textlink="">
      <xdr:nvSpPr>
        <xdr:cNvPr id="2" name="AutoShape 2">
          <a:extLst>
            <a:ext uri="{FF2B5EF4-FFF2-40B4-BE49-F238E27FC236}">
              <a16:creationId xmlns:a16="http://schemas.microsoft.com/office/drawing/2014/main" id="{65F76F83-750A-4FC5-E74D-628CFEBC09E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35</xdr:row>
      <xdr:rowOff>114300</xdr:rowOff>
    </xdr:to>
    <xdr:sp macro="" textlink="">
      <xdr:nvSpPr>
        <xdr:cNvPr id="3" name="AutoShape 2">
          <a:extLst>
            <a:ext uri="{FF2B5EF4-FFF2-40B4-BE49-F238E27FC236}">
              <a16:creationId xmlns:a16="http://schemas.microsoft.com/office/drawing/2014/main" id="{004692BA-BFEF-A8E5-9551-17B85C7F7EA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6.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101600</xdr:rowOff>
    </xdr:to>
    <xdr:sp macro="" textlink="">
      <xdr:nvSpPr>
        <xdr:cNvPr id="199682" name="c" hidden="1">
          <a:extLst>
            <a:ext uri="{FF2B5EF4-FFF2-40B4-BE49-F238E27FC236}">
              <a16:creationId xmlns:a16="http://schemas.microsoft.com/office/drawing/2014/main" id="{477A723A-B84B-2A83-94CF-7FC38549F8D4}"/>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101600</xdr:rowOff>
    </xdr:to>
    <xdr:sp macro="" textlink="">
      <xdr:nvSpPr>
        <xdr:cNvPr id="2" name="AutoShape 2">
          <a:extLst>
            <a:ext uri="{FF2B5EF4-FFF2-40B4-BE49-F238E27FC236}">
              <a16:creationId xmlns:a16="http://schemas.microsoft.com/office/drawing/2014/main" id="{2DB9DD8B-D961-62E6-2F16-AC04FE5CCC2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101600</xdr:rowOff>
    </xdr:to>
    <xdr:sp macro="" textlink="">
      <xdr:nvSpPr>
        <xdr:cNvPr id="3" name="AutoShape 2">
          <a:extLst>
            <a:ext uri="{FF2B5EF4-FFF2-40B4-BE49-F238E27FC236}">
              <a16:creationId xmlns:a16="http://schemas.microsoft.com/office/drawing/2014/main" id="{A7EB6D31-F960-C391-B296-6D4378915BE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114300</xdr:rowOff>
    </xdr:to>
    <xdr:sp macro="" textlink="">
      <xdr:nvSpPr>
        <xdr:cNvPr id="200706" name="c" hidden="1">
          <a:extLst>
            <a:ext uri="{FF2B5EF4-FFF2-40B4-BE49-F238E27FC236}">
              <a16:creationId xmlns:a16="http://schemas.microsoft.com/office/drawing/2014/main" id="{95CBBAEC-FF49-AB45-5B14-F550192980C2}"/>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114300</xdr:rowOff>
    </xdr:to>
    <xdr:sp macro="" textlink="">
      <xdr:nvSpPr>
        <xdr:cNvPr id="2" name="AutoShape 2">
          <a:extLst>
            <a:ext uri="{FF2B5EF4-FFF2-40B4-BE49-F238E27FC236}">
              <a16:creationId xmlns:a16="http://schemas.microsoft.com/office/drawing/2014/main" id="{DE33CDE8-0934-8F75-3673-907FD306DAB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114300</xdr:rowOff>
    </xdr:to>
    <xdr:sp macro="" textlink="">
      <xdr:nvSpPr>
        <xdr:cNvPr id="3" name="AutoShape 2">
          <a:extLst>
            <a:ext uri="{FF2B5EF4-FFF2-40B4-BE49-F238E27FC236}">
              <a16:creationId xmlns:a16="http://schemas.microsoft.com/office/drawing/2014/main" id="{55C097A3-A246-BE45-382E-2C5BFF5B792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8.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36</xdr:row>
      <xdr:rowOff>133350</xdr:rowOff>
    </xdr:to>
    <xdr:sp macro="" textlink="">
      <xdr:nvSpPr>
        <xdr:cNvPr id="201730" name="c" hidden="1">
          <a:extLst>
            <a:ext uri="{FF2B5EF4-FFF2-40B4-BE49-F238E27FC236}">
              <a16:creationId xmlns:a16="http://schemas.microsoft.com/office/drawing/2014/main" id="{8054D219-D409-0E76-7135-3CC75F6B3191}"/>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36</xdr:row>
      <xdr:rowOff>133350</xdr:rowOff>
    </xdr:to>
    <xdr:sp macro="" textlink="">
      <xdr:nvSpPr>
        <xdr:cNvPr id="2" name="AutoShape 2">
          <a:extLst>
            <a:ext uri="{FF2B5EF4-FFF2-40B4-BE49-F238E27FC236}">
              <a16:creationId xmlns:a16="http://schemas.microsoft.com/office/drawing/2014/main" id="{07AAD4D9-9A43-83B1-0F37-CEA54E6708A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36</xdr:row>
      <xdr:rowOff>133350</xdr:rowOff>
    </xdr:to>
    <xdr:sp macro="" textlink="">
      <xdr:nvSpPr>
        <xdr:cNvPr id="3" name="AutoShape 2">
          <a:extLst>
            <a:ext uri="{FF2B5EF4-FFF2-40B4-BE49-F238E27FC236}">
              <a16:creationId xmlns:a16="http://schemas.microsoft.com/office/drawing/2014/main" id="{B5FE7A1A-D201-EF9E-E450-F521338C278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9.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36</xdr:row>
      <xdr:rowOff>88900</xdr:rowOff>
    </xdr:to>
    <xdr:sp macro="" textlink="">
      <xdr:nvSpPr>
        <xdr:cNvPr id="202754" name="c" hidden="1">
          <a:extLst>
            <a:ext uri="{FF2B5EF4-FFF2-40B4-BE49-F238E27FC236}">
              <a16:creationId xmlns:a16="http://schemas.microsoft.com/office/drawing/2014/main" id="{13B2CF0A-ADF6-9241-DB88-5892ABC9C306}"/>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36</xdr:row>
      <xdr:rowOff>88900</xdr:rowOff>
    </xdr:to>
    <xdr:sp macro="" textlink="">
      <xdr:nvSpPr>
        <xdr:cNvPr id="2" name="AutoShape 2">
          <a:extLst>
            <a:ext uri="{FF2B5EF4-FFF2-40B4-BE49-F238E27FC236}">
              <a16:creationId xmlns:a16="http://schemas.microsoft.com/office/drawing/2014/main" id="{9FBD1080-097C-9886-F21F-213533BAE95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36</xdr:row>
      <xdr:rowOff>88900</xdr:rowOff>
    </xdr:to>
    <xdr:sp macro="" textlink="">
      <xdr:nvSpPr>
        <xdr:cNvPr id="3" name="AutoShape 2">
          <a:extLst>
            <a:ext uri="{FF2B5EF4-FFF2-40B4-BE49-F238E27FC236}">
              <a16:creationId xmlns:a16="http://schemas.microsoft.com/office/drawing/2014/main" id="{CE9221BD-7EC4-699F-4ED5-50E8451310D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0.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133350</xdr:rowOff>
    </xdr:to>
    <xdr:sp macro="" textlink="">
      <xdr:nvSpPr>
        <xdr:cNvPr id="203778" name="c" hidden="1">
          <a:extLst>
            <a:ext uri="{FF2B5EF4-FFF2-40B4-BE49-F238E27FC236}">
              <a16:creationId xmlns:a16="http://schemas.microsoft.com/office/drawing/2014/main" id="{1845DC2B-339D-9E29-6A4B-575B65DD35E8}"/>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133350</xdr:rowOff>
    </xdr:to>
    <xdr:sp macro="" textlink="">
      <xdr:nvSpPr>
        <xdr:cNvPr id="2" name="AutoShape 2">
          <a:extLst>
            <a:ext uri="{FF2B5EF4-FFF2-40B4-BE49-F238E27FC236}">
              <a16:creationId xmlns:a16="http://schemas.microsoft.com/office/drawing/2014/main" id="{66DE19C3-3217-5DD2-C939-DFA2006891A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133350</xdr:rowOff>
    </xdr:to>
    <xdr:sp macro="" textlink="">
      <xdr:nvSpPr>
        <xdr:cNvPr id="3" name="AutoShape 2">
          <a:extLst>
            <a:ext uri="{FF2B5EF4-FFF2-40B4-BE49-F238E27FC236}">
              <a16:creationId xmlns:a16="http://schemas.microsoft.com/office/drawing/2014/main" id="{51A98681-2491-CDCE-FE2E-8863A176AFF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330200</xdr:colOff>
      <xdr:row>36</xdr:row>
      <xdr:rowOff>152400</xdr:rowOff>
    </xdr:to>
    <xdr:sp macro="" textlink="">
      <xdr:nvSpPr>
        <xdr:cNvPr id="204802" name="c" hidden="1">
          <a:extLst>
            <a:ext uri="{FF2B5EF4-FFF2-40B4-BE49-F238E27FC236}">
              <a16:creationId xmlns:a16="http://schemas.microsoft.com/office/drawing/2014/main" id="{F4E8100C-80F0-B740-B82F-C51F7A8C38E1}"/>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330200</xdr:colOff>
      <xdr:row>36</xdr:row>
      <xdr:rowOff>152400</xdr:rowOff>
    </xdr:to>
    <xdr:sp macro="" textlink="">
      <xdr:nvSpPr>
        <xdr:cNvPr id="2" name="AutoShape 2">
          <a:extLst>
            <a:ext uri="{FF2B5EF4-FFF2-40B4-BE49-F238E27FC236}">
              <a16:creationId xmlns:a16="http://schemas.microsoft.com/office/drawing/2014/main" id="{B04BD4B5-3809-12FE-EC92-2B072F072A6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330200</xdr:colOff>
      <xdr:row>36</xdr:row>
      <xdr:rowOff>152400</xdr:rowOff>
    </xdr:to>
    <xdr:sp macro="" textlink="">
      <xdr:nvSpPr>
        <xdr:cNvPr id="3" name="AutoShape 2">
          <a:extLst>
            <a:ext uri="{FF2B5EF4-FFF2-40B4-BE49-F238E27FC236}">
              <a16:creationId xmlns:a16="http://schemas.microsoft.com/office/drawing/2014/main" id="{8292C2E8-BE3D-80BF-1B76-5631F1F9B8C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39</xdr:row>
      <xdr:rowOff>133350</xdr:rowOff>
    </xdr:to>
    <xdr:sp macro="" textlink="">
      <xdr:nvSpPr>
        <xdr:cNvPr id="205826" name="c" hidden="1">
          <a:extLst>
            <a:ext uri="{FF2B5EF4-FFF2-40B4-BE49-F238E27FC236}">
              <a16:creationId xmlns:a16="http://schemas.microsoft.com/office/drawing/2014/main" id="{E55D0237-9041-2640-CA25-3728827EA1AB}"/>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39</xdr:row>
      <xdr:rowOff>133350</xdr:rowOff>
    </xdr:to>
    <xdr:sp macro="" textlink="">
      <xdr:nvSpPr>
        <xdr:cNvPr id="2" name="AutoShape 2">
          <a:extLst>
            <a:ext uri="{FF2B5EF4-FFF2-40B4-BE49-F238E27FC236}">
              <a16:creationId xmlns:a16="http://schemas.microsoft.com/office/drawing/2014/main" id="{F7F1130B-1721-F3C8-272D-05F07BE1E6B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39</xdr:row>
      <xdr:rowOff>133350</xdr:rowOff>
    </xdr:to>
    <xdr:sp macro="" textlink="">
      <xdr:nvSpPr>
        <xdr:cNvPr id="3" name="AutoShape 2">
          <a:extLst>
            <a:ext uri="{FF2B5EF4-FFF2-40B4-BE49-F238E27FC236}">
              <a16:creationId xmlns:a16="http://schemas.microsoft.com/office/drawing/2014/main" id="{C7A1CF0D-8D9F-A5FE-8858-E925FCB607A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114300</xdr:rowOff>
    </xdr:to>
    <xdr:sp macro="" textlink="">
      <xdr:nvSpPr>
        <xdr:cNvPr id="206850" name="c" hidden="1">
          <a:extLst>
            <a:ext uri="{FF2B5EF4-FFF2-40B4-BE49-F238E27FC236}">
              <a16:creationId xmlns:a16="http://schemas.microsoft.com/office/drawing/2014/main" id="{74489652-BB56-3578-520F-0685C90CD460}"/>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114300</xdr:rowOff>
    </xdr:to>
    <xdr:sp macro="" textlink="">
      <xdr:nvSpPr>
        <xdr:cNvPr id="2" name="AutoShape 2">
          <a:extLst>
            <a:ext uri="{FF2B5EF4-FFF2-40B4-BE49-F238E27FC236}">
              <a16:creationId xmlns:a16="http://schemas.microsoft.com/office/drawing/2014/main" id="{FC2EDB32-17EF-CE82-9144-4EFBB37C5E0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114300</xdr:rowOff>
    </xdr:to>
    <xdr:sp macro="" textlink="">
      <xdr:nvSpPr>
        <xdr:cNvPr id="3" name="AutoShape 2">
          <a:extLst>
            <a:ext uri="{FF2B5EF4-FFF2-40B4-BE49-F238E27FC236}">
              <a16:creationId xmlns:a16="http://schemas.microsoft.com/office/drawing/2014/main" id="{3875DDB3-CD33-439B-6C3A-804265074C5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330200</xdr:colOff>
      <xdr:row>36</xdr:row>
      <xdr:rowOff>88900</xdr:rowOff>
    </xdr:to>
    <xdr:sp macro="" textlink="">
      <xdr:nvSpPr>
        <xdr:cNvPr id="207874" name="c" hidden="1">
          <a:extLst>
            <a:ext uri="{FF2B5EF4-FFF2-40B4-BE49-F238E27FC236}">
              <a16:creationId xmlns:a16="http://schemas.microsoft.com/office/drawing/2014/main" id="{CD2FFABB-8056-B0D6-59CA-9ADFB5A4C43A}"/>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330200</xdr:colOff>
      <xdr:row>36</xdr:row>
      <xdr:rowOff>88900</xdr:rowOff>
    </xdr:to>
    <xdr:sp macro="" textlink="">
      <xdr:nvSpPr>
        <xdr:cNvPr id="2" name="AutoShape 2">
          <a:extLst>
            <a:ext uri="{FF2B5EF4-FFF2-40B4-BE49-F238E27FC236}">
              <a16:creationId xmlns:a16="http://schemas.microsoft.com/office/drawing/2014/main" id="{D23DCA18-B37A-3E2E-945C-89E9D4B730F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330200</xdr:colOff>
      <xdr:row>36</xdr:row>
      <xdr:rowOff>88900</xdr:rowOff>
    </xdr:to>
    <xdr:sp macro="" textlink="">
      <xdr:nvSpPr>
        <xdr:cNvPr id="3" name="AutoShape 2">
          <a:extLst>
            <a:ext uri="{FF2B5EF4-FFF2-40B4-BE49-F238E27FC236}">
              <a16:creationId xmlns:a16="http://schemas.microsoft.com/office/drawing/2014/main" id="{1BEE29E2-7D59-FC57-D34C-7C255F353A2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19050</xdr:rowOff>
    </xdr:to>
    <xdr:sp macro="" textlink="">
      <xdr:nvSpPr>
        <xdr:cNvPr id="208898" name="c" hidden="1">
          <a:extLst>
            <a:ext uri="{FF2B5EF4-FFF2-40B4-BE49-F238E27FC236}">
              <a16:creationId xmlns:a16="http://schemas.microsoft.com/office/drawing/2014/main" id="{034F4AC8-9C4F-031D-5A95-827558B39F24}"/>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19050</xdr:rowOff>
    </xdr:to>
    <xdr:sp macro="" textlink="">
      <xdr:nvSpPr>
        <xdr:cNvPr id="2" name="AutoShape 2">
          <a:extLst>
            <a:ext uri="{FF2B5EF4-FFF2-40B4-BE49-F238E27FC236}">
              <a16:creationId xmlns:a16="http://schemas.microsoft.com/office/drawing/2014/main" id="{742657C7-1D6F-4685-15DE-659FDB3DE32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19050</xdr:rowOff>
    </xdr:to>
    <xdr:sp macro="" textlink="">
      <xdr:nvSpPr>
        <xdr:cNvPr id="3" name="AutoShape 2">
          <a:extLst>
            <a:ext uri="{FF2B5EF4-FFF2-40B4-BE49-F238E27FC236}">
              <a16:creationId xmlns:a16="http://schemas.microsoft.com/office/drawing/2014/main" id="{B9865DAB-5485-035E-5AF3-13B251E81E1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330200</xdr:colOff>
      <xdr:row>35</xdr:row>
      <xdr:rowOff>114300</xdr:rowOff>
    </xdr:to>
    <xdr:sp macro="" textlink="">
      <xdr:nvSpPr>
        <xdr:cNvPr id="209922" name="c" hidden="1">
          <a:extLst>
            <a:ext uri="{FF2B5EF4-FFF2-40B4-BE49-F238E27FC236}">
              <a16:creationId xmlns:a16="http://schemas.microsoft.com/office/drawing/2014/main" id="{C790E34B-CD44-AAB6-728A-C4F7BB78E851}"/>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330200</xdr:colOff>
      <xdr:row>35</xdr:row>
      <xdr:rowOff>114300</xdr:rowOff>
    </xdr:to>
    <xdr:sp macro="" textlink="">
      <xdr:nvSpPr>
        <xdr:cNvPr id="2" name="AutoShape 2">
          <a:extLst>
            <a:ext uri="{FF2B5EF4-FFF2-40B4-BE49-F238E27FC236}">
              <a16:creationId xmlns:a16="http://schemas.microsoft.com/office/drawing/2014/main" id="{F1E28796-E307-3B1C-FB22-214FFD896D0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330200</xdr:colOff>
      <xdr:row>35</xdr:row>
      <xdr:rowOff>114300</xdr:rowOff>
    </xdr:to>
    <xdr:sp macro="" textlink="">
      <xdr:nvSpPr>
        <xdr:cNvPr id="3" name="AutoShape 2">
          <a:extLst>
            <a:ext uri="{FF2B5EF4-FFF2-40B4-BE49-F238E27FC236}">
              <a16:creationId xmlns:a16="http://schemas.microsoft.com/office/drawing/2014/main" id="{15C7914D-30BA-10AC-0DDA-3D03E1B71B1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39</xdr:row>
      <xdr:rowOff>88900</xdr:rowOff>
    </xdr:to>
    <xdr:sp macro="" textlink="">
      <xdr:nvSpPr>
        <xdr:cNvPr id="210946" name="c" hidden="1">
          <a:extLst>
            <a:ext uri="{FF2B5EF4-FFF2-40B4-BE49-F238E27FC236}">
              <a16:creationId xmlns:a16="http://schemas.microsoft.com/office/drawing/2014/main" id="{B3D2D196-59AF-3EF5-9D9E-0D8A3C48F698}"/>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39</xdr:row>
      <xdr:rowOff>88900</xdr:rowOff>
    </xdr:to>
    <xdr:sp macro="" textlink="">
      <xdr:nvSpPr>
        <xdr:cNvPr id="2" name="AutoShape 2">
          <a:extLst>
            <a:ext uri="{FF2B5EF4-FFF2-40B4-BE49-F238E27FC236}">
              <a16:creationId xmlns:a16="http://schemas.microsoft.com/office/drawing/2014/main" id="{B0BD5E6B-E73A-8BB1-67A4-66BBA5EF19A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39</xdr:row>
      <xdr:rowOff>88900</xdr:rowOff>
    </xdr:to>
    <xdr:sp macro="" textlink="">
      <xdr:nvSpPr>
        <xdr:cNvPr id="3" name="AutoShape 2">
          <a:extLst>
            <a:ext uri="{FF2B5EF4-FFF2-40B4-BE49-F238E27FC236}">
              <a16:creationId xmlns:a16="http://schemas.microsoft.com/office/drawing/2014/main" id="{CAC67634-EC8E-06E3-61CD-91566CCB1F7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8.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19050</xdr:rowOff>
    </xdr:to>
    <xdr:sp macro="" textlink="">
      <xdr:nvSpPr>
        <xdr:cNvPr id="211970" name="c" hidden="1">
          <a:extLst>
            <a:ext uri="{FF2B5EF4-FFF2-40B4-BE49-F238E27FC236}">
              <a16:creationId xmlns:a16="http://schemas.microsoft.com/office/drawing/2014/main" id="{36522DC0-2D8F-98C6-9B82-6000C29338F6}"/>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19050</xdr:rowOff>
    </xdr:to>
    <xdr:sp macro="" textlink="">
      <xdr:nvSpPr>
        <xdr:cNvPr id="2" name="AutoShape 2">
          <a:extLst>
            <a:ext uri="{FF2B5EF4-FFF2-40B4-BE49-F238E27FC236}">
              <a16:creationId xmlns:a16="http://schemas.microsoft.com/office/drawing/2014/main" id="{67BCC0EE-91B5-836A-B841-CB0B32D0F48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19050</xdr:rowOff>
    </xdr:to>
    <xdr:sp macro="" textlink="">
      <xdr:nvSpPr>
        <xdr:cNvPr id="3" name="AutoShape 2">
          <a:extLst>
            <a:ext uri="{FF2B5EF4-FFF2-40B4-BE49-F238E27FC236}">
              <a16:creationId xmlns:a16="http://schemas.microsoft.com/office/drawing/2014/main" id="{60556424-9DFE-A3C1-6D44-0125CE18B15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9.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69850</xdr:rowOff>
    </xdr:to>
    <xdr:sp macro="" textlink="">
      <xdr:nvSpPr>
        <xdr:cNvPr id="212994" name="c" hidden="1">
          <a:extLst>
            <a:ext uri="{FF2B5EF4-FFF2-40B4-BE49-F238E27FC236}">
              <a16:creationId xmlns:a16="http://schemas.microsoft.com/office/drawing/2014/main" id="{20D84727-BCAF-46F2-B915-4A148CB3F7F7}"/>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69850</xdr:rowOff>
    </xdr:to>
    <xdr:sp macro="" textlink="">
      <xdr:nvSpPr>
        <xdr:cNvPr id="2" name="AutoShape 2">
          <a:extLst>
            <a:ext uri="{FF2B5EF4-FFF2-40B4-BE49-F238E27FC236}">
              <a16:creationId xmlns:a16="http://schemas.microsoft.com/office/drawing/2014/main" id="{E41EBCD9-70AD-7D02-83E6-5E52AD0B2FA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69850</xdr:rowOff>
    </xdr:to>
    <xdr:sp macro="" textlink="">
      <xdr:nvSpPr>
        <xdr:cNvPr id="3" name="AutoShape 2">
          <a:extLst>
            <a:ext uri="{FF2B5EF4-FFF2-40B4-BE49-F238E27FC236}">
              <a16:creationId xmlns:a16="http://schemas.microsoft.com/office/drawing/2014/main" id="{E902368D-CC91-8CA5-BB83-C78589C307E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330200</xdr:colOff>
      <xdr:row>36</xdr:row>
      <xdr:rowOff>177800</xdr:rowOff>
    </xdr:to>
    <xdr:sp macro="" textlink="">
      <xdr:nvSpPr>
        <xdr:cNvPr id="214018" name="c" hidden="1">
          <a:extLst>
            <a:ext uri="{FF2B5EF4-FFF2-40B4-BE49-F238E27FC236}">
              <a16:creationId xmlns:a16="http://schemas.microsoft.com/office/drawing/2014/main" id="{D5272916-F2EA-E525-4B24-27A515976248}"/>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330200</xdr:colOff>
      <xdr:row>36</xdr:row>
      <xdr:rowOff>177800</xdr:rowOff>
    </xdr:to>
    <xdr:sp macro="" textlink="">
      <xdr:nvSpPr>
        <xdr:cNvPr id="2" name="AutoShape 2">
          <a:extLst>
            <a:ext uri="{FF2B5EF4-FFF2-40B4-BE49-F238E27FC236}">
              <a16:creationId xmlns:a16="http://schemas.microsoft.com/office/drawing/2014/main" id="{11E55212-A45D-58ED-D363-146B9C71BA3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330200</xdr:colOff>
      <xdr:row>36</xdr:row>
      <xdr:rowOff>177800</xdr:rowOff>
    </xdr:to>
    <xdr:sp macro="" textlink="">
      <xdr:nvSpPr>
        <xdr:cNvPr id="3" name="AutoShape 2">
          <a:extLst>
            <a:ext uri="{FF2B5EF4-FFF2-40B4-BE49-F238E27FC236}">
              <a16:creationId xmlns:a16="http://schemas.microsoft.com/office/drawing/2014/main" id="{A98168B1-96E8-C3AF-72C6-1DC2C015D9D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39</xdr:row>
      <xdr:rowOff>133350</xdr:rowOff>
    </xdr:to>
    <xdr:sp macro="" textlink="">
      <xdr:nvSpPr>
        <xdr:cNvPr id="215042" name="c" hidden="1">
          <a:extLst>
            <a:ext uri="{FF2B5EF4-FFF2-40B4-BE49-F238E27FC236}">
              <a16:creationId xmlns:a16="http://schemas.microsoft.com/office/drawing/2014/main" id="{E595C162-5801-8CB8-9E86-B38E138E3B87}"/>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39</xdr:row>
      <xdr:rowOff>133350</xdr:rowOff>
    </xdr:to>
    <xdr:sp macro="" textlink="">
      <xdr:nvSpPr>
        <xdr:cNvPr id="2" name="AutoShape 2">
          <a:extLst>
            <a:ext uri="{FF2B5EF4-FFF2-40B4-BE49-F238E27FC236}">
              <a16:creationId xmlns:a16="http://schemas.microsoft.com/office/drawing/2014/main" id="{B4102E82-CE9F-6960-1652-D8D04EF9FCA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39</xdr:row>
      <xdr:rowOff>133350</xdr:rowOff>
    </xdr:to>
    <xdr:sp macro="" textlink="">
      <xdr:nvSpPr>
        <xdr:cNvPr id="3" name="AutoShape 2">
          <a:extLst>
            <a:ext uri="{FF2B5EF4-FFF2-40B4-BE49-F238E27FC236}">
              <a16:creationId xmlns:a16="http://schemas.microsoft.com/office/drawing/2014/main" id="{F26E0BA2-B46C-FE08-F745-6413B866E08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69850</xdr:rowOff>
    </xdr:to>
    <xdr:sp macro="" textlink="">
      <xdr:nvSpPr>
        <xdr:cNvPr id="216066" name="c" hidden="1">
          <a:extLst>
            <a:ext uri="{FF2B5EF4-FFF2-40B4-BE49-F238E27FC236}">
              <a16:creationId xmlns:a16="http://schemas.microsoft.com/office/drawing/2014/main" id="{3B6B943A-B3FA-C9A1-9144-0FD31D844D0D}"/>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69850</xdr:rowOff>
    </xdr:to>
    <xdr:sp macro="" textlink="">
      <xdr:nvSpPr>
        <xdr:cNvPr id="2" name="AutoShape 2">
          <a:extLst>
            <a:ext uri="{FF2B5EF4-FFF2-40B4-BE49-F238E27FC236}">
              <a16:creationId xmlns:a16="http://schemas.microsoft.com/office/drawing/2014/main" id="{5DB1E524-666D-03CD-CCC9-A55046661D8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69850</xdr:rowOff>
    </xdr:to>
    <xdr:sp macro="" textlink="">
      <xdr:nvSpPr>
        <xdr:cNvPr id="3" name="AutoShape 2">
          <a:extLst>
            <a:ext uri="{FF2B5EF4-FFF2-40B4-BE49-F238E27FC236}">
              <a16:creationId xmlns:a16="http://schemas.microsoft.com/office/drawing/2014/main" id="{D66E8850-A32B-7870-E538-63890AAEF7B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36</xdr:row>
      <xdr:rowOff>152400</xdr:rowOff>
    </xdr:to>
    <xdr:sp macro="" textlink="">
      <xdr:nvSpPr>
        <xdr:cNvPr id="217090" name="c" hidden="1">
          <a:extLst>
            <a:ext uri="{FF2B5EF4-FFF2-40B4-BE49-F238E27FC236}">
              <a16:creationId xmlns:a16="http://schemas.microsoft.com/office/drawing/2014/main" id="{822A783F-0BA1-FD17-0B77-25845D40060C}"/>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36</xdr:row>
      <xdr:rowOff>152400</xdr:rowOff>
    </xdr:to>
    <xdr:sp macro="" textlink="">
      <xdr:nvSpPr>
        <xdr:cNvPr id="2" name="AutoShape 2">
          <a:extLst>
            <a:ext uri="{FF2B5EF4-FFF2-40B4-BE49-F238E27FC236}">
              <a16:creationId xmlns:a16="http://schemas.microsoft.com/office/drawing/2014/main" id="{2196DCF5-ED36-9B99-73A9-481F566C483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36</xdr:row>
      <xdr:rowOff>152400</xdr:rowOff>
    </xdr:to>
    <xdr:sp macro="" textlink="">
      <xdr:nvSpPr>
        <xdr:cNvPr id="3" name="AutoShape 2">
          <a:extLst>
            <a:ext uri="{FF2B5EF4-FFF2-40B4-BE49-F238E27FC236}">
              <a16:creationId xmlns:a16="http://schemas.microsoft.com/office/drawing/2014/main" id="{69A89C59-99A6-C6C3-B2BD-D12E4825376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4.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42</xdr:row>
      <xdr:rowOff>50800</xdr:rowOff>
    </xdr:to>
    <xdr:sp macro="" textlink="">
      <xdr:nvSpPr>
        <xdr:cNvPr id="218114" name="c" hidden="1">
          <a:extLst>
            <a:ext uri="{FF2B5EF4-FFF2-40B4-BE49-F238E27FC236}">
              <a16:creationId xmlns:a16="http://schemas.microsoft.com/office/drawing/2014/main" id="{9337853B-A537-0091-F369-199B83E0E299}"/>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42</xdr:row>
      <xdr:rowOff>50800</xdr:rowOff>
    </xdr:to>
    <xdr:sp macro="" textlink="">
      <xdr:nvSpPr>
        <xdr:cNvPr id="2" name="AutoShape 2">
          <a:extLst>
            <a:ext uri="{FF2B5EF4-FFF2-40B4-BE49-F238E27FC236}">
              <a16:creationId xmlns:a16="http://schemas.microsoft.com/office/drawing/2014/main" id="{F3F56E48-A185-508D-8872-3B9DC920522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42</xdr:row>
      <xdr:rowOff>50800</xdr:rowOff>
    </xdr:to>
    <xdr:sp macro="" textlink="">
      <xdr:nvSpPr>
        <xdr:cNvPr id="3" name="AutoShape 2">
          <a:extLst>
            <a:ext uri="{FF2B5EF4-FFF2-40B4-BE49-F238E27FC236}">
              <a16:creationId xmlns:a16="http://schemas.microsoft.com/office/drawing/2014/main" id="{4501D335-F612-5A8B-3E52-116A637D52D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219138" name="c" hidden="1">
          <a:extLst>
            <a:ext uri="{FF2B5EF4-FFF2-40B4-BE49-F238E27FC236}">
              <a16:creationId xmlns:a16="http://schemas.microsoft.com/office/drawing/2014/main" id="{6F20B7D0-8397-7D00-2A37-BA231CC8B07C}"/>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E59FC1CD-517F-D33F-9F2F-C2816DB1143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5D7E96DF-3708-2A57-5101-B22518AF1F1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6.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220162" name="c" hidden="1">
          <a:extLst>
            <a:ext uri="{FF2B5EF4-FFF2-40B4-BE49-F238E27FC236}">
              <a16:creationId xmlns:a16="http://schemas.microsoft.com/office/drawing/2014/main" id="{25AA8A75-D706-4F21-6458-9D997880D764}"/>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D0995B6C-8F5A-6397-51DB-24675522E2F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2DBF9764-6839-A9C8-1CC6-26F952554E7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221186" name="c" hidden="1">
          <a:extLst>
            <a:ext uri="{FF2B5EF4-FFF2-40B4-BE49-F238E27FC236}">
              <a16:creationId xmlns:a16="http://schemas.microsoft.com/office/drawing/2014/main" id="{9EC29D0D-9C17-3784-5084-C3C4A6BB6A38}"/>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ECC9049A-06F5-7C36-FA8E-E552C1A4DC5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7876F557-CFC9-27F2-0EC5-EC5ECD1A8A0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8.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222210" name="c" hidden="1">
          <a:extLst>
            <a:ext uri="{FF2B5EF4-FFF2-40B4-BE49-F238E27FC236}">
              <a16:creationId xmlns:a16="http://schemas.microsoft.com/office/drawing/2014/main" id="{1C674AD6-67D3-E263-C82F-90714E029424}"/>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01BE4C6D-3DA1-3ED3-4559-7BC46199DD2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5EF251BA-C956-11C0-EFD3-4A72AEE5008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9.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38100</xdr:rowOff>
    </xdr:to>
    <xdr:sp macro="" textlink="">
      <xdr:nvSpPr>
        <xdr:cNvPr id="223234" name="c" hidden="1">
          <a:extLst>
            <a:ext uri="{FF2B5EF4-FFF2-40B4-BE49-F238E27FC236}">
              <a16:creationId xmlns:a16="http://schemas.microsoft.com/office/drawing/2014/main" id="{C5541C9B-094E-2507-5792-4F6A20EF88EF}"/>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38100</xdr:rowOff>
    </xdr:to>
    <xdr:sp macro="" textlink="">
      <xdr:nvSpPr>
        <xdr:cNvPr id="2" name="AutoShape 2">
          <a:extLst>
            <a:ext uri="{FF2B5EF4-FFF2-40B4-BE49-F238E27FC236}">
              <a16:creationId xmlns:a16="http://schemas.microsoft.com/office/drawing/2014/main" id="{97FA4F41-91DE-1E43-F4D0-97BE1C1A029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38100</xdr:rowOff>
    </xdr:to>
    <xdr:sp macro="" textlink="">
      <xdr:nvSpPr>
        <xdr:cNvPr id="3" name="AutoShape 2">
          <a:extLst>
            <a:ext uri="{FF2B5EF4-FFF2-40B4-BE49-F238E27FC236}">
              <a16:creationId xmlns:a16="http://schemas.microsoft.com/office/drawing/2014/main" id="{E2BC7ECD-FD25-4A41-2522-E73D87C8E8E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0.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177800</xdr:rowOff>
    </xdr:to>
    <xdr:sp macro="" textlink="">
      <xdr:nvSpPr>
        <xdr:cNvPr id="224258" name="c" hidden="1">
          <a:extLst>
            <a:ext uri="{FF2B5EF4-FFF2-40B4-BE49-F238E27FC236}">
              <a16:creationId xmlns:a16="http://schemas.microsoft.com/office/drawing/2014/main" id="{092DBEC1-B21A-829E-F9AD-D6747073CB31}"/>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177800</xdr:rowOff>
    </xdr:to>
    <xdr:sp macro="" textlink="">
      <xdr:nvSpPr>
        <xdr:cNvPr id="2" name="AutoShape 2">
          <a:extLst>
            <a:ext uri="{FF2B5EF4-FFF2-40B4-BE49-F238E27FC236}">
              <a16:creationId xmlns:a16="http://schemas.microsoft.com/office/drawing/2014/main" id="{3A0C2051-936C-0339-B19F-9BD1D6500CB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177800</xdr:rowOff>
    </xdr:to>
    <xdr:sp macro="" textlink="">
      <xdr:nvSpPr>
        <xdr:cNvPr id="3" name="AutoShape 2">
          <a:extLst>
            <a:ext uri="{FF2B5EF4-FFF2-40B4-BE49-F238E27FC236}">
              <a16:creationId xmlns:a16="http://schemas.microsoft.com/office/drawing/2014/main" id="{FEC5FB56-C852-7B92-7531-4AA39D11CE1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88900</xdr:rowOff>
    </xdr:to>
    <xdr:sp macro="" textlink="">
      <xdr:nvSpPr>
        <xdr:cNvPr id="225282" name="c" hidden="1">
          <a:extLst>
            <a:ext uri="{FF2B5EF4-FFF2-40B4-BE49-F238E27FC236}">
              <a16:creationId xmlns:a16="http://schemas.microsoft.com/office/drawing/2014/main" id="{E8AC85A7-DA6E-2D51-733E-680FB453F244}"/>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88900</xdr:rowOff>
    </xdr:to>
    <xdr:sp macro="" textlink="">
      <xdr:nvSpPr>
        <xdr:cNvPr id="2" name="AutoShape 2">
          <a:extLst>
            <a:ext uri="{FF2B5EF4-FFF2-40B4-BE49-F238E27FC236}">
              <a16:creationId xmlns:a16="http://schemas.microsoft.com/office/drawing/2014/main" id="{ED53800C-3193-8C5C-9DEC-72254D48AD0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88900</xdr:rowOff>
    </xdr:to>
    <xdr:sp macro="" textlink="">
      <xdr:nvSpPr>
        <xdr:cNvPr id="3" name="AutoShape 2">
          <a:extLst>
            <a:ext uri="{FF2B5EF4-FFF2-40B4-BE49-F238E27FC236}">
              <a16:creationId xmlns:a16="http://schemas.microsoft.com/office/drawing/2014/main" id="{8D0F9E92-DE99-3E98-C590-7639C3D6937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107950</xdr:rowOff>
    </xdr:to>
    <xdr:sp macro="" textlink="">
      <xdr:nvSpPr>
        <xdr:cNvPr id="226306" name="c" hidden="1">
          <a:extLst>
            <a:ext uri="{FF2B5EF4-FFF2-40B4-BE49-F238E27FC236}">
              <a16:creationId xmlns:a16="http://schemas.microsoft.com/office/drawing/2014/main" id="{2AC65476-CC2F-76EF-3203-95E16811F986}"/>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107950</xdr:rowOff>
    </xdr:to>
    <xdr:sp macro="" textlink="">
      <xdr:nvSpPr>
        <xdr:cNvPr id="2" name="AutoShape 2">
          <a:extLst>
            <a:ext uri="{FF2B5EF4-FFF2-40B4-BE49-F238E27FC236}">
              <a16:creationId xmlns:a16="http://schemas.microsoft.com/office/drawing/2014/main" id="{42FF512D-DFB1-A0FF-5AFE-EFCD3DED945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107950</xdr:rowOff>
    </xdr:to>
    <xdr:sp macro="" textlink="">
      <xdr:nvSpPr>
        <xdr:cNvPr id="3" name="AutoShape 2">
          <a:extLst>
            <a:ext uri="{FF2B5EF4-FFF2-40B4-BE49-F238E27FC236}">
              <a16:creationId xmlns:a16="http://schemas.microsoft.com/office/drawing/2014/main" id="{DB9A3204-7729-F212-378E-9B1414FBA7B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107950</xdr:rowOff>
    </xdr:to>
    <xdr:sp macro="" textlink="">
      <xdr:nvSpPr>
        <xdr:cNvPr id="227330" name="c" hidden="1">
          <a:extLst>
            <a:ext uri="{FF2B5EF4-FFF2-40B4-BE49-F238E27FC236}">
              <a16:creationId xmlns:a16="http://schemas.microsoft.com/office/drawing/2014/main" id="{C2EB4BFD-8655-1CE8-9704-D2D1495A67D7}"/>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107950</xdr:rowOff>
    </xdr:to>
    <xdr:sp macro="" textlink="">
      <xdr:nvSpPr>
        <xdr:cNvPr id="2" name="AutoShape 2">
          <a:extLst>
            <a:ext uri="{FF2B5EF4-FFF2-40B4-BE49-F238E27FC236}">
              <a16:creationId xmlns:a16="http://schemas.microsoft.com/office/drawing/2014/main" id="{262DEE42-358E-ABE8-85B2-A0B550D7CBC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107950</xdr:rowOff>
    </xdr:to>
    <xdr:sp macro="" textlink="">
      <xdr:nvSpPr>
        <xdr:cNvPr id="3" name="AutoShape 2">
          <a:extLst>
            <a:ext uri="{FF2B5EF4-FFF2-40B4-BE49-F238E27FC236}">
              <a16:creationId xmlns:a16="http://schemas.microsoft.com/office/drawing/2014/main" id="{60EF1F1D-4CE0-2F95-3D18-7581BA7D05C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4.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38100</xdr:rowOff>
    </xdr:to>
    <xdr:sp macro="" textlink="">
      <xdr:nvSpPr>
        <xdr:cNvPr id="228354" name="c" hidden="1">
          <a:extLst>
            <a:ext uri="{FF2B5EF4-FFF2-40B4-BE49-F238E27FC236}">
              <a16:creationId xmlns:a16="http://schemas.microsoft.com/office/drawing/2014/main" id="{D5862CC9-2341-16DE-2043-1533014808EE}"/>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38100</xdr:rowOff>
    </xdr:to>
    <xdr:sp macro="" textlink="">
      <xdr:nvSpPr>
        <xdr:cNvPr id="2" name="AutoShape 2">
          <a:extLst>
            <a:ext uri="{FF2B5EF4-FFF2-40B4-BE49-F238E27FC236}">
              <a16:creationId xmlns:a16="http://schemas.microsoft.com/office/drawing/2014/main" id="{9F7B1FDA-72AB-0145-C331-7529B79C0CB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38100</xdr:rowOff>
    </xdr:to>
    <xdr:sp macro="" textlink="">
      <xdr:nvSpPr>
        <xdr:cNvPr id="3" name="AutoShape 2">
          <a:extLst>
            <a:ext uri="{FF2B5EF4-FFF2-40B4-BE49-F238E27FC236}">
              <a16:creationId xmlns:a16="http://schemas.microsoft.com/office/drawing/2014/main" id="{CFB292FE-B7F6-AD39-C737-FA59B0C432D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133350</xdr:rowOff>
    </xdr:to>
    <xdr:sp macro="" textlink="">
      <xdr:nvSpPr>
        <xdr:cNvPr id="229378" name="c" hidden="1">
          <a:extLst>
            <a:ext uri="{FF2B5EF4-FFF2-40B4-BE49-F238E27FC236}">
              <a16:creationId xmlns:a16="http://schemas.microsoft.com/office/drawing/2014/main" id="{32B1F2B9-7DA6-A43B-8ED9-D32DE3208DBB}"/>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133350</xdr:rowOff>
    </xdr:to>
    <xdr:sp macro="" textlink="">
      <xdr:nvSpPr>
        <xdr:cNvPr id="2" name="AutoShape 2">
          <a:extLst>
            <a:ext uri="{FF2B5EF4-FFF2-40B4-BE49-F238E27FC236}">
              <a16:creationId xmlns:a16="http://schemas.microsoft.com/office/drawing/2014/main" id="{AE6C1E50-4073-F3C2-C7EA-76628D28A0D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133350</xdr:rowOff>
    </xdr:to>
    <xdr:sp macro="" textlink="">
      <xdr:nvSpPr>
        <xdr:cNvPr id="3" name="AutoShape 2">
          <a:extLst>
            <a:ext uri="{FF2B5EF4-FFF2-40B4-BE49-F238E27FC236}">
              <a16:creationId xmlns:a16="http://schemas.microsoft.com/office/drawing/2014/main" id="{E3228D66-6EDA-4067-3ABC-2846C3B3F9A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6.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44450</xdr:rowOff>
    </xdr:to>
    <xdr:sp macro="" textlink="">
      <xdr:nvSpPr>
        <xdr:cNvPr id="230402" name="c" hidden="1">
          <a:extLst>
            <a:ext uri="{FF2B5EF4-FFF2-40B4-BE49-F238E27FC236}">
              <a16:creationId xmlns:a16="http://schemas.microsoft.com/office/drawing/2014/main" id="{FF023261-AB48-AAB9-D9D5-AA170921771C}"/>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44450</xdr:rowOff>
    </xdr:to>
    <xdr:sp macro="" textlink="">
      <xdr:nvSpPr>
        <xdr:cNvPr id="2" name="AutoShape 2">
          <a:extLst>
            <a:ext uri="{FF2B5EF4-FFF2-40B4-BE49-F238E27FC236}">
              <a16:creationId xmlns:a16="http://schemas.microsoft.com/office/drawing/2014/main" id="{C05CC396-5BE5-4B4C-E3D7-537DB93E946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44450</xdr:rowOff>
    </xdr:to>
    <xdr:sp macro="" textlink="">
      <xdr:nvSpPr>
        <xdr:cNvPr id="3" name="AutoShape 2">
          <a:extLst>
            <a:ext uri="{FF2B5EF4-FFF2-40B4-BE49-F238E27FC236}">
              <a16:creationId xmlns:a16="http://schemas.microsoft.com/office/drawing/2014/main" id="{C42630E9-D556-DD4A-2ACA-03255DB9BFB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38</xdr:row>
      <xdr:rowOff>31750</xdr:rowOff>
    </xdr:to>
    <xdr:sp macro="" textlink="">
      <xdr:nvSpPr>
        <xdr:cNvPr id="231426" name="c" hidden="1">
          <a:extLst>
            <a:ext uri="{FF2B5EF4-FFF2-40B4-BE49-F238E27FC236}">
              <a16:creationId xmlns:a16="http://schemas.microsoft.com/office/drawing/2014/main" id="{CC31F448-E653-A3C0-CB2E-DC2AC7CCA91B}"/>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38</xdr:row>
      <xdr:rowOff>31750</xdr:rowOff>
    </xdr:to>
    <xdr:sp macro="" textlink="">
      <xdr:nvSpPr>
        <xdr:cNvPr id="2" name="AutoShape 2">
          <a:extLst>
            <a:ext uri="{FF2B5EF4-FFF2-40B4-BE49-F238E27FC236}">
              <a16:creationId xmlns:a16="http://schemas.microsoft.com/office/drawing/2014/main" id="{75B78344-4C1C-D1CC-0714-0428360001F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38</xdr:row>
      <xdr:rowOff>31750</xdr:rowOff>
    </xdr:to>
    <xdr:sp macro="" textlink="">
      <xdr:nvSpPr>
        <xdr:cNvPr id="3" name="AutoShape 2">
          <a:extLst>
            <a:ext uri="{FF2B5EF4-FFF2-40B4-BE49-F238E27FC236}">
              <a16:creationId xmlns:a16="http://schemas.microsoft.com/office/drawing/2014/main" id="{417D9697-C3A2-4870-4962-847CCAA097D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8.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133350</xdr:rowOff>
    </xdr:to>
    <xdr:sp macro="" textlink="">
      <xdr:nvSpPr>
        <xdr:cNvPr id="232450" name="c" hidden="1">
          <a:extLst>
            <a:ext uri="{FF2B5EF4-FFF2-40B4-BE49-F238E27FC236}">
              <a16:creationId xmlns:a16="http://schemas.microsoft.com/office/drawing/2014/main" id="{98C6F604-13EF-C1FB-D780-CE3D3B0FB200}"/>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133350</xdr:rowOff>
    </xdr:to>
    <xdr:sp macro="" textlink="">
      <xdr:nvSpPr>
        <xdr:cNvPr id="2" name="AutoShape 2">
          <a:extLst>
            <a:ext uri="{FF2B5EF4-FFF2-40B4-BE49-F238E27FC236}">
              <a16:creationId xmlns:a16="http://schemas.microsoft.com/office/drawing/2014/main" id="{1233A688-A04A-BEF7-FA3C-5BB50E7A561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133350</xdr:rowOff>
    </xdr:to>
    <xdr:sp macro="" textlink="">
      <xdr:nvSpPr>
        <xdr:cNvPr id="3" name="AutoShape 2">
          <a:extLst>
            <a:ext uri="{FF2B5EF4-FFF2-40B4-BE49-F238E27FC236}">
              <a16:creationId xmlns:a16="http://schemas.microsoft.com/office/drawing/2014/main" id="{83E5A690-3F3D-663F-F5FC-143E34767D6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9.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177800</xdr:rowOff>
    </xdr:to>
    <xdr:sp macro="" textlink="">
      <xdr:nvSpPr>
        <xdr:cNvPr id="233474" name="c" hidden="1">
          <a:extLst>
            <a:ext uri="{FF2B5EF4-FFF2-40B4-BE49-F238E27FC236}">
              <a16:creationId xmlns:a16="http://schemas.microsoft.com/office/drawing/2014/main" id="{F3EF078F-D437-9EE5-0853-EE8FEDB1F86D}"/>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177800</xdr:rowOff>
    </xdr:to>
    <xdr:sp macro="" textlink="">
      <xdr:nvSpPr>
        <xdr:cNvPr id="2" name="AutoShape 2">
          <a:extLst>
            <a:ext uri="{FF2B5EF4-FFF2-40B4-BE49-F238E27FC236}">
              <a16:creationId xmlns:a16="http://schemas.microsoft.com/office/drawing/2014/main" id="{3AD81012-5B65-A549-4F64-4ADCDD84A1C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177800</xdr:rowOff>
    </xdr:to>
    <xdr:sp macro="" textlink="">
      <xdr:nvSpPr>
        <xdr:cNvPr id="3" name="AutoShape 2">
          <a:extLst>
            <a:ext uri="{FF2B5EF4-FFF2-40B4-BE49-F238E27FC236}">
              <a16:creationId xmlns:a16="http://schemas.microsoft.com/office/drawing/2014/main" id="{59735A6E-4E11-81AD-8072-838EF0F1640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0.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177800</xdr:rowOff>
    </xdr:to>
    <xdr:sp macro="" textlink="">
      <xdr:nvSpPr>
        <xdr:cNvPr id="234498" name="c" hidden="1">
          <a:extLst>
            <a:ext uri="{FF2B5EF4-FFF2-40B4-BE49-F238E27FC236}">
              <a16:creationId xmlns:a16="http://schemas.microsoft.com/office/drawing/2014/main" id="{B4C6ACA2-6D49-77C1-8018-D4040C07AC99}"/>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177800</xdr:rowOff>
    </xdr:to>
    <xdr:sp macro="" textlink="">
      <xdr:nvSpPr>
        <xdr:cNvPr id="2" name="AutoShape 2">
          <a:extLst>
            <a:ext uri="{FF2B5EF4-FFF2-40B4-BE49-F238E27FC236}">
              <a16:creationId xmlns:a16="http://schemas.microsoft.com/office/drawing/2014/main" id="{BA90FDA0-1B9F-58B3-9B8B-92295CBD8B6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177800</xdr:rowOff>
    </xdr:to>
    <xdr:sp macro="" textlink="">
      <xdr:nvSpPr>
        <xdr:cNvPr id="3" name="AutoShape 2">
          <a:extLst>
            <a:ext uri="{FF2B5EF4-FFF2-40B4-BE49-F238E27FC236}">
              <a16:creationId xmlns:a16="http://schemas.microsoft.com/office/drawing/2014/main" id="{933EA7AC-83E5-3F1A-2428-76DB3118E71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133350</xdr:rowOff>
    </xdr:to>
    <xdr:sp macro="" textlink="">
      <xdr:nvSpPr>
        <xdr:cNvPr id="235522" name="c" hidden="1">
          <a:extLst>
            <a:ext uri="{FF2B5EF4-FFF2-40B4-BE49-F238E27FC236}">
              <a16:creationId xmlns:a16="http://schemas.microsoft.com/office/drawing/2014/main" id="{E465DC27-72BC-268E-649B-1C382AD32EB0}"/>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133350</xdr:rowOff>
    </xdr:to>
    <xdr:sp macro="" textlink="">
      <xdr:nvSpPr>
        <xdr:cNvPr id="2" name="AutoShape 2">
          <a:extLst>
            <a:ext uri="{FF2B5EF4-FFF2-40B4-BE49-F238E27FC236}">
              <a16:creationId xmlns:a16="http://schemas.microsoft.com/office/drawing/2014/main" id="{C30CCA99-D721-F2F4-DD75-6A9C89DCFE7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133350</xdr:rowOff>
    </xdr:to>
    <xdr:sp macro="" textlink="">
      <xdr:nvSpPr>
        <xdr:cNvPr id="3" name="AutoShape 2">
          <a:extLst>
            <a:ext uri="{FF2B5EF4-FFF2-40B4-BE49-F238E27FC236}">
              <a16:creationId xmlns:a16="http://schemas.microsoft.com/office/drawing/2014/main" id="{4BD77656-FA86-2A81-8187-623C090443D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38</xdr:row>
      <xdr:rowOff>76200</xdr:rowOff>
    </xdr:to>
    <xdr:sp macro="" textlink="">
      <xdr:nvSpPr>
        <xdr:cNvPr id="236546" name="c" hidden="1">
          <a:extLst>
            <a:ext uri="{FF2B5EF4-FFF2-40B4-BE49-F238E27FC236}">
              <a16:creationId xmlns:a16="http://schemas.microsoft.com/office/drawing/2014/main" id="{126543B5-A0A7-6545-E2D3-0C2E60850788}"/>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38</xdr:row>
      <xdr:rowOff>76200</xdr:rowOff>
    </xdr:to>
    <xdr:sp macro="" textlink="">
      <xdr:nvSpPr>
        <xdr:cNvPr id="2" name="AutoShape 2">
          <a:extLst>
            <a:ext uri="{FF2B5EF4-FFF2-40B4-BE49-F238E27FC236}">
              <a16:creationId xmlns:a16="http://schemas.microsoft.com/office/drawing/2014/main" id="{40C93634-F21E-100D-C6D7-727DB6E4892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38</xdr:row>
      <xdr:rowOff>76200</xdr:rowOff>
    </xdr:to>
    <xdr:sp macro="" textlink="">
      <xdr:nvSpPr>
        <xdr:cNvPr id="3" name="AutoShape 2">
          <a:extLst>
            <a:ext uri="{FF2B5EF4-FFF2-40B4-BE49-F238E27FC236}">
              <a16:creationId xmlns:a16="http://schemas.microsoft.com/office/drawing/2014/main" id="{B53B3B1F-CD9A-D970-4C8E-557E11032CB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101600</xdr:rowOff>
    </xdr:to>
    <xdr:sp macro="" textlink="">
      <xdr:nvSpPr>
        <xdr:cNvPr id="237570" name="c" hidden="1">
          <a:extLst>
            <a:ext uri="{FF2B5EF4-FFF2-40B4-BE49-F238E27FC236}">
              <a16:creationId xmlns:a16="http://schemas.microsoft.com/office/drawing/2014/main" id="{DC7BA064-6AEF-230D-FE31-F88773490279}"/>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101600</xdr:rowOff>
    </xdr:to>
    <xdr:sp macro="" textlink="">
      <xdr:nvSpPr>
        <xdr:cNvPr id="2" name="AutoShape 2">
          <a:extLst>
            <a:ext uri="{FF2B5EF4-FFF2-40B4-BE49-F238E27FC236}">
              <a16:creationId xmlns:a16="http://schemas.microsoft.com/office/drawing/2014/main" id="{BF486C1A-BC49-58B8-B953-88B340D59BE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101600</xdr:rowOff>
    </xdr:to>
    <xdr:sp macro="" textlink="">
      <xdr:nvSpPr>
        <xdr:cNvPr id="3" name="AutoShape 2">
          <a:extLst>
            <a:ext uri="{FF2B5EF4-FFF2-40B4-BE49-F238E27FC236}">
              <a16:creationId xmlns:a16="http://schemas.microsoft.com/office/drawing/2014/main" id="{266A92D9-F61A-702E-0704-3DC1A14DEBC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4.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43</xdr:row>
      <xdr:rowOff>152400</xdr:rowOff>
    </xdr:to>
    <xdr:sp macro="" textlink="">
      <xdr:nvSpPr>
        <xdr:cNvPr id="238594" name="c" hidden="1">
          <a:extLst>
            <a:ext uri="{FF2B5EF4-FFF2-40B4-BE49-F238E27FC236}">
              <a16:creationId xmlns:a16="http://schemas.microsoft.com/office/drawing/2014/main" id="{801F965A-3F7C-F4EE-A0DF-328BB3BE51BD}"/>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43</xdr:row>
      <xdr:rowOff>152400</xdr:rowOff>
    </xdr:to>
    <xdr:sp macro="" textlink="">
      <xdr:nvSpPr>
        <xdr:cNvPr id="2" name="AutoShape 2">
          <a:extLst>
            <a:ext uri="{FF2B5EF4-FFF2-40B4-BE49-F238E27FC236}">
              <a16:creationId xmlns:a16="http://schemas.microsoft.com/office/drawing/2014/main" id="{64A5E468-8FD6-DE7C-38E5-AED0E848B2C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43</xdr:row>
      <xdr:rowOff>152400</xdr:rowOff>
    </xdr:to>
    <xdr:sp macro="" textlink="">
      <xdr:nvSpPr>
        <xdr:cNvPr id="3" name="AutoShape 2">
          <a:extLst>
            <a:ext uri="{FF2B5EF4-FFF2-40B4-BE49-F238E27FC236}">
              <a16:creationId xmlns:a16="http://schemas.microsoft.com/office/drawing/2014/main" id="{7467D8C7-829C-A0D9-4FB1-F3801309791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xdr:rowOff>
    </xdr:to>
    <xdr:sp macro="" textlink="">
      <xdr:nvSpPr>
        <xdr:cNvPr id="239618" name="c" hidden="1">
          <a:extLst>
            <a:ext uri="{FF2B5EF4-FFF2-40B4-BE49-F238E27FC236}">
              <a16:creationId xmlns:a16="http://schemas.microsoft.com/office/drawing/2014/main" id="{0621F9F2-319F-DBCD-EEB4-B569F627612C}"/>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xdr:rowOff>
    </xdr:to>
    <xdr:sp macro="" textlink="">
      <xdr:nvSpPr>
        <xdr:cNvPr id="2" name="AutoShape 2">
          <a:extLst>
            <a:ext uri="{FF2B5EF4-FFF2-40B4-BE49-F238E27FC236}">
              <a16:creationId xmlns:a16="http://schemas.microsoft.com/office/drawing/2014/main" id="{411AF4C4-9F45-03AD-2D95-E103C9DCF86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xdr:rowOff>
    </xdr:to>
    <xdr:sp macro="" textlink="">
      <xdr:nvSpPr>
        <xdr:cNvPr id="3" name="AutoShape 2">
          <a:extLst>
            <a:ext uri="{FF2B5EF4-FFF2-40B4-BE49-F238E27FC236}">
              <a16:creationId xmlns:a16="http://schemas.microsoft.com/office/drawing/2014/main" id="{6F1EB527-A10D-C43D-E123-F7BCD5AC524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6.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127000</xdr:rowOff>
    </xdr:to>
    <xdr:sp macro="" textlink="">
      <xdr:nvSpPr>
        <xdr:cNvPr id="240643" name="c" hidden="1">
          <a:extLst>
            <a:ext uri="{FF2B5EF4-FFF2-40B4-BE49-F238E27FC236}">
              <a16:creationId xmlns:a16="http://schemas.microsoft.com/office/drawing/2014/main" id="{6FC93737-75CD-A005-BA68-8110BCDD978D}"/>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127000</xdr:rowOff>
    </xdr:to>
    <xdr:sp macro="" textlink="">
      <xdr:nvSpPr>
        <xdr:cNvPr id="2" name="AutoShape 3">
          <a:extLst>
            <a:ext uri="{FF2B5EF4-FFF2-40B4-BE49-F238E27FC236}">
              <a16:creationId xmlns:a16="http://schemas.microsoft.com/office/drawing/2014/main" id="{79A82C34-855A-BDC5-CB6E-D230E2B0A3A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127000</xdr:rowOff>
    </xdr:to>
    <xdr:sp macro="" textlink="">
      <xdr:nvSpPr>
        <xdr:cNvPr id="3" name="AutoShape 3">
          <a:extLst>
            <a:ext uri="{FF2B5EF4-FFF2-40B4-BE49-F238E27FC236}">
              <a16:creationId xmlns:a16="http://schemas.microsoft.com/office/drawing/2014/main" id="{970AE092-6BDE-F162-5152-10CF582D101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171450</xdr:rowOff>
    </xdr:to>
    <xdr:sp macro="" textlink="">
      <xdr:nvSpPr>
        <xdr:cNvPr id="241667" name="c" hidden="1">
          <a:extLst>
            <a:ext uri="{FF2B5EF4-FFF2-40B4-BE49-F238E27FC236}">
              <a16:creationId xmlns:a16="http://schemas.microsoft.com/office/drawing/2014/main" id="{29F7C85E-5EC9-C3F4-791E-57219BBC76AE}"/>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171450</xdr:rowOff>
    </xdr:to>
    <xdr:sp macro="" textlink="">
      <xdr:nvSpPr>
        <xdr:cNvPr id="2" name="AutoShape 3">
          <a:extLst>
            <a:ext uri="{FF2B5EF4-FFF2-40B4-BE49-F238E27FC236}">
              <a16:creationId xmlns:a16="http://schemas.microsoft.com/office/drawing/2014/main" id="{75B29B62-CA39-BE54-5F90-2AC465356F5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171450</xdr:rowOff>
    </xdr:to>
    <xdr:sp macro="" textlink="">
      <xdr:nvSpPr>
        <xdr:cNvPr id="3" name="AutoShape 3">
          <a:extLst>
            <a:ext uri="{FF2B5EF4-FFF2-40B4-BE49-F238E27FC236}">
              <a16:creationId xmlns:a16="http://schemas.microsoft.com/office/drawing/2014/main" id="{1BFE496D-E37C-6992-251B-FA29EF943C2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8.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152400</xdr:rowOff>
    </xdr:to>
    <xdr:sp macro="" textlink="">
      <xdr:nvSpPr>
        <xdr:cNvPr id="242690" name="c" hidden="1">
          <a:extLst>
            <a:ext uri="{FF2B5EF4-FFF2-40B4-BE49-F238E27FC236}">
              <a16:creationId xmlns:a16="http://schemas.microsoft.com/office/drawing/2014/main" id="{B9DF544B-2974-989B-B9FC-8091F656905B}"/>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152400</xdr:rowOff>
    </xdr:to>
    <xdr:sp macro="" textlink="">
      <xdr:nvSpPr>
        <xdr:cNvPr id="2" name="AutoShape 2">
          <a:extLst>
            <a:ext uri="{FF2B5EF4-FFF2-40B4-BE49-F238E27FC236}">
              <a16:creationId xmlns:a16="http://schemas.microsoft.com/office/drawing/2014/main" id="{2F4177BC-46A6-13DF-3C51-E0DC8BA6692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152400</xdr:rowOff>
    </xdr:to>
    <xdr:sp macro="" textlink="">
      <xdr:nvSpPr>
        <xdr:cNvPr id="3" name="AutoShape 2">
          <a:extLst>
            <a:ext uri="{FF2B5EF4-FFF2-40B4-BE49-F238E27FC236}">
              <a16:creationId xmlns:a16="http://schemas.microsoft.com/office/drawing/2014/main" id="{C496F3E7-F188-16D9-549B-24D1029C9B2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9.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12700</xdr:rowOff>
    </xdr:to>
    <xdr:sp macro="" textlink="">
      <xdr:nvSpPr>
        <xdr:cNvPr id="243714" name="c" hidden="1">
          <a:extLst>
            <a:ext uri="{FF2B5EF4-FFF2-40B4-BE49-F238E27FC236}">
              <a16:creationId xmlns:a16="http://schemas.microsoft.com/office/drawing/2014/main" id="{BAC63800-A524-2DC3-80D9-6C1C75FF44FA}"/>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12700</xdr:rowOff>
    </xdr:to>
    <xdr:sp macro="" textlink="">
      <xdr:nvSpPr>
        <xdr:cNvPr id="2" name="AutoShape 2">
          <a:extLst>
            <a:ext uri="{FF2B5EF4-FFF2-40B4-BE49-F238E27FC236}">
              <a16:creationId xmlns:a16="http://schemas.microsoft.com/office/drawing/2014/main" id="{6EF51440-6741-9F6C-BD1A-B72342C09B0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12700</xdr:rowOff>
    </xdr:to>
    <xdr:sp macro="" textlink="">
      <xdr:nvSpPr>
        <xdr:cNvPr id="3" name="AutoShape 2">
          <a:extLst>
            <a:ext uri="{FF2B5EF4-FFF2-40B4-BE49-F238E27FC236}">
              <a16:creationId xmlns:a16="http://schemas.microsoft.com/office/drawing/2014/main" id="{FE3929D3-86E8-5D0E-1E10-E9625E27382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330200</xdr:colOff>
      <xdr:row>35</xdr:row>
      <xdr:rowOff>114300</xdr:rowOff>
    </xdr:to>
    <xdr:sp macro="" textlink="">
      <xdr:nvSpPr>
        <xdr:cNvPr id="244738" name="c" hidden="1">
          <a:extLst>
            <a:ext uri="{FF2B5EF4-FFF2-40B4-BE49-F238E27FC236}">
              <a16:creationId xmlns:a16="http://schemas.microsoft.com/office/drawing/2014/main" id="{31F18825-47AB-D73F-331D-E75BC5751F03}"/>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330200</xdr:colOff>
      <xdr:row>35</xdr:row>
      <xdr:rowOff>114300</xdr:rowOff>
    </xdr:to>
    <xdr:sp macro="" textlink="">
      <xdr:nvSpPr>
        <xdr:cNvPr id="2" name="AutoShape 2">
          <a:extLst>
            <a:ext uri="{FF2B5EF4-FFF2-40B4-BE49-F238E27FC236}">
              <a16:creationId xmlns:a16="http://schemas.microsoft.com/office/drawing/2014/main" id="{09E12380-4216-8AB7-D62A-A3D9F73A9C0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330200</xdr:colOff>
      <xdr:row>35</xdr:row>
      <xdr:rowOff>114300</xdr:rowOff>
    </xdr:to>
    <xdr:sp macro="" textlink="">
      <xdr:nvSpPr>
        <xdr:cNvPr id="3" name="AutoShape 2">
          <a:extLst>
            <a:ext uri="{FF2B5EF4-FFF2-40B4-BE49-F238E27FC236}">
              <a16:creationId xmlns:a16="http://schemas.microsoft.com/office/drawing/2014/main" id="{CE9435F0-0733-16E5-0ED0-C91348F50F6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330200</xdr:colOff>
      <xdr:row>35</xdr:row>
      <xdr:rowOff>69850</xdr:rowOff>
    </xdr:to>
    <xdr:sp macro="" textlink="">
      <xdr:nvSpPr>
        <xdr:cNvPr id="245762" name="c" hidden="1">
          <a:extLst>
            <a:ext uri="{FF2B5EF4-FFF2-40B4-BE49-F238E27FC236}">
              <a16:creationId xmlns:a16="http://schemas.microsoft.com/office/drawing/2014/main" id="{FDC49DFD-79B0-C01B-44EE-AE6474136F2A}"/>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330200</xdr:colOff>
      <xdr:row>35</xdr:row>
      <xdr:rowOff>69850</xdr:rowOff>
    </xdr:to>
    <xdr:sp macro="" textlink="">
      <xdr:nvSpPr>
        <xdr:cNvPr id="2" name="AutoShape 2">
          <a:extLst>
            <a:ext uri="{FF2B5EF4-FFF2-40B4-BE49-F238E27FC236}">
              <a16:creationId xmlns:a16="http://schemas.microsoft.com/office/drawing/2014/main" id="{940379B2-16D1-5E15-1C2F-23A2A7E2589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330200</xdr:colOff>
      <xdr:row>35</xdr:row>
      <xdr:rowOff>69850</xdr:rowOff>
    </xdr:to>
    <xdr:sp macro="" textlink="">
      <xdr:nvSpPr>
        <xdr:cNvPr id="3" name="AutoShape 2">
          <a:extLst>
            <a:ext uri="{FF2B5EF4-FFF2-40B4-BE49-F238E27FC236}">
              <a16:creationId xmlns:a16="http://schemas.microsoft.com/office/drawing/2014/main" id="{08222D21-4C42-1C96-8AF3-175307FBAB4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69850</xdr:rowOff>
    </xdr:to>
    <xdr:sp macro="" textlink="">
      <xdr:nvSpPr>
        <xdr:cNvPr id="246786" name="c" hidden="1">
          <a:extLst>
            <a:ext uri="{FF2B5EF4-FFF2-40B4-BE49-F238E27FC236}">
              <a16:creationId xmlns:a16="http://schemas.microsoft.com/office/drawing/2014/main" id="{34BA70C8-9DD2-EE8F-4679-9920E4296676}"/>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69850</xdr:rowOff>
    </xdr:to>
    <xdr:sp macro="" textlink="">
      <xdr:nvSpPr>
        <xdr:cNvPr id="2" name="AutoShape 2">
          <a:extLst>
            <a:ext uri="{FF2B5EF4-FFF2-40B4-BE49-F238E27FC236}">
              <a16:creationId xmlns:a16="http://schemas.microsoft.com/office/drawing/2014/main" id="{2CF127F9-C38C-6C92-9F49-F0E5BCF243E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69850</xdr:rowOff>
    </xdr:to>
    <xdr:sp macro="" textlink="">
      <xdr:nvSpPr>
        <xdr:cNvPr id="3" name="AutoShape 2">
          <a:extLst>
            <a:ext uri="{FF2B5EF4-FFF2-40B4-BE49-F238E27FC236}">
              <a16:creationId xmlns:a16="http://schemas.microsoft.com/office/drawing/2014/main" id="{235389F0-5BF0-1FF9-F598-BACDE4EF515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40</xdr:row>
      <xdr:rowOff>107950</xdr:rowOff>
    </xdr:to>
    <xdr:sp macro="" textlink="">
      <xdr:nvSpPr>
        <xdr:cNvPr id="247810" name="c" hidden="1">
          <a:extLst>
            <a:ext uri="{FF2B5EF4-FFF2-40B4-BE49-F238E27FC236}">
              <a16:creationId xmlns:a16="http://schemas.microsoft.com/office/drawing/2014/main" id="{B71624B7-538D-2DF2-7857-CE0FCD7127C9}"/>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40</xdr:row>
      <xdr:rowOff>107950</xdr:rowOff>
    </xdr:to>
    <xdr:sp macro="" textlink="">
      <xdr:nvSpPr>
        <xdr:cNvPr id="2" name="AutoShape 2">
          <a:extLst>
            <a:ext uri="{FF2B5EF4-FFF2-40B4-BE49-F238E27FC236}">
              <a16:creationId xmlns:a16="http://schemas.microsoft.com/office/drawing/2014/main" id="{DC1C4B8A-E7D3-479B-894A-489817B20B4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40</xdr:row>
      <xdr:rowOff>107950</xdr:rowOff>
    </xdr:to>
    <xdr:sp macro="" textlink="">
      <xdr:nvSpPr>
        <xdr:cNvPr id="3" name="AutoShape 2">
          <a:extLst>
            <a:ext uri="{FF2B5EF4-FFF2-40B4-BE49-F238E27FC236}">
              <a16:creationId xmlns:a16="http://schemas.microsoft.com/office/drawing/2014/main" id="{BA92E011-55B9-64DE-D1E0-3F5FC74E12C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4.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69850</xdr:rowOff>
    </xdr:to>
    <xdr:sp macro="" textlink="">
      <xdr:nvSpPr>
        <xdr:cNvPr id="248834" name="c" hidden="1">
          <a:extLst>
            <a:ext uri="{FF2B5EF4-FFF2-40B4-BE49-F238E27FC236}">
              <a16:creationId xmlns:a16="http://schemas.microsoft.com/office/drawing/2014/main" id="{220BA92C-8786-B4B9-DB85-18D1AB4CEB95}"/>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69850</xdr:rowOff>
    </xdr:to>
    <xdr:sp macro="" textlink="">
      <xdr:nvSpPr>
        <xdr:cNvPr id="2" name="AutoShape 2">
          <a:extLst>
            <a:ext uri="{FF2B5EF4-FFF2-40B4-BE49-F238E27FC236}">
              <a16:creationId xmlns:a16="http://schemas.microsoft.com/office/drawing/2014/main" id="{D1631E95-E391-8310-6D38-6E3168EFC0E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69850</xdr:rowOff>
    </xdr:to>
    <xdr:sp macro="" textlink="">
      <xdr:nvSpPr>
        <xdr:cNvPr id="3" name="AutoShape 2">
          <a:extLst>
            <a:ext uri="{FF2B5EF4-FFF2-40B4-BE49-F238E27FC236}">
              <a16:creationId xmlns:a16="http://schemas.microsoft.com/office/drawing/2014/main" id="{FE4503EE-01AA-AE8F-6E8F-EB40C46304E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38100</xdr:rowOff>
    </xdr:to>
    <xdr:sp macro="" textlink="">
      <xdr:nvSpPr>
        <xdr:cNvPr id="249858" name="c" hidden="1">
          <a:extLst>
            <a:ext uri="{FF2B5EF4-FFF2-40B4-BE49-F238E27FC236}">
              <a16:creationId xmlns:a16="http://schemas.microsoft.com/office/drawing/2014/main" id="{EF75CD62-D87E-9364-D52B-3EA0C96F009B}"/>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38100</xdr:rowOff>
    </xdr:to>
    <xdr:sp macro="" textlink="">
      <xdr:nvSpPr>
        <xdr:cNvPr id="2" name="AutoShape 2">
          <a:extLst>
            <a:ext uri="{FF2B5EF4-FFF2-40B4-BE49-F238E27FC236}">
              <a16:creationId xmlns:a16="http://schemas.microsoft.com/office/drawing/2014/main" id="{4B8D89B2-E7F5-AE88-1F35-5ACB288A4CB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38100</xdr:rowOff>
    </xdr:to>
    <xdr:sp macro="" textlink="">
      <xdr:nvSpPr>
        <xdr:cNvPr id="3" name="AutoShape 2">
          <a:extLst>
            <a:ext uri="{FF2B5EF4-FFF2-40B4-BE49-F238E27FC236}">
              <a16:creationId xmlns:a16="http://schemas.microsoft.com/office/drawing/2014/main" id="{F4B2FD08-98BD-36F3-5B7E-3CA6FE78472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6.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37</xdr:row>
      <xdr:rowOff>38100</xdr:rowOff>
    </xdr:to>
    <xdr:sp macro="" textlink="">
      <xdr:nvSpPr>
        <xdr:cNvPr id="250882" name="c" hidden="1">
          <a:extLst>
            <a:ext uri="{FF2B5EF4-FFF2-40B4-BE49-F238E27FC236}">
              <a16:creationId xmlns:a16="http://schemas.microsoft.com/office/drawing/2014/main" id="{DC3C940B-5DB2-1663-1AA1-78F38D218454}"/>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37</xdr:row>
      <xdr:rowOff>38100</xdr:rowOff>
    </xdr:to>
    <xdr:sp macro="" textlink="">
      <xdr:nvSpPr>
        <xdr:cNvPr id="2" name="AutoShape 2">
          <a:extLst>
            <a:ext uri="{FF2B5EF4-FFF2-40B4-BE49-F238E27FC236}">
              <a16:creationId xmlns:a16="http://schemas.microsoft.com/office/drawing/2014/main" id="{00E9BCAF-CCFF-77BD-CFCA-AD2C26484B2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37</xdr:row>
      <xdr:rowOff>38100</xdr:rowOff>
    </xdr:to>
    <xdr:sp macro="" textlink="">
      <xdr:nvSpPr>
        <xdr:cNvPr id="3" name="AutoShape 2">
          <a:extLst>
            <a:ext uri="{FF2B5EF4-FFF2-40B4-BE49-F238E27FC236}">
              <a16:creationId xmlns:a16="http://schemas.microsoft.com/office/drawing/2014/main" id="{B7F49854-569F-4249-8F42-D9ABE705226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19050</xdr:rowOff>
    </xdr:to>
    <xdr:sp macro="" textlink="">
      <xdr:nvSpPr>
        <xdr:cNvPr id="251906" name="c" hidden="1">
          <a:extLst>
            <a:ext uri="{FF2B5EF4-FFF2-40B4-BE49-F238E27FC236}">
              <a16:creationId xmlns:a16="http://schemas.microsoft.com/office/drawing/2014/main" id="{9C0F3B7B-1E42-DA74-D617-1CDDDFF348BD}"/>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19050</xdr:rowOff>
    </xdr:to>
    <xdr:sp macro="" textlink="">
      <xdr:nvSpPr>
        <xdr:cNvPr id="2" name="AutoShape 2">
          <a:extLst>
            <a:ext uri="{FF2B5EF4-FFF2-40B4-BE49-F238E27FC236}">
              <a16:creationId xmlns:a16="http://schemas.microsoft.com/office/drawing/2014/main" id="{A318D25F-675E-CF74-2E82-D0FA8D7212D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19050</xdr:rowOff>
    </xdr:to>
    <xdr:sp macro="" textlink="">
      <xdr:nvSpPr>
        <xdr:cNvPr id="3" name="AutoShape 2">
          <a:extLst>
            <a:ext uri="{FF2B5EF4-FFF2-40B4-BE49-F238E27FC236}">
              <a16:creationId xmlns:a16="http://schemas.microsoft.com/office/drawing/2014/main" id="{A16E23D3-06BA-36AA-A9A7-057D2D87A55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8.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41</xdr:row>
      <xdr:rowOff>12700</xdr:rowOff>
    </xdr:to>
    <xdr:sp macro="" textlink="">
      <xdr:nvSpPr>
        <xdr:cNvPr id="252930" name="c" hidden="1">
          <a:extLst>
            <a:ext uri="{FF2B5EF4-FFF2-40B4-BE49-F238E27FC236}">
              <a16:creationId xmlns:a16="http://schemas.microsoft.com/office/drawing/2014/main" id="{79AF14FE-848B-1649-9674-CF3F9FC7A8E2}"/>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41</xdr:row>
      <xdr:rowOff>12700</xdr:rowOff>
    </xdr:to>
    <xdr:sp macro="" textlink="">
      <xdr:nvSpPr>
        <xdr:cNvPr id="2" name="AutoShape 2">
          <a:extLst>
            <a:ext uri="{FF2B5EF4-FFF2-40B4-BE49-F238E27FC236}">
              <a16:creationId xmlns:a16="http://schemas.microsoft.com/office/drawing/2014/main" id="{8F4AF138-6E3A-1772-5482-3BFA86B610B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41</xdr:row>
      <xdr:rowOff>12700</xdr:rowOff>
    </xdr:to>
    <xdr:sp macro="" textlink="">
      <xdr:nvSpPr>
        <xdr:cNvPr id="3" name="AutoShape 2">
          <a:extLst>
            <a:ext uri="{FF2B5EF4-FFF2-40B4-BE49-F238E27FC236}">
              <a16:creationId xmlns:a16="http://schemas.microsoft.com/office/drawing/2014/main" id="{44B55002-FD3D-1AE8-6A9D-907962813B2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9.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158750</xdr:rowOff>
    </xdr:to>
    <xdr:sp macro="" textlink="">
      <xdr:nvSpPr>
        <xdr:cNvPr id="253954" name="c" hidden="1">
          <a:extLst>
            <a:ext uri="{FF2B5EF4-FFF2-40B4-BE49-F238E27FC236}">
              <a16:creationId xmlns:a16="http://schemas.microsoft.com/office/drawing/2014/main" id="{D45623A3-B037-8F1F-D24E-AE817249D26C}"/>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158750</xdr:rowOff>
    </xdr:to>
    <xdr:sp macro="" textlink="">
      <xdr:nvSpPr>
        <xdr:cNvPr id="2" name="AutoShape 2">
          <a:extLst>
            <a:ext uri="{FF2B5EF4-FFF2-40B4-BE49-F238E27FC236}">
              <a16:creationId xmlns:a16="http://schemas.microsoft.com/office/drawing/2014/main" id="{6CFBFFF1-1915-1176-4B54-FAB5E4FB01B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158750</xdr:rowOff>
    </xdr:to>
    <xdr:sp macro="" textlink="">
      <xdr:nvSpPr>
        <xdr:cNvPr id="3" name="AutoShape 2">
          <a:extLst>
            <a:ext uri="{FF2B5EF4-FFF2-40B4-BE49-F238E27FC236}">
              <a16:creationId xmlns:a16="http://schemas.microsoft.com/office/drawing/2014/main" id="{C5779124-FB1B-8B46-6BC7-4CFE6AE31CB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0.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127000</xdr:rowOff>
    </xdr:to>
    <xdr:sp macro="" textlink="">
      <xdr:nvSpPr>
        <xdr:cNvPr id="254978" name="c" hidden="1">
          <a:extLst>
            <a:ext uri="{FF2B5EF4-FFF2-40B4-BE49-F238E27FC236}">
              <a16:creationId xmlns:a16="http://schemas.microsoft.com/office/drawing/2014/main" id="{8FEF057E-2AD4-12E4-CB3C-A1D0062F6BE7}"/>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127000</xdr:rowOff>
    </xdr:to>
    <xdr:sp macro="" textlink="">
      <xdr:nvSpPr>
        <xdr:cNvPr id="2" name="AutoShape 2">
          <a:extLst>
            <a:ext uri="{FF2B5EF4-FFF2-40B4-BE49-F238E27FC236}">
              <a16:creationId xmlns:a16="http://schemas.microsoft.com/office/drawing/2014/main" id="{29224DCE-D64D-9821-0369-DE460AEE74F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127000</xdr:rowOff>
    </xdr:to>
    <xdr:sp macro="" textlink="">
      <xdr:nvSpPr>
        <xdr:cNvPr id="3" name="AutoShape 2">
          <a:extLst>
            <a:ext uri="{FF2B5EF4-FFF2-40B4-BE49-F238E27FC236}">
              <a16:creationId xmlns:a16="http://schemas.microsoft.com/office/drawing/2014/main" id="{66184C1E-F3CB-1AE6-54B1-01C39BE0428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37</xdr:row>
      <xdr:rowOff>38100</xdr:rowOff>
    </xdr:to>
    <xdr:sp macro="" textlink="">
      <xdr:nvSpPr>
        <xdr:cNvPr id="256002" name="c" hidden="1">
          <a:extLst>
            <a:ext uri="{FF2B5EF4-FFF2-40B4-BE49-F238E27FC236}">
              <a16:creationId xmlns:a16="http://schemas.microsoft.com/office/drawing/2014/main" id="{EFE493BF-6E16-4CA9-7C88-928D3C7D520F}"/>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37</xdr:row>
      <xdr:rowOff>38100</xdr:rowOff>
    </xdr:to>
    <xdr:sp macro="" textlink="">
      <xdr:nvSpPr>
        <xdr:cNvPr id="2" name="AutoShape 2">
          <a:extLst>
            <a:ext uri="{FF2B5EF4-FFF2-40B4-BE49-F238E27FC236}">
              <a16:creationId xmlns:a16="http://schemas.microsoft.com/office/drawing/2014/main" id="{FA5D87BC-0631-FAAD-1ACC-FC81E2F072A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37</xdr:row>
      <xdr:rowOff>38100</xdr:rowOff>
    </xdr:to>
    <xdr:sp macro="" textlink="">
      <xdr:nvSpPr>
        <xdr:cNvPr id="3" name="AutoShape 2">
          <a:extLst>
            <a:ext uri="{FF2B5EF4-FFF2-40B4-BE49-F238E27FC236}">
              <a16:creationId xmlns:a16="http://schemas.microsoft.com/office/drawing/2014/main" id="{0FAA815C-FC96-E503-8D96-9EF449593E3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82550</xdr:rowOff>
    </xdr:to>
    <xdr:sp macro="" textlink="">
      <xdr:nvSpPr>
        <xdr:cNvPr id="257026" name="c" hidden="1">
          <a:extLst>
            <a:ext uri="{FF2B5EF4-FFF2-40B4-BE49-F238E27FC236}">
              <a16:creationId xmlns:a16="http://schemas.microsoft.com/office/drawing/2014/main" id="{19331666-312C-F3B0-C02C-124EA9601972}"/>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82550</xdr:rowOff>
    </xdr:to>
    <xdr:sp macro="" textlink="">
      <xdr:nvSpPr>
        <xdr:cNvPr id="2" name="AutoShape 2">
          <a:extLst>
            <a:ext uri="{FF2B5EF4-FFF2-40B4-BE49-F238E27FC236}">
              <a16:creationId xmlns:a16="http://schemas.microsoft.com/office/drawing/2014/main" id="{5D57B34A-8E3E-5B76-A43F-252A32ECFC5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82550</xdr:rowOff>
    </xdr:to>
    <xdr:sp macro="" textlink="">
      <xdr:nvSpPr>
        <xdr:cNvPr id="3" name="AutoShape 2">
          <a:extLst>
            <a:ext uri="{FF2B5EF4-FFF2-40B4-BE49-F238E27FC236}">
              <a16:creationId xmlns:a16="http://schemas.microsoft.com/office/drawing/2014/main" id="{C39C6F56-EDE4-6726-F0E7-32CB437EEE9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82550</xdr:rowOff>
    </xdr:to>
    <xdr:sp macro="" textlink="">
      <xdr:nvSpPr>
        <xdr:cNvPr id="258052" name="c" hidden="1">
          <a:extLst>
            <a:ext uri="{FF2B5EF4-FFF2-40B4-BE49-F238E27FC236}">
              <a16:creationId xmlns:a16="http://schemas.microsoft.com/office/drawing/2014/main" id="{3ADA0D33-FF44-EE77-44C0-747974AAB13E}"/>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2" name="AutoShape 4">
          <a:extLst>
            <a:ext uri="{FF2B5EF4-FFF2-40B4-BE49-F238E27FC236}">
              <a16:creationId xmlns:a16="http://schemas.microsoft.com/office/drawing/2014/main" id="{87B10625-7370-3269-9AE0-995775B6633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3" name="AutoShape 4">
          <a:extLst>
            <a:ext uri="{FF2B5EF4-FFF2-40B4-BE49-F238E27FC236}">
              <a16:creationId xmlns:a16="http://schemas.microsoft.com/office/drawing/2014/main" id="{494BFD07-0420-AB9F-FD8F-E4F046EAC5D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4.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82550</xdr:rowOff>
    </xdr:to>
    <xdr:sp macro="" textlink="">
      <xdr:nvSpPr>
        <xdr:cNvPr id="259079" name="c" hidden="1">
          <a:extLst>
            <a:ext uri="{FF2B5EF4-FFF2-40B4-BE49-F238E27FC236}">
              <a16:creationId xmlns:a16="http://schemas.microsoft.com/office/drawing/2014/main" id="{53869005-F46F-1634-7EC5-EE673DA993F1}"/>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2" name="AutoShape 7">
          <a:extLst>
            <a:ext uri="{FF2B5EF4-FFF2-40B4-BE49-F238E27FC236}">
              <a16:creationId xmlns:a16="http://schemas.microsoft.com/office/drawing/2014/main" id="{D3847055-A21D-D614-AB19-C11AB03AAB2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3" name="AutoShape 7">
          <a:extLst>
            <a:ext uri="{FF2B5EF4-FFF2-40B4-BE49-F238E27FC236}">
              <a16:creationId xmlns:a16="http://schemas.microsoft.com/office/drawing/2014/main" id="{D31FBDC9-3DFA-F7D3-0C1A-27458010A81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12700</xdr:rowOff>
    </xdr:to>
    <xdr:sp macro="" textlink="">
      <xdr:nvSpPr>
        <xdr:cNvPr id="260099" name="c" hidden="1">
          <a:extLst>
            <a:ext uri="{FF2B5EF4-FFF2-40B4-BE49-F238E27FC236}">
              <a16:creationId xmlns:a16="http://schemas.microsoft.com/office/drawing/2014/main" id="{8FF59BD9-F006-4952-A44A-9A1EA01AE18E}"/>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12700</xdr:rowOff>
    </xdr:to>
    <xdr:sp macro="" textlink="">
      <xdr:nvSpPr>
        <xdr:cNvPr id="2" name="AutoShape 3">
          <a:extLst>
            <a:ext uri="{FF2B5EF4-FFF2-40B4-BE49-F238E27FC236}">
              <a16:creationId xmlns:a16="http://schemas.microsoft.com/office/drawing/2014/main" id="{B8D2ACA9-60EC-6844-423E-968E0FBFA2D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12700</xdr:rowOff>
    </xdr:to>
    <xdr:sp macro="" textlink="">
      <xdr:nvSpPr>
        <xdr:cNvPr id="3" name="AutoShape 3">
          <a:extLst>
            <a:ext uri="{FF2B5EF4-FFF2-40B4-BE49-F238E27FC236}">
              <a16:creationId xmlns:a16="http://schemas.microsoft.com/office/drawing/2014/main" id="{AF48C5CC-27C2-9F1D-3059-FCBB29D789A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6.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39</xdr:row>
      <xdr:rowOff>177800</xdr:rowOff>
    </xdr:to>
    <xdr:sp macro="" textlink="">
      <xdr:nvSpPr>
        <xdr:cNvPr id="261122" name="c" hidden="1">
          <a:extLst>
            <a:ext uri="{FF2B5EF4-FFF2-40B4-BE49-F238E27FC236}">
              <a16:creationId xmlns:a16="http://schemas.microsoft.com/office/drawing/2014/main" id="{824480AC-0A35-6B50-1288-E9C3CFAD47BD}"/>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39</xdr:row>
      <xdr:rowOff>177800</xdr:rowOff>
    </xdr:to>
    <xdr:sp macro="" textlink="">
      <xdr:nvSpPr>
        <xdr:cNvPr id="2" name="AutoShape 2">
          <a:extLst>
            <a:ext uri="{FF2B5EF4-FFF2-40B4-BE49-F238E27FC236}">
              <a16:creationId xmlns:a16="http://schemas.microsoft.com/office/drawing/2014/main" id="{6CD75A3C-CCAD-9D26-2E43-DC412271E10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39</xdr:row>
      <xdr:rowOff>177800</xdr:rowOff>
    </xdr:to>
    <xdr:sp macro="" textlink="">
      <xdr:nvSpPr>
        <xdr:cNvPr id="3" name="AutoShape 2">
          <a:extLst>
            <a:ext uri="{FF2B5EF4-FFF2-40B4-BE49-F238E27FC236}">
              <a16:creationId xmlns:a16="http://schemas.microsoft.com/office/drawing/2014/main" id="{D5D6D739-BBD9-C88F-539A-114EA327842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12700</xdr:rowOff>
    </xdr:to>
    <xdr:sp macro="" textlink="">
      <xdr:nvSpPr>
        <xdr:cNvPr id="262150" name="c" hidden="1">
          <a:extLst>
            <a:ext uri="{FF2B5EF4-FFF2-40B4-BE49-F238E27FC236}">
              <a16:creationId xmlns:a16="http://schemas.microsoft.com/office/drawing/2014/main" id="{7F0EE725-82E1-E670-186B-35A350A6DA7B}"/>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12700</xdr:rowOff>
    </xdr:to>
    <xdr:sp macro="" textlink="">
      <xdr:nvSpPr>
        <xdr:cNvPr id="2" name="AutoShape 6">
          <a:extLst>
            <a:ext uri="{FF2B5EF4-FFF2-40B4-BE49-F238E27FC236}">
              <a16:creationId xmlns:a16="http://schemas.microsoft.com/office/drawing/2014/main" id="{CA9DE7EE-7E50-24CA-7F44-EA12C2FAB89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12700</xdr:rowOff>
    </xdr:to>
    <xdr:sp macro="" textlink="">
      <xdr:nvSpPr>
        <xdr:cNvPr id="3" name="AutoShape 6">
          <a:extLst>
            <a:ext uri="{FF2B5EF4-FFF2-40B4-BE49-F238E27FC236}">
              <a16:creationId xmlns:a16="http://schemas.microsoft.com/office/drawing/2014/main" id="{97352851-CE2C-02F9-3E45-FB1716628FF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8.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82550</xdr:rowOff>
    </xdr:to>
    <xdr:sp macro="" textlink="">
      <xdr:nvSpPr>
        <xdr:cNvPr id="263174" name="c" hidden="1">
          <a:extLst>
            <a:ext uri="{FF2B5EF4-FFF2-40B4-BE49-F238E27FC236}">
              <a16:creationId xmlns:a16="http://schemas.microsoft.com/office/drawing/2014/main" id="{CADDB781-DF1A-3682-A70A-0EC926785F14}"/>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2" name="AutoShape 6">
          <a:extLst>
            <a:ext uri="{FF2B5EF4-FFF2-40B4-BE49-F238E27FC236}">
              <a16:creationId xmlns:a16="http://schemas.microsoft.com/office/drawing/2014/main" id="{C86B92BF-B62A-D690-8AE4-865461EE85D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3" name="AutoShape 6">
          <a:extLst>
            <a:ext uri="{FF2B5EF4-FFF2-40B4-BE49-F238E27FC236}">
              <a16:creationId xmlns:a16="http://schemas.microsoft.com/office/drawing/2014/main" id="{14937D0D-0A27-DAEE-1D53-3FB7A75F6B4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9.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82550</xdr:rowOff>
    </xdr:to>
    <xdr:sp macro="" textlink="">
      <xdr:nvSpPr>
        <xdr:cNvPr id="264195" name="c" hidden="1">
          <a:extLst>
            <a:ext uri="{FF2B5EF4-FFF2-40B4-BE49-F238E27FC236}">
              <a16:creationId xmlns:a16="http://schemas.microsoft.com/office/drawing/2014/main" id="{1CE108BB-621A-2026-6C06-C8B03369AAC7}"/>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2" name="AutoShape 3">
          <a:extLst>
            <a:ext uri="{FF2B5EF4-FFF2-40B4-BE49-F238E27FC236}">
              <a16:creationId xmlns:a16="http://schemas.microsoft.com/office/drawing/2014/main" id="{F3967DAE-3116-D915-1E24-F91AD8B2751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3" name="AutoShape 3">
          <a:extLst>
            <a:ext uri="{FF2B5EF4-FFF2-40B4-BE49-F238E27FC236}">
              <a16:creationId xmlns:a16="http://schemas.microsoft.com/office/drawing/2014/main" id="{E1BFDB93-28F4-FCA8-11D1-E9B3F0FE7BA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0.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82550</xdr:rowOff>
    </xdr:to>
    <xdr:sp macro="" textlink="">
      <xdr:nvSpPr>
        <xdr:cNvPr id="265220" name="c" hidden="1">
          <a:extLst>
            <a:ext uri="{FF2B5EF4-FFF2-40B4-BE49-F238E27FC236}">
              <a16:creationId xmlns:a16="http://schemas.microsoft.com/office/drawing/2014/main" id="{DA0E5B8A-C07F-13DE-88D8-2C57839D60AC}"/>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2" name="AutoShape 4">
          <a:extLst>
            <a:ext uri="{FF2B5EF4-FFF2-40B4-BE49-F238E27FC236}">
              <a16:creationId xmlns:a16="http://schemas.microsoft.com/office/drawing/2014/main" id="{EB3F3186-1BA2-62F5-7668-9CD7CBED95A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3" name="AutoShape 4">
          <a:extLst>
            <a:ext uri="{FF2B5EF4-FFF2-40B4-BE49-F238E27FC236}">
              <a16:creationId xmlns:a16="http://schemas.microsoft.com/office/drawing/2014/main" id="{90D24EFC-9185-431D-680E-04B83D6226C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57150</xdr:rowOff>
    </xdr:to>
    <xdr:sp macro="" textlink="">
      <xdr:nvSpPr>
        <xdr:cNvPr id="266243" name="c" hidden="1">
          <a:extLst>
            <a:ext uri="{FF2B5EF4-FFF2-40B4-BE49-F238E27FC236}">
              <a16:creationId xmlns:a16="http://schemas.microsoft.com/office/drawing/2014/main" id="{8B6AEDCF-DD8A-5625-9958-AB9F72CB4FFC}"/>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57150</xdr:rowOff>
    </xdr:to>
    <xdr:sp macro="" textlink="">
      <xdr:nvSpPr>
        <xdr:cNvPr id="2" name="AutoShape 3">
          <a:extLst>
            <a:ext uri="{FF2B5EF4-FFF2-40B4-BE49-F238E27FC236}">
              <a16:creationId xmlns:a16="http://schemas.microsoft.com/office/drawing/2014/main" id="{1EF2A268-B2B5-2B0F-2DC6-D2DF5486FE3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57150</xdr:rowOff>
    </xdr:to>
    <xdr:sp macro="" textlink="">
      <xdr:nvSpPr>
        <xdr:cNvPr id="3" name="AutoShape 3">
          <a:extLst>
            <a:ext uri="{FF2B5EF4-FFF2-40B4-BE49-F238E27FC236}">
              <a16:creationId xmlns:a16="http://schemas.microsoft.com/office/drawing/2014/main" id="{EE4C6DB7-D086-21A3-A808-339B4DA0BF8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171450</xdr:rowOff>
    </xdr:to>
    <xdr:sp macro="" textlink="">
      <xdr:nvSpPr>
        <xdr:cNvPr id="267269" name="c" hidden="1">
          <a:extLst>
            <a:ext uri="{FF2B5EF4-FFF2-40B4-BE49-F238E27FC236}">
              <a16:creationId xmlns:a16="http://schemas.microsoft.com/office/drawing/2014/main" id="{079B573E-7D4A-7130-6C01-A284DA86CE0F}"/>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171450</xdr:rowOff>
    </xdr:to>
    <xdr:sp macro="" textlink="">
      <xdr:nvSpPr>
        <xdr:cNvPr id="2" name="AutoShape 5">
          <a:extLst>
            <a:ext uri="{FF2B5EF4-FFF2-40B4-BE49-F238E27FC236}">
              <a16:creationId xmlns:a16="http://schemas.microsoft.com/office/drawing/2014/main" id="{C906658C-DE76-0691-4B2B-FAE67C6D5E3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171450</xdr:rowOff>
    </xdr:to>
    <xdr:sp macro="" textlink="">
      <xdr:nvSpPr>
        <xdr:cNvPr id="3" name="AutoShape 5">
          <a:extLst>
            <a:ext uri="{FF2B5EF4-FFF2-40B4-BE49-F238E27FC236}">
              <a16:creationId xmlns:a16="http://schemas.microsoft.com/office/drawing/2014/main" id="{0CB05ECD-1913-32B6-8470-FB69B92EBAD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82550</xdr:rowOff>
    </xdr:to>
    <xdr:sp macro="" textlink="">
      <xdr:nvSpPr>
        <xdr:cNvPr id="268291" name="c" hidden="1">
          <a:extLst>
            <a:ext uri="{FF2B5EF4-FFF2-40B4-BE49-F238E27FC236}">
              <a16:creationId xmlns:a16="http://schemas.microsoft.com/office/drawing/2014/main" id="{DFACA2B6-8333-9453-AC70-CE7F412DCBA2}"/>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2" name="AutoShape 3">
          <a:extLst>
            <a:ext uri="{FF2B5EF4-FFF2-40B4-BE49-F238E27FC236}">
              <a16:creationId xmlns:a16="http://schemas.microsoft.com/office/drawing/2014/main" id="{C56EA896-5A48-1DAA-011B-8D36095097A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3" name="AutoShape 3">
          <a:extLst>
            <a:ext uri="{FF2B5EF4-FFF2-40B4-BE49-F238E27FC236}">
              <a16:creationId xmlns:a16="http://schemas.microsoft.com/office/drawing/2014/main" id="{4FA8E0AA-4FCC-AD91-B44B-967B6CB8E5B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4.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57150</xdr:rowOff>
    </xdr:to>
    <xdr:sp macro="" textlink="">
      <xdr:nvSpPr>
        <xdr:cNvPr id="269315" name="c" hidden="1">
          <a:extLst>
            <a:ext uri="{FF2B5EF4-FFF2-40B4-BE49-F238E27FC236}">
              <a16:creationId xmlns:a16="http://schemas.microsoft.com/office/drawing/2014/main" id="{A5E21FDE-42BD-919E-9A99-6B1770873C60}"/>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57150</xdr:rowOff>
    </xdr:to>
    <xdr:sp macro="" textlink="">
      <xdr:nvSpPr>
        <xdr:cNvPr id="2" name="AutoShape 3">
          <a:extLst>
            <a:ext uri="{FF2B5EF4-FFF2-40B4-BE49-F238E27FC236}">
              <a16:creationId xmlns:a16="http://schemas.microsoft.com/office/drawing/2014/main" id="{DC642062-78EF-F5A6-2C06-83690C62F7B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57150</xdr:rowOff>
    </xdr:to>
    <xdr:sp macro="" textlink="">
      <xdr:nvSpPr>
        <xdr:cNvPr id="3" name="AutoShape 3">
          <a:extLst>
            <a:ext uri="{FF2B5EF4-FFF2-40B4-BE49-F238E27FC236}">
              <a16:creationId xmlns:a16="http://schemas.microsoft.com/office/drawing/2014/main" id="{C03E95E0-CA64-2E3B-15E1-99EF1C4EBBA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82550</xdr:rowOff>
    </xdr:to>
    <xdr:sp macro="" textlink="">
      <xdr:nvSpPr>
        <xdr:cNvPr id="270343" name="c" hidden="1">
          <a:extLst>
            <a:ext uri="{FF2B5EF4-FFF2-40B4-BE49-F238E27FC236}">
              <a16:creationId xmlns:a16="http://schemas.microsoft.com/office/drawing/2014/main" id="{5B9CB069-F862-3AD6-FCDC-37AABFD657C6}"/>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2" name="AutoShape 7">
          <a:extLst>
            <a:ext uri="{FF2B5EF4-FFF2-40B4-BE49-F238E27FC236}">
              <a16:creationId xmlns:a16="http://schemas.microsoft.com/office/drawing/2014/main" id="{ECEA19D8-5ECF-2340-5C67-B7B1098A5B4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3" name="AutoShape 7">
          <a:extLst>
            <a:ext uri="{FF2B5EF4-FFF2-40B4-BE49-F238E27FC236}">
              <a16:creationId xmlns:a16="http://schemas.microsoft.com/office/drawing/2014/main" id="{8DFB06B3-8E40-6B11-D83E-5E9001187A1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6.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127000</xdr:rowOff>
    </xdr:to>
    <xdr:sp macro="" textlink="">
      <xdr:nvSpPr>
        <xdr:cNvPr id="271367" name="c" hidden="1">
          <a:extLst>
            <a:ext uri="{FF2B5EF4-FFF2-40B4-BE49-F238E27FC236}">
              <a16:creationId xmlns:a16="http://schemas.microsoft.com/office/drawing/2014/main" id="{982904A6-5EA6-B036-A958-07928F3C9556}"/>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127000</xdr:rowOff>
    </xdr:to>
    <xdr:sp macro="" textlink="">
      <xdr:nvSpPr>
        <xdr:cNvPr id="2" name="AutoShape 7">
          <a:extLst>
            <a:ext uri="{FF2B5EF4-FFF2-40B4-BE49-F238E27FC236}">
              <a16:creationId xmlns:a16="http://schemas.microsoft.com/office/drawing/2014/main" id="{05B6F894-8A15-E805-2639-C2F52A73BB0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127000</xdr:rowOff>
    </xdr:to>
    <xdr:sp macro="" textlink="">
      <xdr:nvSpPr>
        <xdr:cNvPr id="3" name="AutoShape 7">
          <a:extLst>
            <a:ext uri="{FF2B5EF4-FFF2-40B4-BE49-F238E27FC236}">
              <a16:creationId xmlns:a16="http://schemas.microsoft.com/office/drawing/2014/main" id="{FF9FBA99-373E-D95B-F810-BF198714B3E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82550</xdr:rowOff>
    </xdr:to>
    <xdr:sp macro="" textlink="">
      <xdr:nvSpPr>
        <xdr:cNvPr id="272390" name="c" hidden="1">
          <a:extLst>
            <a:ext uri="{FF2B5EF4-FFF2-40B4-BE49-F238E27FC236}">
              <a16:creationId xmlns:a16="http://schemas.microsoft.com/office/drawing/2014/main" id="{564DB6B8-573E-5067-85B2-BA00D86F5B88}"/>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2" name="AutoShape 6">
          <a:extLst>
            <a:ext uri="{FF2B5EF4-FFF2-40B4-BE49-F238E27FC236}">
              <a16:creationId xmlns:a16="http://schemas.microsoft.com/office/drawing/2014/main" id="{BB5EA490-563B-3C59-6024-53572906309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82550</xdr:rowOff>
    </xdr:to>
    <xdr:sp macro="" textlink="">
      <xdr:nvSpPr>
        <xdr:cNvPr id="3" name="AutoShape 6">
          <a:extLst>
            <a:ext uri="{FF2B5EF4-FFF2-40B4-BE49-F238E27FC236}">
              <a16:creationId xmlns:a16="http://schemas.microsoft.com/office/drawing/2014/main" id="{D3616D72-2FA9-FA35-DD3C-ECE372A83CE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8.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40</xdr:row>
      <xdr:rowOff>19050</xdr:rowOff>
    </xdr:to>
    <xdr:sp macro="" textlink="">
      <xdr:nvSpPr>
        <xdr:cNvPr id="273410" name="c" hidden="1">
          <a:extLst>
            <a:ext uri="{FF2B5EF4-FFF2-40B4-BE49-F238E27FC236}">
              <a16:creationId xmlns:a16="http://schemas.microsoft.com/office/drawing/2014/main" id="{236871EB-E447-2AF3-0381-67C645DF833C}"/>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40</xdr:row>
      <xdr:rowOff>19050</xdr:rowOff>
    </xdr:to>
    <xdr:sp macro="" textlink="">
      <xdr:nvSpPr>
        <xdr:cNvPr id="2" name="AutoShape 2">
          <a:extLst>
            <a:ext uri="{FF2B5EF4-FFF2-40B4-BE49-F238E27FC236}">
              <a16:creationId xmlns:a16="http://schemas.microsoft.com/office/drawing/2014/main" id="{34F9FDE0-FFC3-2867-07EE-3247E4B1DB1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40</xdr:row>
      <xdr:rowOff>19050</xdr:rowOff>
    </xdr:to>
    <xdr:sp macro="" textlink="">
      <xdr:nvSpPr>
        <xdr:cNvPr id="3" name="AutoShape 2">
          <a:extLst>
            <a:ext uri="{FF2B5EF4-FFF2-40B4-BE49-F238E27FC236}">
              <a16:creationId xmlns:a16="http://schemas.microsoft.com/office/drawing/2014/main" id="{54C65868-E7DB-D9AC-0560-E55CA2F88F4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9.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36</xdr:row>
      <xdr:rowOff>88900</xdr:rowOff>
    </xdr:to>
    <xdr:sp macro="" textlink="">
      <xdr:nvSpPr>
        <xdr:cNvPr id="274434" name="c" hidden="1">
          <a:extLst>
            <a:ext uri="{FF2B5EF4-FFF2-40B4-BE49-F238E27FC236}">
              <a16:creationId xmlns:a16="http://schemas.microsoft.com/office/drawing/2014/main" id="{D869C57E-1A00-DCCF-E3AB-14283587F222}"/>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36</xdr:row>
      <xdr:rowOff>88900</xdr:rowOff>
    </xdr:to>
    <xdr:sp macro="" textlink="">
      <xdr:nvSpPr>
        <xdr:cNvPr id="2" name="AutoShape 2">
          <a:extLst>
            <a:ext uri="{FF2B5EF4-FFF2-40B4-BE49-F238E27FC236}">
              <a16:creationId xmlns:a16="http://schemas.microsoft.com/office/drawing/2014/main" id="{58077304-E54F-1A98-E898-3C2333D0170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36</xdr:row>
      <xdr:rowOff>88900</xdr:rowOff>
    </xdr:to>
    <xdr:sp macro="" textlink="">
      <xdr:nvSpPr>
        <xdr:cNvPr id="3" name="AutoShape 2">
          <a:extLst>
            <a:ext uri="{FF2B5EF4-FFF2-40B4-BE49-F238E27FC236}">
              <a16:creationId xmlns:a16="http://schemas.microsoft.com/office/drawing/2014/main" id="{51982CAA-BBC7-BC39-3D6A-23A1C5FDD27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0.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36</xdr:row>
      <xdr:rowOff>133350</xdr:rowOff>
    </xdr:to>
    <xdr:sp macro="" textlink="">
      <xdr:nvSpPr>
        <xdr:cNvPr id="275458" name="c" hidden="1">
          <a:extLst>
            <a:ext uri="{FF2B5EF4-FFF2-40B4-BE49-F238E27FC236}">
              <a16:creationId xmlns:a16="http://schemas.microsoft.com/office/drawing/2014/main" id="{1728736F-52D5-918E-60F5-1479F0848225}"/>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36</xdr:row>
      <xdr:rowOff>133350</xdr:rowOff>
    </xdr:to>
    <xdr:sp macro="" textlink="">
      <xdr:nvSpPr>
        <xdr:cNvPr id="2" name="AutoShape 2">
          <a:extLst>
            <a:ext uri="{FF2B5EF4-FFF2-40B4-BE49-F238E27FC236}">
              <a16:creationId xmlns:a16="http://schemas.microsoft.com/office/drawing/2014/main" id="{1C16EEF7-FFC6-BBEB-46B5-C3438957312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36</xdr:row>
      <xdr:rowOff>133350</xdr:rowOff>
    </xdr:to>
    <xdr:sp macro="" textlink="">
      <xdr:nvSpPr>
        <xdr:cNvPr id="3" name="AutoShape 2">
          <a:extLst>
            <a:ext uri="{FF2B5EF4-FFF2-40B4-BE49-F238E27FC236}">
              <a16:creationId xmlns:a16="http://schemas.microsoft.com/office/drawing/2014/main" id="{7EB6048C-D8D8-D025-0DAA-70577B45875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276482" name="c" hidden="1">
          <a:extLst>
            <a:ext uri="{FF2B5EF4-FFF2-40B4-BE49-F238E27FC236}">
              <a16:creationId xmlns:a16="http://schemas.microsoft.com/office/drawing/2014/main" id="{869EDB87-E2DD-9F0B-FC95-4C268D794285}"/>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B76FD59A-2C79-0EA3-9364-BB1B3750A72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B967C44F-7C66-AF52-8D49-D85A971AD2B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277506" name="c" hidden="1">
          <a:extLst>
            <a:ext uri="{FF2B5EF4-FFF2-40B4-BE49-F238E27FC236}">
              <a16:creationId xmlns:a16="http://schemas.microsoft.com/office/drawing/2014/main" id="{DC59C781-F477-AC07-7CDD-9520DB1456DD}"/>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A462F937-2D75-7BB5-EDEA-4B223BB9F3E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AEAA25D2-D8B1-9B92-764F-69D41AD9980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82550</xdr:rowOff>
    </xdr:to>
    <xdr:sp macro="" textlink="">
      <xdr:nvSpPr>
        <xdr:cNvPr id="278530" name="c" hidden="1">
          <a:extLst>
            <a:ext uri="{FF2B5EF4-FFF2-40B4-BE49-F238E27FC236}">
              <a16:creationId xmlns:a16="http://schemas.microsoft.com/office/drawing/2014/main" id="{A7FAA8C6-5201-7A52-763C-531A05A3D698}"/>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82550</xdr:rowOff>
    </xdr:to>
    <xdr:sp macro="" textlink="">
      <xdr:nvSpPr>
        <xdr:cNvPr id="2" name="AutoShape 2">
          <a:extLst>
            <a:ext uri="{FF2B5EF4-FFF2-40B4-BE49-F238E27FC236}">
              <a16:creationId xmlns:a16="http://schemas.microsoft.com/office/drawing/2014/main" id="{3EE6BE86-72DE-826A-1D46-3AFC1F4C986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82550</xdr:rowOff>
    </xdr:to>
    <xdr:sp macro="" textlink="">
      <xdr:nvSpPr>
        <xdr:cNvPr id="3" name="AutoShape 2">
          <a:extLst>
            <a:ext uri="{FF2B5EF4-FFF2-40B4-BE49-F238E27FC236}">
              <a16:creationId xmlns:a16="http://schemas.microsoft.com/office/drawing/2014/main" id="{8E575DE4-25B1-9559-CF4E-9DB0A810592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4.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39</xdr:row>
      <xdr:rowOff>25400</xdr:rowOff>
    </xdr:to>
    <xdr:sp macro="" textlink="">
      <xdr:nvSpPr>
        <xdr:cNvPr id="279554" name="c" hidden="1">
          <a:extLst>
            <a:ext uri="{FF2B5EF4-FFF2-40B4-BE49-F238E27FC236}">
              <a16:creationId xmlns:a16="http://schemas.microsoft.com/office/drawing/2014/main" id="{892BBC87-BB3A-37E6-B896-0BAED78F2E33}"/>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39</xdr:row>
      <xdr:rowOff>25400</xdr:rowOff>
    </xdr:to>
    <xdr:sp macro="" textlink="">
      <xdr:nvSpPr>
        <xdr:cNvPr id="2" name="AutoShape 2">
          <a:extLst>
            <a:ext uri="{FF2B5EF4-FFF2-40B4-BE49-F238E27FC236}">
              <a16:creationId xmlns:a16="http://schemas.microsoft.com/office/drawing/2014/main" id="{26C89D60-C722-3D71-C697-7E87175651D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39</xdr:row>
      <xdr:rowOff>25400</xdr:rowOff>
    </xdr:to>
    <xdr:sp macro="" textlink="">
      <xdr:nvSpPr>
        <xdr:cNvPr id="3" name="AutoShape 2">
          <a:extLst>
            <a:ext uri="{FF2B5EF4-FFF2-40B4-BE49-F238E27FC236}">
              <a16:creationId xmlns:a16="http://schemas.microsoft.com/office/drawing/2014/main" id="{EFF2FF8D-CF81-01C8-5B77-32365C1E44F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38</xdr:row>
      <xdr:rowOff>165100</xdr:rowOff>
    </xdr:to>
    <xdr:sp macro="" textlink="">
      <xdr:nvSpPr>
        <xdr:cNvPr id="280578" name="c" hidden="1">
          <a:extLst>
            <a:ext uri="{FF2B5EF4-FFF2-40B4-BE49-F238E27FC236}">
              <a16:creationId xmlns:a16="http://schemas.microsoft.com/office/drawing/2014/main" id="{FAFF2C37-1E18-ED22-6BAD-23EFC34FCE61}"/>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38</xdr:row>
      <xdr:rowOff>165100</xdr:rowOff>
    </xdr:to>
    <xdr:sp macro="" textlink="">
      <xdr:nvSpPr>
        <xdr:cNvPr id="2" name="AutoShape 2">
          <a:extLst>
            <a:ext uri="{FF2B5EF4-FFF2-40B4-BE49-F238E27FC236}">
              <a16:creationId xmlns:a16="http://schemas.microsoft.com/office/drawing/2014/main" id="{F887BF1F-314E-D4D3-55F1-A4F8603BFF4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38</xdr:row>
      <xdr:rowOff>165100</xdr:rowOff>
    </xdr:to>
    <xdr:sp macro="" textlink="">
      <xdr:nvSpPr>
        <xdr:cNvPr id="3" name="AutoShape 2">
          <a:extLst>
            <a:ext uri="{FF2B5EF4-FFF2-40B4-BE49-F238E27FC236}">
              <a16:creationId xmlns:a16="http://schemas.microsoft.com/office/drawing/2014/main" id="{5E207609-78D7-2509-8D2C-D1A887818E5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6.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43</xdr:row>
      <xdr:rowOff>88900</xdr:rowOff>
    </xdr:to>
    <xdr:sp macro="" textlink="">
      <xdr:nvSpPr>
        <xdr:cNvPr id="281602" name="c" hidden="1">
          <a:extLst>
            <a:ext uri="{FF2B5EF4-FFF2-40B4-BE49-F238E27FC236}">
              <a16:creationId xmlns:a16="http://schemas.microsoft.com/office/drawing/2014/main" id="{E2D90A6F-6AAB-8634-3DDA-261347592490}"/>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43</xdr:row>
      <xdr:rowOff>88900</xdr:rowOff>
    </xdr:to>
    <xdr:sp macro="" textlink="">
      <xdr:nvSpPr>
        <xdr:cNvPr id="2" name="AutoShape 2">
          <a:extLst>
            <a:ext uri="{FF2B5EF4-FFF2-40B4-BE49-F238E27FC236}">
              <a16:creationId xmlns:a16="http://schemas.microsoft.com/office/drawing/2014/main" id="{CF050CE5-8D47-4C50-66BA-BED19FB2D80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43</xdr:row>
      <xdr:rowOff>88900</xdr:rowOff>
    </xdr:to>
    <xdr:sp macro="" textlink="">
      <xdr:nvSpPr>
        <xdr:cNvPr id="3" name="AutoShape 2">
          <a:extLst>
            <a:ext uri="{FF2B5EF4-FFF2-40B4-BE49-F238E27FC236}">
              <a16:creationId xmlns:a16="http://schemas.microsoft.com/office/drawing/2014/main" id="{77B36EBE-8E2B-A366-1BFB-CC8A9B4B48C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39</xdr:row>
      <xdr:rowOff>69850</xdr:rowOff>
    </xdr:to>
    <xdr:sp macro="" textlink="">
      <xdr:nvSpPr>
        <xdr:cNvPr id="282626" name="c" hidden="1">
          <a:extLst>
            <a:ext uri="{FF2B5EF4-FFF2-40B4-BE49-F238E27FC236}">
              <a16:creationId xmlns:a16="http://schemas.microsoft.com/office/drawing/2014/main" id="{D35ED7A2-F777-044D-FCC7-7EA89D7DCE64}"/>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39</xdr:row>
      <xdr:rowOff>69850</xdr:rowOff>
    </xdr:to>
    <xdr:sp macro="" textlink="">
      <xdr:nvSpPr>
        <xdr:cNvPr id="2" name="AutoShape 2">
          <a:extLst>
            <a:ext uri="{FF2B5EF4-FFF2-40B4-BE49-F238E27FC236}">
              <a16:creationId xmlns:a16="http://schemas.microsoft.com/office/drawing/2014/main" id="{0BEDF07C-7B0A-4B7F-687C-565877821CA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39</xdr:row>
      <xdr:rowOff>69850</xdr:rowOff>
    </xdr:to>
    <xdr:sp macro="" textlink="">
      <xdr:nvSpPr>
        <xdr:cNvPr id="3" name="AutoShape 2">
          <a:extLst>
            <a:ext uri="{FF2B5EF4-FFF2-40B4-BE49-F238E27FC236}">
              <a16:creationId xmlns:a16="http://schemas.microsoft.com/office/drawing/2014/main" id="{79FB8810-5CFF-330B-F5DB-BFC32A8040A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8.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37</xdr:row>
      <xdr:rowOff>171450</xdr:rowOff>
    </xdr:to>
    <xdr:sp macro="" textlink="">
      <xdr:nvSpPr>
        <xdr:cNvPr id="283650" name="c" hidden="1">
          <a:extLst>
            <a:ext uri="{FF2B5EF4-FFF2-40B4-BE49-F238E27FC236}">
              <a16:creationId xmlns:a16="http://schemas.microsoft.com/office/drawing/2014/main" id="{37670C94-221A-EEB3-B910-630588B4D244}"/>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37</xdr:row>
      <xdr:rowOff>171450</xdr:rowOff>
    </xdr:to>
    <xdr:sp macro="" textlink="">
      <xdr:nvSpPr>
        <xdr:cNvPr id="2" name="AutoShape 2">
          <a:extLst>
            <a:ext uri="{FF2B5EF4-FFF2-40B4-BE49-F238E27FC236}">
              <a16:creationId xmlns:a16="http://schemas.microsoft.com/office/drawing/2014/main" id="{A102619A-C402-DE38-D13E-5B5996BE5CD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37</xdr:row>
      <xdr:rowOff>171450</xdr:rowOff>
    </xdr:to>
    <xdr:sp macro="" textlink="">
      <xdr:nvSpPr>
        <xdr:cNvPr id="3" name="AutoShape 2">
          <a:extLst>
            <a:ext uri="{FF2B5EF4-FFF2-40B4-BE49-F238E27FC236}">
              <a16:creationId xmlns:a16="http://schemas.microsoft.com/office/drawing/2014/main" id="{0929A1FA-904B-7F9E-3BE4-E90204E1405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9.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284674" name="c" hidden="1">
          <a:extLst>
            <a:ext uri="{FF2B5EF4-FFF2-40B4-BE49-F238E27FC236}">
              <a16:creationId xmlns:a16="http://schemas.microsoft.com/office/drawing/2014/main" id="{4DA303AC-A519-BD88-2500-D78687637ACD}"/>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1894F790-1125-3CD2-8990-11A066E84F8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0A60CEBC-AE2B-C995-8D3F-058FF3F56A6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0.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35</xdr:row>
      <xdr:rowOff>171450</xdr:rowOff>
    </xdr:to>
    <xdr:sp macro="" textlink="">
      <xdr:nvSpPr>
        <xdr:cNvPr id="285699" name="c" hidden="1">
          <a:extLst>
            <a:ext uri="{FF2B5EF4-FFF2-40B4-BE49-F238E27FC236}">
              <a16:creationId xmlns:a16="http://schemas.microsoft.com/office/drawing/2014/main" id="{CBB72984-EFEE-8B2A-498E-564228FF789B}"/>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35</xdr:row>
      <xdr:rowOff>171450</xdr:rowOff>
    </xdr:to>
    <xdr:sp macro="" textlink="">
      <xdr:nvSpPr>
        <xdr:cNvPr id="2" name="AutoShape 3">
          <a:extLst>
            <a:ext uri="{FF2B5EF4-FFF2-40B4-BE49-F238E27FC236}">
              <a16:creationId xmlns:a16="http://schemas.microsoft.com/office/drawing/2014/main" id="{A9372E69-880D-A541-E6F2-B4D0FEE9561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35</xdr:row>
      <xdr:rowOff>171450</xdr:rowOff>
    </xdr:to>
    <xdr:sp macro="" textlink="">
      <xdr:nvSpPr>
        <xdr:cNvPr id="3" name="AutoShape 3">
          <a:extLst>
            <a:ext uri="{FF2B5EF4-FFF2-40B4-BE49-F238E27FC236}">
              <a16:creationId xmlns:a16="http://schemas.microsoft.com/office/drawing/2014/main" id="{2642B7F6-7A09-A0BB-61DF-B8CF99CEFA7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43</xdr:row>
      <xdr:rowOff>133350</xdr:rowOff>
    </xdr:to>
    <xdr:sp macro="" textlink="">
      <xdr:nvSpPr>
        <xdr:cNvPr id="286722" name="c" hidden="1">
          <a:extLst>
            <a:ext uri="{FF2B5EF4-FFF2-40B4-BE49-F238E27FC236}">
              <a16:creationId xmlns:a16="http://schemas.microsoft.com/office/drawing/2014/main" id="{2306E088-167D-911A-E548-5A12C1514FC3}"/>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43</xdr:row>
      <xdr:rowOff>133350</xdr:rowOff>
    </xdr:to>
    <xdr:sp macro="" textlink="">
      <xdr:nvSpPr>
        <xdr:cNvPr id="2" name="AutoShape 2">
          <a:extLst>
            <a:ext uri="{FF2B5EF4-FFF2-40B4-BE49-F238E27FC236}">
              <a16:creationId xmlns:a16="http://schemas.microsoft.com/office/drawing/2014/main" id="{EC12714B-3A5B-7B85-A187-D74CBA7F6B6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43</xdr:row>
      <xdr:rowOff>133350</xdr:rowOff>
    </xdr:to>
    <xdr:sp macro="" textlink="">
      <xdr:nvSpPr>
        <xdr:cNvPr id="3" name="AutoShape 2">
          <a:extLst>
            <a:ext uri="{FF2B5EF4-FFF2-40B4-BE49-F238E27FC236}">
              <a16:creationId xmlns:a16="http://schemas.microsoft.com/office/drawing/2014/main" id="{91CB6FC4-AE79-733E-55F1-3C04455DF26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37</xdr:row>
      <xdr:rowOff>38100</xdr:rowOff>
    </xdr:to>
    <xdr:sp macro="" textlink="">
      <xdr:nvSpPr>
        <xdr:cNvPr id="287746" name="c" hidden="1">
          <a:extLst>
            <a:ext uri="{FF2B5EF4-FFF2-40B4-BE49-F238E27FC236}">
              <a16:creationId xmlns:a16="http://schemas.microsoft.com/office/drawing/2014/main" id="{1B7742DB-491A-0C86-8B8C-423FEA486351}"/>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37</xdr:row>
      <xdr:rowOff>38100</xdr:rowOff>
    </xdr:to>
    <xdr:sp macro="" textlink="">
      <xdr:nvSpPr>
        <xdr:cNvPr id="2" name="AutoShape 2">
          <a:extLst>
            <a:ext uri="{FF2B5EF4-FFF2-40B4-BE49-F238E27FC236}">
              <a16:creationId xmlns:a16="http://schemas.microsoft.com/office/drawing/2014/main" id="{A588057E-BF64-C13A-AF46-ADEC033FCF9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37</xdr:row>
      <xdr:rowOff>38100</xdr:rowOff>
    </xdr:to>
    <xdr:sp macro="" textlink="">
      <xdr:nvSpPr>
        <xdr:cNvPr id="3" name="AutoShape 2">
          <a:extLst>
            <a:ext uri="{FF2B5EF4-FFF2-40B4-BE49-F238E27FC236}">
              <a16:creationId xmlns:a16="http://schemas.microsoft.com/office/drawing/2014/main" id="{6B0F7FDA-70BF-A666-0539-8CA6899C5BA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40</xdr:row>
      <xdr:rowOff>107950</xdr:rowOff>
    </xdr:to>
    <xdr:sp macro="" textlink="">
      <xdr:nvSpPr>
        <xdr:cNvPr id="288770" name="c" hidden="1">
          <a:extLst>
            <a:ext uri="{FF2B5EF4-FFF2-40B4-BE49-F238E27FC236}">
              <a16:creationId xmlns:a16="http://schemas.microsoft.com/office/drawing/2014/main" id="{5E533368-E40C-BC22-A013-D44642ECE46E}"/>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40</xdr:row>
      <xdr:rowOff>107950</xdr:rowOff>
    </xdr:to>
    <xdr:sp macro="" textlink="">
      <xdr:nvSpPr>
        <xdr:cNvPr id="2" name="AutoShape 2">
          <a:extLst>
            <a:ext uri="{FF2B5EF4-FFF2-40B4-BE49-F238E27FC236}">
              <a16:creationId xmlns:a16="http://schemas.microsoft.com/office/drawing/2014/main" id="{276968E8-5C43-4D5C-C931-884197F8D49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40</xdr:row>
      <xdr:rowOff>107950</xdr:rowOff>
    </xdr:to>
    <xdr:sp macro="" textlink="">
      <xdr:nvSpPr>
        <xdr:cNvPr id="3" name="AutoShape 2">
          <a:extLst>
            <a:ext uri="{FF2B5EF4-FFF2-40B4-BE49-F238E27FC236}">
              <a16:creationId xmlns:a16="http://schemas.microsoft.com/office/drawing/2014/main" id="{82B15F30-9DFF-F19D-E0E7-FDC075B7896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4.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36</xdr:row>
      <xdr:rowOff>44450</xdr:rowOff>
    </xdr:to>
    <xdr:sp macro="" textlink="">
      <xdr:nvSpPr>
        <xdr:cNvPr id="289794" name="c" hidden="1">
          <a:extLst>
            <a:ext uri="{FF2B5EF4-FFF2-40B4-BE49-F238E27FC236}">
              <a16:creationId xmlns:a16="http://schemas.microsoft.com/office/drawing/2014/main" id="{7A1A82CE-0FC3-C58A-A398-D3F00D7B2BF2}"/>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36</xdr:row>
      <xdr:rowOff>44450</xdr:rowOff>
    </xdr:to>
    <xdr:sp macro="" textlink="">
      <xdr:nvSpPr>
        <xdr:cNvPr id="2" name="AutoShape 2">
          <a:extLst>
            <a:ext uri="{FF2B5EF4-FFF2-40B4-BE49-F238E27FC236}">
              <a16:creationId xmlns:a16="http://schemas.microsoft.com/office/drawing/2014/main" id="{1F55D40D-DAC7-7243-FE7E-8B5B873E099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36</xdr:row>
      <xdr:rowOff>44450</xdr:rowOff>
    </xdr:to>
    <xdr:sp macro="" textlink="">
      <xdr:nvSpPr>
        <xdr:cNvPr id="3" name="AutoShape 2">
          <a:extLst>
            <a:ext uri="{FF2B5EF4-FFF2-40B4-BE49-F238E27FC236}">
              <a16:creationId xmlns:a16="http://schemas.microsoft.com/office/drawing/2014/main" id="{407C1DC1-AD7C-4B23-6890-44D4A4AE528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36</xdr:row>
      <xdr:rowOff>44450</xdr:rowOff>
    </xdr:to>
    <xdr:sp macro="" textlink="">
      <xdr:nvSpPr>
        <xdr:cNvPr id="290818" name="c" hidden="1">
          <a:extLst>
            <a:ext uri="{FF2B5EF4-FFF2-40B4-BE49-F238E27FC236}">
              <a16:creationId xmlns:a16="http://schemas.microsoft.com/office/drawing/2014/main" id="{363B432E-0500-C5FE-1580-CC8C0C25AC1D}"/>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36</xdr:row>
      <xdr:rowOff>44450</xdr:rowOff>
    </xdr:to>
    <xdr:sp macro="" textlink="">
      <xdr:nvSpPr>
        <xdr:cNvPr id="2" name="AutoShape 2">
          <a:extLst>
            <a:ext uri="{FF2B5EF4-FFF2-40B4-BE49-F238E27FC236}">
              <a16:creationId xmlns:a16="http://schemas.microsoft.com/office/drawing/2014/main" id="{148427A0-A472-8E3F-3D9A-368A0C62D41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36</xdr:row>
      <xdr:rowOff>44450</xdr:rowOff>
    </xdr:to>
    <xdr:sp macro="" textlink="">
      <xdr:nvSpPr>
        <xdr:cNvPr id="3" name="AutoShape 2">
          <a:extLst>
            <a:ext uri="{FF2B5EF4-FFF2-40B4-BE49-F238E27FC236}">
              <a16:creationId xmlns:a16="http://schemas.microsoft.com/office/drawing/2014/main" id="{941FEEA8-94D1-6891-7958-16999C43500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6.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37</xdr:row>
      <xdr:rowOff>82550</xdr:rowOff>
    </xdr:to>
    <xdr:sp macro="" textlink="">
      <xdr:nvSpPr>
        <xdr:cNvPr id="291842" name="c" hidden="1">
          <a:extLst>
            <a:ext uri="{FF2B5EF4-FFF2-40B4-BE49-F238E27FC236}">
              <a16:creationId xmlns:a16="http://schemas.microsoft.com/office/drawing/2014/main" id="{AFBD0142-7163-5274-76A0-AA785DA51857}"/>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37</xdr:row>
      <xdr:rowOff>82550</xdr:rowOff>
    </xdr:to>
    <xdr:sp macro="" textlink="">
      <xdr:nvSpPr>
        <xdr:cNvPr id="2" name="AutoShape 2">
          <a:extLst>
            <a:ext uri="{FF2B5EF4-FFF2-40B4-BE49-F238E27FC236}">
              <a16:creationId xmlns:a16="http://schemas.microsoft.com/office/drawing/2014/main" id="{6A894028-12D7-C8C4-556C-732D04FD186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37</xdr:row>
      <xdr:rowOff>82550</xdr:rowOff>
    </xdr:to>
    <xdr:sp macro="" textlink="">
      <xdr:nvSpPr>
        <xdr:cNvPr id="3" name="AutoShape 2">
          <a:extLst>
            <a:ext uri="{FF2B5EF4-FFF2-40B4-BE49-F238E27FC236}">
              <a16:creationId xmlns:a16="http://schemas.microsoft.com/office/drawing/2014/main" id="{8494E67B-91A6-7F50-80B1-9B7A6810520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39</xdr:row>
      <xdr:rowOff>69850</xdr:rowOff>
    </xdr:to>
    <xdr:sp macro="" textlink="">
      <xdr:nvSpPr>
        <xdr:cNvPr id="292866" name="c" hidden="1">
          <a:extLst>
            <a:ext uri="{FF2B5EF4-FFF2-40B4-BE49-F238E27FC236}">
              <a16:creationId xmlns:a16="http://schemas.microsoft.com/office/drawing/2014/main" id="{C3AD9769-F524-9576-FF1E-6874444CF60E}"/>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39</xdr:row>
      <xdr:rowOff>69850</xdr:rowOff>
    </xdr:to>
    <xdr:sp macro="" textlink="">
      <xdr:nvSpPr>
        <xdr:cNvPr id="2" name="AutoShape 2">
          <a:extLst>
            <a:ext uri="{FF2B5EF4-FFF2-40B4-BE49-F238E27FC236}">
              <a16:creationId xmlns:a16="http://schemas.microsoft.com/office/drawing/2014/main" id="{4BFFDCF3-8403-30DF-9F6A-36425D226CA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39</xdr:row>
      <xdr:rowOff>69850</xdr:rowOff>
    </xdr:to>
    <xdr:sp macro="" textlink="">
      <xdr:nvSpPr>
        <xdr:cNvPr id="3" name="AutoShape 2">
          <a:extLst>
            <a:ext uri="{FF2B5EF4-FFF2-40B4-BE49-F238E27FC236}">
              <a16:creationId xmlns:a16="http://schemas.microsoft.com/office/drawing/2014/main" id="{2FD3FACC-B79F-087A-8E91-2733CA78705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8.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40</xdr:row>
      <xdr:rowOff>63500</xdr:rowOff>
    </xdr:to>
    <xdr:sp macro="" textlink="">
      <xdr:nvSpPr>
        <xdr:cNvPr id="293890" name="c" hidden="1">
          <a:extLst>
            <a:ext uri="{FF2B5EF4-FFF2-40B4-BE49-F238E27FC236}">
              <a16:creationId xmlns:a16="http://schemas.microsoft.com/office/drawing/2014/main" id="{65938419-4A5C-A953-6BD2-9C18B547AD63}"/>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40</xdr:row>
      <xdr:rowOff>63500</xdr:rowOff>
    </xdr:to>
    <xdr:sp macro="" textlink="">
      <xdr:nvSpPr>
        <xdr:cNvPr id="2" name="AutoShape 2">
          <a:extLst>
            <a:ext uri="{FF2B5EF4-FFF2-40B4-BE49-F238E27FC236}">
              <a16:creationId xmlns:a16="http://schemas.microsoft.com/office/drawing/2014/main" id="{03D8996B-96DA-0E8C-A0BD-468ACED293C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40</xdr:row>
      <xdr:rowOff>63500</xdr:rowOff>
    </xdr:to>
    <xdr:sp macro="" textlink="">
      <xdr:nvSpPr>
        <xdr:cNvPr id="3" name="AutoShape 2">
          <a:extLst>
            <a:ext uri="{FF2B5EF4-FFF2-40B4-BE49-F238E27FC236}">
              <a16:creationId xmlns:a16="http://schemas.microsoft.com/office/drawing/2014/main" id="{2B919328-17F0-8AF1-1B8E-A5F18ECF8E2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9.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36</xdr:row>
      <xdr:rowOff>88900</xdr:rowOff>
    </xdr:to>
    <xdr:sp macro="" textlink="">
      <xdr:nvSpPr>
        <xdr:cNvPr id="294914" name="c" hidden="1">
          <a:extLst>
            <a:ext uri="{FF2B5EF4-FFF2-40B4-BE49-F238E27FC236}">
              <a16:creationId xmlns:a16="http://schemas.microsoft.com/office/drawing/2014/main" id="{BF207F31-44C6-FD23-B21F-863A64FA22F3}"/>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36</xdr:row>
      <xdr:rowOff>88900</xdr:rowOff>
    </xdr:to>
    <xdr:sp macro="" textlink="">
      <xdr:nvSpPr>
        <xdr:cNvPr id="2" name="AutoShape 2">
          <a:extLst>
            <a:ext uri="{FF2B5EF4-FFF2-40B4-BE49-F238E27FC236}">
              <a16:creationId xmlns:a16="http://schemas.microsoft.com/office/drawing/2014/main" id="{D73C4D77-A3C9-DA5B-75D1-27B6ADEB9DF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36</xdr:row>
      <xdr:rowOff>88900</xdr:rowOff>
    </xdr:to>
    <xdr:sp macro="" textlink="">
      <xdr:nvSpPr>
        <xdr:cNvPr id="3" name="AutoShape 2">
          <a:extLst>
            <a:ext uri="{FF2B5EF4-FFF2-40B4-BE49-F238E27FC236}">
              <a16:creationId xmlns:a16="http://schemas.microsoft.com/office/drawing/2014/main" id="{A07F54C8-54CD-32EC-348E-767D008E9B4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0.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38</xdr:row>
      <xdr:rowOff>76200</xdr:rowOff>
    </xdr:to>
    <xdr:sp macro="" textlink="">
      <xdr:nvSpPr>
        <xdr:cNvPr id="295938" name="c" hidden="1">
          <a:extLst>
            <a:ext uri="{FF2B5EF4-FFF2-40B4-BE49-F238E27FC236}">
              <a16:creationId xmlns:a16="http://schemas.microsoft.com/office/drawing/2014/main" id="{2CA5B327-9D08-780E-B3E9-0215B7070290}"/>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38</xdr:row>
      <xdr:rowOff>76200</xdr:rowOff>
    </xdr:to>
    <xdr:sp macro="" textlink="">
      <xdr:nvSpPr>
        <xdr:cNvPr id="2" name="AutoShape 2">
          <a:extLst>
            <a:ext uri="{FF2B5EF4-FFF2-40B4-BE49-F238E27FC236}">
              <a16:creationId xmlns:a16="http://schemas.microsoft.com/office/drawing/2014/main" id="{AD24D2D0-00BB-2A42-6831-2B6A640872C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38</xdr:row>
      <xdr:rowOff>76200</xdr:rowOff>
    </xdr:to>
    <xdr:sp macro="" textlink="">
      <xdr:nvSpPr>
        <xdr:cNvPr id="3" name="AutoShape 2">
          <a:extLst>
            <a:ext uri="{FF2B5EF4-FFF2-40B4-BE49-F238E27FC236}">
              <a16:creationId xmlns:a16="http://schemas.microsoft.com/office/drawing/2014/main" id="{449543B4-D1C4-00FC-B66C-D1A8F5B22AD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88900</xdr:rowOff>
    </xdr:to>
    <xdr:sp macro="" textlink="">
      <xdr:nvSpPr>
        <xdr:cNvPr id="296962" name="c" hidden="1">
          <a:extLst>
            <a:ext uri="{FF2B5EF4-FFF2-40B4-BE49-F238E27FC236}">
              <a16:creationId xmlns:a16="http://schemas.microsoft.com/office/drawing/2014/main" id="{D6461496-06B1-4B77-A4E6-0FB8CAD16C51}"/>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88900</xdr:rowOff>
    </xdr:to>
    <xdr:sp macro="" textlink="">
      <xdr:nvSpPr>
        <xdr:cNvPr id="2" name="AutoShape 2">
          <a:extLst>
            <a:ext uri="{FF2B5EF4-FFF2-40B4-BE49-F238E27FC236}">
              <a16:creationId xmlns:a16="http://schemas.microsoft.com/office/drawing/2014/main" id="{43516A39-7A33-ECE1-EB00-BA49BDF611A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88900</xdr:rowOff>
    </xdr:to>
    <xdr:sp macro="" textlink="">
      <xdr:nvSpPr>
        <xdr:cNvPr id="3" name="AutoShape 2">
          <a:extLst>
            <a:ext uri="{FF2B5EF4-FFF2-40B4-BE49-F238E27FC236}">
              <a16:creationId xmlns:a16="http://schemas.microsoft.com/office/drawing/2014/main" id="{4308B9C7-24D6-F200-9CC8-C958F845020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37</xdr:row>
      <xdr:rowOff>38100</xdr:rowOff>
    </xdr:to>
    <xdr:sp macro="" textlink="">
      <xdr:nvSpPr>
        <xdr:cNvPr id="297986" name="c" hidden="1">
          <a:extLst>
            <a:ext uri="{FF2B5EF4-FFF2-40B4-BE49-F238E27FC236}">
              <a16:creationId xmlns:a16="http://schemas.microsoft.com/office/drawing/2014/main" id="{C13D7D5B-9982-7BE6-4B31-D4196A7ED472}"/>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37</xdr:row>
      <xdr:rowOff>38100</xdr:rowOff>
    </xdr:to>
    <xdr:sp macro="" textlink="">
      <xdr:nvSpPr>
        <xdr:cNvPr id="2" name="AutoShape 2">
          <a:extLst>
            <a:ext uri="{FF2B5EF4-FFF2-40B4-BE49-F238E27FC236}">
              <a16:creationId xmlns:a16="http://schemas.microsoft.com/office/drawing/2014/main" id="{5FC3C068-3F86-A8CE-D732-E3D0CF6D8DF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37</xdr:row>
      <xdr:rowOff>38100</xdr:rowOff>
    </xdr:to>
    <xdr:sp macro="" textlink="">
      <xdr:nvSpPr>
        <xdr:cNvPr id="3" name="AutoShape 2">
          <a:extLst>
            <a:ext uri="{FF2B5EF4-FFF2-40B4-BE49-F238E27FC236}">
              <a16:creationId xmlns:a16="http://schemas.microsoft.com/office/drawing/2014/main" id="{5AE7A198-97FB-522A-2F19-54F233F451D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36</xdr:row>
      <xdr:rowOff>177800</xdr:rowOff>
    </xdr:to>
    <xdr:sp macro="" textlink="">
      <xdr:nvSpPr>
        <xdr:cNvPr id="299010" name="c" hidden="1">
          <a:extLst>
            <a:ext uri="{FF2B5EF4-FFF2-40B4-BE49-F238E27FC236}">
              <a16:creationId xmlns:a16="http://schemas.microsoft.com/office/drawing/2014/main" id="{A09E0361-D09C-994C-EC90-F7A88BEA91CA}"/>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36</xdr:row>
      <xdr:rowOff>177800</xdr:rowOff>
    </xdr:to>
    <xdr:sp macro="" textlink="">
      <xdr:nvSpPr>
        <xdr:cNvPr id="2" name="AutoShape 2">
          <a:extLst>
            <a:ext uri="{FF2B5EF4-FFF2-40B4-BE49-F238E27FC236}">
              <a16:creationId xmlns:a16="http://schemas.microsoft.com/office/drawing/2014/main" id="{873D0A67-DAEC-D1DE-1508-64177F7394B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36</xdr:row>
      <xdr:rowOff>177800</xdr:rowOff>
    </xdr:to>
    <xdr:sp macro="" textlink="">
      <xdr:nvSpPr>
        <xdr:cNvPr id="3" name="AutoShape 2">
          <a:extLst>
            <a:ext uri="{FF2B5EF4-FFF2-40B4-BE49-F238E27FC236}">
              <a16:creationId xmlns:a16="http://schemas.microsoft.com/office/drawing/2014/main" id="{EA7AE49C-4309-5674-8F8A-618173596AC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4.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38100</xdr:rowOff>
    </xdr:to>
    <xdr:sp macro="" textlink="">
      <xdr:nvSpPr>
        <xdr:cNvPr id="300034" name="c" hidden="1">
          <a:extLst>
            <a:ext uri="{FF2B5EF4-FFF2-40B4-BE49-F238E27FC236}">
              <a16:creationId xmlns:a16="http://schemas.microsoft.com/office/drawing/2014/main" id="{4D1146E8-ABB8-D8D8-C7DD-BF01592C8D0A}"/>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38100</xdr:rowOff>
    </xdr:to>
    <xdr:sp macro="" textlink="">
      <xdr:nvSpPr>
        <xdr:cNvPr id="2" name="AutoShape 2">
          <a:extLst>
            <a:ext uri="{FF2B5EF4-FFF2-40B4-BE49-F238E27FC236}">
              <a16:creationId xmlns:a16="http://schemas.microsoft.com/office/drawing/2014/main" id="{6C9638E9-8B15-2985-FDD4-F24CB875AD7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38100</xdr:rowOff>
    </xdr:to>
    <xdr:sp macro="" textlink="">
      <xdr:nvSpPr>
        <xdr:cNvPr id="3" name="AutoShape 2">
          <a:extLst>
            <a:ext uri="{FF2B5EF4-FFF2-40B4-BE49-F238E27FC236}">
              <a16:creationId xmlns:a16="http://schemas.microsoft.com/office/drawing/2014/main" id="{22E20C61-F392-B44A-FFF3-98D484D6DB6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37</xdr:row>
      <xdr:rowOff>127000</xdr:rowOff>
    </xdr:to>
    <xdr:sp macro="" textlink="">
      <xdr:nvSpPr>
        <xdr:cNvPr id="301058" name="c" hidden="1">
          <a:extLst>
            <a:ext uri="{FF2B5EF4-FFF2-40B4-BE49-F238E27FC236}">
              <a16:creationId xmlns:a16="http://schemas.microsoft.com/office/drawing/2014/main" id="{D44830F1-AE53-3737-FB63-F6059EC8F0C9}"/>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37</xdr:row>
      <xdr:rowOff>127000</xdr:rowOff>
    </xdr:to>
    <xdr:sp macro="" textlink="">
      <xdr:nvSpPr>
        <xdr:cNvPr id="2" name="AutoShape 2">
          <a:extLst>
            <a:ext uri="{FF2B5EF4-FFF2-40B4-BE49-F238E27FC236}">
              <a16:creationId xmlns:a16="http://schemas.microsoft.com/office/drawing/2014/main" id="{2C787D4A-B863-AAA5-09B0-F93A81DAE06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37</xdr:row>
      <xdr:rowOff>127000</xdr:rowOff>
    </xdr:to>
    <xdr:sp macro="" textlink="">
      <xdr:nvSpPr>
        <xdr:cNvPr id="3" name="AutoShape 2">
          <a:extLst>
            <a:ext uri="{FF2B5EF4-FFF2-40B4-BE49-F238E27FC236}">
              <a16:creationId xmlns:a16="http://schemas.microsoft.com/office/drawing/2014/main" id="{24B86E1E-B998-EE4B-4126-63447C93397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6.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40</xdr:row>
      <xdr:rowOff>107950</xdr:rowOff>
    </xdr:to>
    <xdr:sp macro="" textlink="">
      <xdr:nvSpPr>
        <xdr:cNvPr id="302082" name="c" hidden="1">
          <a:extLst>
            <a:ext uri="{FF2B5EF4-FFF2-40B4-BE49-F238E27FC236}">
              <a16:creationId xmlns:a16="http://schemas.microsoft.com/office/drawing/2014/main" id="{199B3A16-BBC3-5907-A06D-11CC88A6DAA8}"/>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40</xdr:row>
      <xdr:rowOff>107950</xdr:rowOff>
    </xdr:to>
    <xdr:sp macro="" textlink="">
      <xdr:nvSpPr>
        <xdr:cNvPr id="2" name="AutoShape 2">
          <a:extLst>
            <a:ext uri="{FF2B5EF4-FFF2-40B4-BE49-F238E27FC236}">
              <a16:creationId xmlns:a16="http://schemas.microsoft.com/office/drawing/2014/main" id="{E300A3A2-551E-20FA-E979-1C7A7910908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40</xdr:row>
      <xdr:rowOff>107950</xdr:rowOff>
    </xdr:to>
    <xdr:sp macro="" textlink="">
      <xdr:nvSpPr>
        <xdr:cNvPr id="3" name="AutoShape 2">
          <a:extLst>
            <a:ext uri="{FF2B5EF4-FFF2-40B4-BE49-F238E27FC236}">
              <a16:creationId xmlns:a16="http://schemas.microsoft.com/office/drawing/2014/main" id="{3EC3C015-156A-91FE-ADC9-9F61ECC2421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88900</xdr:rowOff>
    </xdr:to>
    <xdr:sp macro="" textlink="">
      <xdr:nvSpPr>
        <xdr:cNvPr id="303106" name="c" hidden="1">
          <a:extLst>
            <a:ext uri="{FF2B5EF4-FFF2-40B4-BE49-F238E27FC236}">
              <a16:creationId xmlns:a16="http://schemas.microsoft.com/office/drawing/2014/main" id="{0EBBA221-9986-4186-5811-DB0931E9305C}"/>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88900</xdr:rowOff>
    </xdr:to>
    <xdr:sp macro="" textlink="">
      <xdr:nvSpPr>
        <xdr:cNvPr id="2" name="AutoShape 2">
          <a:extLst>
            <a:ext uri="{FF2B5EF4-FFF2-40B4-BE49-F238E27FC236}">
              <a16:creationId xmlns:a16="http://schemas.microsoft.com/office/drawing/2014/main" id="{43289643-15D5-8680-C7EB-D417C4D4467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88900</xdr:rowOff>
    </xdr:to>
    <xdr:sp macro="" textlink="">
      <xdr:nvSpPr>
        <xdr:cNvPr id="3" name="AutoShape 2">
          <a:extLst>
            <a:ext uri="{FF2B5EF4-FFF2-40B4-BE49-F238E27FC236}">
              <a16:creationId xmlns:a16="http://schemas.microsoft.com/office/drawing/2014/main" id="{9B763066-F4E4-A38E-BEC2-C08B5EED5D5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8.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36</xdr:row>
      <xdr:rowOff>177800</xdr:rowOff>
    </xdr:to>
    <xdr:sp macro="" textlink="">
      <xdr:nvSpPr>
        <xdr:cNvPr id="304130" name="c" hidden="1">
          <a:extLst>
            <a:ext uri="{FF2B5EF4-FFF2-40B4-BE49-F238E27FC236}">
              <a16:creationId xmlns:a16="http://schemas.microsoft.com/office/drawing/2014/main" id="{924DB1E1-285B-657C-4F7B-D74A29424B6E}"/>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36</xdr:row>
      <xdr:rowOff>177800</xdr:rowOff>
    </xdr:to>
    <xdr:sp macro="" textlink="">
      <xdr:nvSpPr>
        <xdr:cNvPr id="2" name="AutoShape 2">
          <a:extLst>
            <a:ext uri="{FF2B5EF4-FFF2-40B4-BE49-F238E27FC236}">
              <a16:creationId xmlns:a16="http://schemas.microsoft.com/office/drawing/2014/main" id="{60B525A6-73A3-4181-D895-45B8014FEBA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36</xdr:row>
      <xdr:rowOff>177800</xdr:rowOff>
    </xdr:to>
    <xdr:sp macro="" textlink="">
      <xdr:nvSpPr>
        <xdr:cNvPr id="3" name="AutoShape 2">
          <a:extLst>
            <a:ext uri="{FF2B5EF4-FFF2-40B4-BE49-F238E27FC236}">
              <a16:creationId xmlns:a16="http://schemas.microsoft.com/office/drawing/2014/main" id="{51A06758-69FB-B8AD-24AD-09D0B920737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9.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177800</xdr:rowOff>
    </xdr:to>
    <xdr:sp macro="" textlink="">
      <xdr:nvSpPr>
        <xdr:cNvPr id="305154" name="c" hidden="1">
          <a:extLst>
            <a:ext uri="{FF2B5EF4-FFF2-40B4-BE49-F238E27FC236}">
              <a16:creationId xmlns:a16="http://schemas.microsoft.com/office/drawing/2014/main" id="{72832857-808E-01CA-15BF-21425C5B82FC}"/>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177800</xdr:rowOff>
    </xdr:to>
    <xdr:sp macro="" textlink="">
      <xdr:nvSpPr>
        <xdr:cNvPr id="2" name="AutoShape 2">
          <a:extLst>
            <a:ext uri="{FF2B5EF4-FFF2-40B4-BE49-F238E27FC236}">
              <a16:creationId xmlns:a16="http://schemas.microsoft.com/office/drawing/2014/main" id="{C67E99D6-14C2-36AE-7000-7B70D172501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177800</xdr:rowOff>
    </xdr:to>
    <xdr:sp macro="" textlink="">
      <xdr:nvSpPr>
        <xdr:cNvPr id="3" name="AutoShape 2">
          <a:extLst>
            <a:ext uri="{FF2B5EF4-FFF2-40B4-BE49-F238E27FC236}">
              <a16:creationId xmlns:a16="http://schemas.microsoft.com/office/drawing/2014/main" id="{9BDF27BA-B901-75AF-64B4-43709AC47C0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0.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36</xdr:row>
      <xdr:rowOff>88900</xdr:rowOff>
    </xdr:to>
    <xdr:sp macro="" textlink="">
      <xdr:nvSpPr>
        <xdr:cNvPr id="306178" name="c" hidden="1">
          <a:extLst>
            <a:ext uri="{FF2B5EF4-FFF2-40B4-BE49-F238E27FC236}">
              <a16:creationId xmlns:a16="http://schemas.microsoft.com/office/drawing/2014/main" id="{DBF847DD-D256-D4BB-0AB2-B1F2A2E304FA}"/>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36</xdr:row>
      <xdr:rowOff>88900</xdr:rowOff>
    </xdr:to>
    <xdr:sp macro="" textlink="">
      <xdr:nvSpPr>
        <xdr:cNvPr id="2" name="AutoShape 2">
          <a:extLst>
            <a:ext uri="{FF2B5EF4-FFF2-40B4-BE49-F238E27FC236}">
              <a16:creationId xmlns:a16="http://schemas.microsoft.com/office/drawing/2014/main" id="{FABDFF0F-CE58-F5D4-204E-65F867A0AF4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36</xdr:row>
      <xdr:rowOff>88900</xdr:rowOff>
    </xdr:to>
    <xdr:sp macro="" textlink="">
      <xdr:nvSpPr>
        <xdr:cNvPr id="3" name="AutoShape 2">
          <a:extLst>
            <a:ext uri="{FF2B5EF4-FFF2-40B4-BE49-F238E27FC236}">
              <a16:creationId xmlns:a16="http://schemas.microsoft.com/office/drawing/2014/main" id="{3E8E3B50-431B-E116-8834-35D74E5EE8F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40</xdr:row>
      <xdr:rowOff>63500</xdr:rowOff>
    </xdr:to>
    <xdr:sp macro="" textlink="">
      <xdr:nvSpPr>
        <xdr:cNvPr id="307202" name="c" hidden="1">
          <a:extLst>
            <a:ext uri="{FF2B5EF4-FFF2-40B4-BE49-F238E27FC236}">
              <a16:creationId xmlns:a16="http://schemas.microsoft.com/office/drawing/2014/main" id="{CBA09B9F-1FF1-D416-E5FE-75248E052DEF}"/>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40</xdr:row>
      <xdr:rowOff>63500</xdr:rowOff>
    </xdr:to>
    <xdr:sp macro="" textlink="">
      <xdr:nvSpPr>
        <xdr:cNvPr id="2" name="AutoShape 2">
          <a:extLst>
            <a:ext uri="{FF2B5EF4-FFF2-40B4-BE49-F238E27FC236}">
              <a16:creationId xmlns:a16="http://schemas.microsoft.com/office/drawing/2014/main" id="{CDC996DE-5A89-D02D-4664-51983B9887A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40</xdr:row>
      <xdr:rowOff>63500</xdr:rowOff>
    </xdr:to>
    <xdr:sp macro="" textlink="">
      <xdr:nvSpPr>
        <xdr:cNvPr id="3" name="AutoShape 2">
          <a:extLst>
            <a:ext uri="{FF2B5EF4-FFF2-40B4-BE49-F238E27FC236}">
              <a16:creationId xmlns:a16="http://schemas.microsoft.com/office/drawing/2014/main" id="{A191EDF8-1AAB-252F-ED92-B9A87D86442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177800</xdr:rowOff>
    </xdr:to>
    <xdr:sp macro="" textlink="">
      <xdr:nvSpPr>
        <xdr:cNvPr id="308226" name="c" hidden="1">
          <a:extLst>
            <a:ext uri="{FF2B5EF4-FFF2-40B4-BE49-F238E27FC236}">
              <a16:creationId xmlns:a16="http://schemas.microsoft.com/office/drawing/2014/main" id="{4DDE9A79-142B-A8D6-6598-9A28DC65DB5C}"/>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177800</xdr:rowOff>
    </xdr:to>
    <xdr:sp macro="" textlink="">
      <xdr:nvSpPr>
        <xdr:cNvPr id="2" name="AutoShape 2">
          <a:extLst>
            <a:ext uri="{FF2B5EF4-FFF2-40B4-BE49-F238E27FC236}">
              <a16:creationId xmlns:a16="http://schemas.microsoft.com/office/drawing/2014/main" id="{6C135E1A-0556-556F-75FF-D3C1D32BD06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177800</xdr:rowOff>
    </xdr:to>
    <xdr:sp macro="" textlink="">
      <xdr:nvSpPr>
        <xdr:cNvPr id="3" name="AutoShape 2">
          <a:extLst>
            <a:ext uri="{FF2B5EF4-FFF2-40B4-BE49-F238E27FC236}">
              <a16:creationId xmlns:a16="http://schemas.microsoft.com/office/drawing/2014/main" id="{EB8B91B9-9482-3BD6-C154-B788CF6A4DF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44450</xdr:rowOff>
    </xdr:to>
    <xdr:sp macro="" textlink="">
      <xdr:nvSpPr>
        <xdr:cNvPr id="309250" name="c" hidden="1">
          <a:extLst>
            <a:ext uri="{FF2B5EF4-FFF2-40B4-BE49-F238E27FC236}">
              <a16:creationId xmlns:a16="http://schemas.microsoft.com/office/drawing/2014/main" id="{0D1C149A-F4B2-8A62-BD4E-74AEC9954DAD}"/>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44450</xdr:rowOff>
    </xdr:to>
    <xdr:sp macro="" textlink="">
      <xdr:nvSpPr>
        <xdr:cNvPr id="2" name="AutoShape 2">
          <a:extLst>
            <a:ext uri="{FF2B5EF4-FFF2-40B4-BE49-F238E27FC236}">
              <a16:creationId xmlns:a16="http://schemas.microsoft.com/office/drawing/2014/main" id="{398A3D90-C19C-AAA0-9827-30AB10EB83D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44450</xdr:rowOff>
    </xdr:to>
    <xdr:sp macro="" textlink="">
      <xdr:nvSpPr>
        <xdr:cNvPr id="3" name="AutoShape 2">
          <a:extLst>
            <a:ext uri="{FF2B5EF4-FFF2-40B4-BE49-F238E27FC236}">
              <a16:creationId xmlns:a16="http://schemas.microsoft.com/office/drawing/2014/main" id="{3950ABBD-0C58-5937-5CD0-DC31E5567A7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4.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82550</xdr:rowOff>
    </xdr:to>
    <xdr:sp macro="" textlink="">
      <xdr:nvSpPr>
        <xdr:cNvPr id="310274" name="c" hidden="1">
          <a:extLst>
            <a:ext uri="{FF2B5EF4-FFF2-40B4-BE49-F238E27FC236}">
              <a16:creationId xmlns:a16="http://schemas.microsoft.com/office/drawing/2014/main" id="{4697D06A-3600-3A71-E836-AD7F3344C4CE}"/>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82550</xdr:rowOff>
    </xdr:to>
    <xdr:sp macro="" textlink="">
      <xdr:nvSpPr>
        <xdr:cNvPr id="2" name="AutoShape 2">
          <a:extLst>
            <a:ext uri="{FF2B5EF4-FFF2-40B4-BE49-F238E27FC236}">
              <a16:creationId xmlns:a16="http://schemas.microsoft.com/office/drawing/2014/main" id="{A803F605-1122-C22B-9C0D-B267394667A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82550</xdr:rowOff>
    </xdr:to>
    <xdr:sp macro="" textlink="">
      <xdr:nvSpPr>
        <xdr:cNvPr id="3" name="AutoShape 2">
          <a:extLst>
            <a:ext uri="{FF2B5EF4-FFF2-40B4-BE49-F238E27FC236}">
              <a16:creationId xmlns:a16="http://schemas.microsoft.com/office/drawing/2014/main" id="{5D139045-D3DF-0DCC-1C42-A238AA27010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40</xdr:row>
      <xdr:rowOff>107950</xdr:rowOff>
    </xdr:to>
    <xdr:sp macro="" textlink="">
      <xdr:nvSpPr>
        <xdr:cNvPr id="311298" name="c" hidden="1">
          <a:extLst>
            <a:ext uri="{FF2B5EF4-FFF2-40B4-BE49-F238E27FC236}">
              <a16:creationId xmlns:a16="http://schemas.microsoft.com/office/drawing/2014/main" id="{3715A91B-EDB0-ED12-6071-6E22B5CE2FF3}"/>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40</xdr:row>
      <xdr:rowOff>107950</xdr:rowOff>
    </xdr:to>
    <xdr:sp macro="" textlink="">
      <xdr:nvSpPr>
        <xdr:cNvPr id="2" name="AutoShape 2">
          <a:extLst>
            <a:ext uri="{FF2B5EF4-FFF2-40B4-BE49-F238E27FC236}">
              <a16:creationId xmlns:a16="http://schemas.microsoft.com/office/drawing/2014/main" id="{2B1EE138-1A97-8432-EE3A-0A25D927031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40</xdr:row>
      <xdr:rowOff>107950</xdr:rowOff>
    </xdr:to>
    <xdr:sp macro="" textlink="">
      <xdr:nvSpPr>
        <xdr:cNvPr id="3" name="AutoShape 2">
          <a:extLst>
            <a:ext uri="{FF2B5EF4-FFF2-40B4-BE49-F238E27FC236}">
              <a16:creationId xmlns:a16="http://schemas.microsoft.com/office/drawing/2014/main" id="{8A7CB95A-4115-CBB1-A1B4-94FFFACC8E9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6.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44450</xdr:rowOff>
    </xdr:to>
    <xdr:sp macro="" textlink="">
      <xdr:nvSpPr>
        <xdr:cNvPr id="312322" name="c" hidden="1">
          <a:extLst>
            <a:ext uri="{FF2B5EF4-FFF2-40B4-BE49-F238E27FC236}">
              <a16:creationId xmlns:a16="http://schemas.microsoft.com/office/drawing/2014/main" id="{0028A10E-C2A1-CB96-3321-27612E74C6F3}"/>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44450</xdr:rowOff>
    </xdr:to>
    <xdr:sp macro="" textlink="">
      <xdr:nvSpPr>
        <xdr:cNvPr id="2" name="AutoShape 2">
          <a:extLst>
            <a:ext uri="{FF2B5EF4-FFF2-40B4-BE49-F238E27FC236}">
              <a16:creationId xmlns:a16="http://schemas.microsoft.com/office/drawing/2014/main" id="{8CDBEB44-60ED-026C-0D56-6EE117FE221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44450</xdr:rowOff>
    </xdr:to>
    <xdr:sp macro="" textlink="">
      <xdr:nvSpPr>
        <xdr:cNvPr id="3" name="AutoShape 2">
          <a:extLst>
            <a:ext uri="{FF2B5EF4-FFF2-40B4-BE49-F238E27FC236}">
              <a16:creationId xmlns:a16="http://schemas.microsoft.com/office/drawing/2014/main" id="{6D4E1598-9F77-81FE-18BB-44DAE9C1FD4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37</xdr:row>
      <xdr:rowOff>127000</xdr:rowOff>
    </xdr:to>
    <xdr:sp macro="" textlink="">
      <xdr:nvSpPr>
        <xdr:cNvPr id="313346" name="c" hidden="1">
          <a:extLst>
            <a:ext uri="{FF2B5EF4-FFF2-40B4-BE49-F238E27FC236}">
              <a16:creationId xmlns:a16="http://schemas.microsoft.com/office/drawing/2014/main" id="{6F75CA5D-3060-C39F-7C78-7333B09A9E9D}"/>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37</xdr:row>
      <xdr:rowOff>127000</xdr:rowOff>
    </xdr:to>
    <xdr:sp macro="" textlink="">
      <xdr:nvSpPr>
        <xdr:cNvPr id="2" name="AutoShape 2">
          <a:extLst>
            <a:ext uri="{FF2B5EF4-FFF2-40B4-BE49-F238E27FC236}">
              <a16:creationId xmlns:a16="http://schemas.microsoft.com/office/drawing/2014/main" id="{073D243F-B9BD-84BF-9422-C355E19F2B1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37</xdr:row>
      <xdr:rowOff>127000</xdr:rowOff>
    </xdr:to>
    <xdr:sp macro="" textlink="">
      <xdr:nvSpPr>
        <xdr:cNvPr id="3" name="AutoShape 2">
          <a:extLst>
            <a:ext uri="{FF2B5EF4-FFF2-40B4-BE49-F238E27FC236}">
              <a16:creationId xmlns:a16="http://schemas.microsoft.com/office/drawing/2014/main" id="{99AFF484-C111-B7F1-CE69-C27E48FAC79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8.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42</xdr:row>
      <xdr:rowOff>139700</xdr:rowOff>
    </xdr:to>
    <xdr:sp macro="" textlink="">
      <xdr:nvSpPr>
        <xdr:cNvPr id="314370" name="c" hidden="1">
          <a:extLst>
            <a:ext uri="{FF2B5EF4-FFF2-40B4-BE49-F238E27FC236}">
              <a16:creationId xmlns:a16="http://schemas.microsoft.com/office/drawing/2014/main" id="{86A7AA91-7A99-6033-4247-FC75417E7B88}"/>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42</xdr:row>
      <xdr:rowOff>139700</xdr:rowOff>
    </xdr:to>
    <xdr:sp macro="" textlink="">
      <xdr:nvSpPr>
        <xdr:cNvPr id="2" name="AutoShape 2">
          <a:extLst>
            <a:ext uri="{FF2B5EF4-FFF2-40B4-BE49-F238E27FC236}">
              <a16:creationId xmlns:a16="http://schemas.microsoft.com/office/drawing/2014/main" id="{BC81AA17-5920-34A4-CF9D-E90957E4ADE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42</xdr:row>
      <xdr:rowOff>139700</xdr:rowOff>
    </xdr:to>
    <xdr:sp macro="" textlink="">
      <xdr:nvSpPr>
        <xdr:cNvPr id="3" name="AutoShape 2">
          <a:extLst>
            <a:ext uri="{FF2B5EF4-FFF2-40B4-BE49-F238E27FC236}">
              <a16:creationId xmlns:a16="http://schemas.microsoft.com/office/drawing/2014/main" id="{845F865D-110D-0B76-240C-A65633BACF6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9.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315394" name="c" hidden="1">
          <a:extLst>
            <a:ext uri="{FF2B5EF4-FFF2-40B4-BE49-F238E27FC236}">
              <a16:creationId xmlns:a16="http://schemas.microsoft.com/office/drawing/2014/main" id="{116250C6-2C09-60AB-BE96-D7BD84972B8C}"/>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AC364B4E-AA34-AAD3-7EB1-298C0B61C14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D9CDB2B5-E443-EB25-6307-AACB0CB4A2A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0.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316418" name="c" hidden="1">
          <a:extLst>
            <a:ext uri="{FF2B5EF4-FFF2-40B4-BE49-F238E27FC236}">
              <a16:creationId xmlns:a16="http://schemas.microsoft.com/office/drawing/2014/main" id="{12A73E78-9119-D453-C064-8FAED1D3096D}"/>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170CBF2B-FE43-7F38-4771-0C1DBFA7326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319427F0-EAFA-2739-7175-543DC3FEC56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317442" name="c" hidden="1">
          <a:extLst>
            <a:ext uri="{FF2B5EF4-FFF2-40B4-BE49-F238E27FC236}">
              <a16:creationId xmlns:a16="http://schemas.microsoft.com/office/drawing/2014/main" id="{EF5DFE17-DF89-62EB-F82F-E8A2899B9CF1}"/>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9C535430-C363-00E4-71FE-D15847E0067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F50448F7-6730-F6E2-4B49-2101435EE7D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318466" name="c" hidden="1">
          <a:extLst>
            <a:ext uri="{FF2B5EF4-FFF2-40B4-BE49-F238E27FC236}">
              <a16:creationId xmlns:a16="http://schemas.microsoft.com/office/drawing/2014/main" id="{661672A3-59FB-D841-7661-5089AC8203A4}"/>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3894C89A-4ACD-03C9-56CA-82D9D9DBB50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79B7850E-C7D5-5812-0E2D-088AAD556E9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127000</xdr:rowOff>
    </xdr:to>
    <xdr:sp macro="" textlink="">
      <xdr:nvSpPr>
        <xdr:cNvPr id="319490" name="c" hidden="1">
          <a:extLst>
            <a:ext uri="{FF2B5EF4-FFF2-40B4-BE49-F238E27FC236}">
              <a16:creationId xmlns:a16="http://schemas.microsoft.com/office/drawing/2014/main" id="{B728037C-311E-A490-8CBE-2E2835016038}"/>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127000</xdr:rowOff>
    </xdr:to>
    <xdr:sp macro="" textlink="">
      <xdr:nvSpPr>
        <xdr:cNvPr id="2" name="AutoShape 2">
          <a:extLst>
            <a:ext uri="{FF2B5EF4-FFF2-40B4-BE49-F238E27FC236}">
              <a16:creationId xmlns:a16="http://schemas.microsoft.com/office/drawing/2014/main" id="{AC7E448D-7182-1430-1264-1E4724B92B6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127000</xdr:rowOff>
    </xdr:to>
    <xdr:sp macro="" textlink="">
      <xdr:nvSpPr>
        <xdr:cNvPr id="3" name="AutoShape 2">
          <a:extLst>
            <a:ext uri="{FF2B5EF4-FFF2-40B4-BE49-F238E27FC236}">
              <a16:creationId xmlns:a16="http://schemas.microsoft.com/office/drawing/2014/main" id="{2E6816FA-8CCF-E64F-67E5-EB3E33A62D5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4.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82550</xdr:rowOff>
    </xdr:to>
    <xdr:sp macro="" textlink="">
      <xdr:nvSpPr>
        <xdr:cNvPr id="320514" name="c" hidden="1">
          <a:extLst>
            <a:ext uri="{FF2B5EF4-FFF2-40B4-BE49-F238E27FC236}">
              <a16:creationId xmlns:a16="http://schemas.microsoft.com/office/drawing/2014/main" id="{F062A8E0-F9EE-1077-BD25-BCAB9DEE7BAE}"/>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82550</xdr:rowOff>
    </xdr:to>
    <xdr:sp macro="" textlink="">
      <xdr:nvSpPr>
        <xdr:cNvPr id="2" name="AutoShape 2">
          <a:extLst>
            <a:ext uri="{FF2B5EF4-FFF2-40B4-BE49-F238E27FC236}">
              <a16:creationId xmlns:a16="http://schemas.microsoft.com/office/drawing/2014/main" id="{8F48F3CA-1887-5387-181E-8CBE79365B4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82550</xdr:rowOff>
    </xdr:to>
    <xdr:sp macro="" textlink="">
      <xdr:nvSpPr>
        <xdr:cNvPr id="3" name="AutoShape 2">
          <a:extLst>
            <a:ext uri="{FF2B5EF4-FFF2-40B4-BE49-F238E27FC236}">
              <a16:creationId xmlns:a16="http://schemas.microsoft.com/office/drawing/2014/main" id="{CED44715-B363-D852-CD29-44BC1698F6E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177800</xdr:rowOff>
    </xdr:to>
    <xdr:sp macro="" textlink="">
      <xdr:nvSpPr>
        <xdr:cNvPr id="321538" name="c" hidden="1">
          <a:extLst>
            <a:ext uri="{FF2B5EF4-FFF2-40B4-BE49-F238E27FC236}">
              <a16:creationId xmlns:a16="http://schemas.microsoft.com/office/drawing/2014/main" id="{740D2FCD-189D-8E4B-3116-67C151A3D466}"/>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177800</xdr:rowOff>
    </xdr:to>
    <xdr:sp macro="" textlink="">
      <xdr:nvSpPr>
        <xdr:cNvPr id="2" name="AutoShape 2">
          <a:extLst>
            <a:ext uri="{FF2B5EF4-FFF2-40B4-BE49-F238E27FC236}">
              <a16:creationId xmlns:a16="http://schemas.microsoft.com/office/drawing/2014/main" id="{487F4A17-C450-E4AC-5D4E-6F37F4EE418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177800</xdr:rowOff>
    </xdr:to>
    <xdr:sp macro="" textlink="">
      <xdr:nvSpPr>
        <xdr:cNvPr id="3" name="AutoShape 2">
          <a:extLst>
            <a:ext uri="{FF2B5EF4-FFF2-40B4-BE49-F238E27FC236}">
              <a16:creationId xmlns:a16="http://schemas.microsoft.com/office/drawing/2014/main" id="{DF920591-11BF-4AAE-28BA-1C65D1CD764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6.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82550</xdr:rowOff>
    </xdr:to>
    <xdr:sp macro="" textlink="">
      <xdr:nvSpPr>
        <xdr:cNvPr id="322562" name="c" hidden="1">
          <a:extLst>
            <a:ext uri="{FF2B5EF4-FFF2-40B4-BE49-F238E27FC236}">
              <a16:creationId xmlns:a16="http://schemas.microsoft.com/office/drawing/2014/main" id="{185109D9-0D5A-32BC-0E5A-406445929408}"/>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82550</xdr:rowOff>
    </xdr:to>
    <xdr:sp macro="" textlink="">
      <xdr:nvSpPr>
        <xdr:cNvPr id="2" name="AutoShape 2">
          <a:extLst>
            <a:ext uri="{FF2B5EF4-FFF2-40B4-BE49-F238E27FC236}">
              <a16:creationId xmlns:a16="http://schemas.microsoft.com/office/drawing/2014/main" id="{8AEA6E59-B8A0-59DF-6403-F4251CB15AE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82550</xdr:rowOff>
    </xdr:to>
    <xdr:sp macro="" textlink="">
      <xdr:nvSpPr>
        <xdr:cNvPr id="3" name="AutoShape 2">
          <a:extLst>
            <a:ext uri="{FF2B5EF4-FFF2-40B4-BE49-F238E27FC236}">
              <a16:creationId xmlns:a16="http://schemas.microsoft.com/office/drawing/2014/main" id="{39F48D20-83FD-CB10-4E1B-BC9D2D36498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82550</xdr:rowOff>
    </xdr:to>
    <xdr:sp macro="" textlink="">
      <xdr:nvSpPr>
        <xdr:cNvPr id="323586" name="c" hidden="1">
          <a:extLst>
            <a:ext uri="{FF2B5EF4-FFF2-40B4-BE49-F238E27FC236}">
              <a16:creationId xmlns:a16="http://schemas.microsoft.com/office/drawing/2014/main" id="{1679EB98-A47B-096B-52C0-05F4C0DEEE04}"/>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82550</xdr:rowOff>
    </xdr:to>
    <xdr:sp macro="" textlink="">
      <xdr:nvSpPr>
        <xdr:cNvPr id="2" name="AutoShape 2">
          <a:extLst>
            <a:ext uri="{FF2B5EF4-FFF2-40B4-BE49-F238E27FC236}">
              <a16:creationId xmlns:a16="http://schemas.microsoft.com/office/drawing/2014/main" id="{F83D7B63-80B9-B2A2-8A0B-6AE66695A52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82550</xdr:rowOff>
    </xdr:to>
    <xdr:sp macro="" textlink="">
      <xdr:nvSpPr>
        <xdr:cNvPr id="3" name="AutoShape 2">
          <a:extLst>
            <a:ext uri="{FF2B5EF4-FFF2-40B4-BE49-F238E27FC236}">
              <a16:creationId xmlns:a16="http://schemas.microsoft.com/office/drawing/2014/main" id="{A6930FB0-89BC-D326-5080-822FB69ED8C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8.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127000</xdr:rowOff>
    </xdr:to>
    <xdr:sp macro="" textlink="">
      <xdr:nvSpPr>
        <xdr:cNvPr id="324610" name="c" hidden="1">
          <a:extLst>
            <a:ext uri="{FF2B5EF4-FFF2-40B4-BE49-F238E27FC236}">
              <a16:creationId xmlns:a16="http://schemas.microsoft.com/office/drawing/2014/main" id="{F13BC0EB-BF60-E62A-E41B-1367E3237C6C}"/>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127000</xdr:rowOff>
    </xdr:to>
    <xdr:sp macro="" textlink="">
      <xdr:nvSpPr>
        <xdr:cNvPr id="2" name="AutoShape 2">
          <a:extLst>
            <a:ext uri="{FF2B5EF4-FFF2-40B4-BE49-F238E27FC236}">
              <a16:creationId xmlns:a16="http://schemas.microsoft.com/office/drawing/2014/main" id="{12F11D11-A806-8362-58BC-5E9890A1B9B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127000</xdr:rowOff>
    </xdr:to>
    <xdr:sp macro="" textlink="">
      <xdr:nvSpPr>
        <xdr:cNvPr id="3" name="AutoShape 2">
          <a:extLst>
            <a:ext uri="{FF2B5EF4-FFF2-40B4-BE49-F238E27FC236}">
              <a16:creationId xmlns:a16="http://schemas.microsoft.com/office/drawing/2014/main" id="{0C6F2B13-43BF-5FB2-56D0-BC36D86FD84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9.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38100</xdr:rowOff>
    </xdr:to>
    <xdr:sp macro="" textlink="">
      <xdr:nvSpPr>
        <xdr:cNvPr id="325634" name="c" hidden="1">
          <a:extLst>
            <a:ext uri="{FF2B5EF4-FFF2-40B4-BE49-F238E27FC236}">
              <a16:creationId xmlns:a16="http://schemas.microsoft.com/office/drawing/2014/main" id="{9953BFB5-5E59-1DDC-85B4-A7438A7EBC72}"/>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38100</xdr:rowOff>
    </xdr:to>
    <xdr:sp macro="" textlink="">
      <xdr:nvSpPr>
        <xdr:cNvPr id="2" name="AutoShape 2">
          <a:extLst>
            <a:ext uri="{FF2B5EF4-FFF2-40B4-BE49-F238E27FC236}">
              <a16:creationId xmlns:a16="http://schemas.microsoft.com/office/drawing/2014/main" id="{16E7AB63-453F-6C1F-DA3D-B983B74E5DA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38100</xdr:rowOff>
    </xdr:to>
    <xdr:sp macro="" textlink="">
      <xdr:nvSpPr>
        <xdr:cNvPr id="3" name="AutoShape 2">
          <a:extLst>
            <a:ext uri="{FF2B5EF4-FFF2-40B4-BE49-F238E27FC236}">
              <a16:creationId xmlns:a16="http://schemas.microsoft.com/office/drawing/2014/main" id="{86CAF067-7FB2-578A-6339-E9329021153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0.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133350</xdr:rowOff>
    </xdr:to>
    <xdr:sp macro="" textlink="">
      <xdr:nvSpPr>
        <xdr:cNvPr id="326658" name="c" hidden="1">
          <a:extLst>
            <a:ext uri="{FF2B5EF4-FFF2-40B4-BE49-F238E27FC236}">
              <a16:creationId xmlns:a16="http://schemas.microsoft.com/office/drawing/2014/main" id="{3AF37C8B-E517-B226-A6C4-2D9A172D89C1}"/>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133350</xdr:rowOff>
    </xdr:to>
    <xdr:sp macro="" textlink="">
      <xdr:nvSpPr>
        <xdr:cNvPr id="2" name="AutoShape 2">
          <a:extLst>
            <a:ext uri="{FF2B5EF4-FFF2-40B4-BE49-F238E27FC236}">
              <a16:creationId xmlns:a16="http://schemas.microsoft.com/office/drawing/2014/main" id="{E03FE15E-3742-7BA7-CAD0-AC26A97E943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133350</xdr:rowOff>
    </xdr:to>
    <xdr:sp macro="" textlink="">
      <xdr:nvSpPr>
        <xdr:cNvPr id="3" name="AutoShape 2">
          <a:extLst>
            <a:ext uri="{FF2B5EF4-FFF2-40B4-BE49-F238E27FC236}">
              <a16:creationId xmlns:a16="http://schemas.microsoft.com/office/drawing/2014/main" id="{2A0A2D20-6D07-01AF-8B97-D15C53E32A0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38</xdr:row>
      <xdr:rowOff>120650</xdr:rowOff>
    </xdr:to>
    <xdr:sp macro="" textlink="">
      <xdr:nvSpPr>
        <xdr:cNvPr id="327682" name="c" hidden="1">
          <a:extLst>
            <a:ext uri="{FF2B5EF4-FFF2-40B4-BE49-F238E27FC236}">
              <a16:creationId xmlns:a16="http://schemas.microsoft.com/office/drawing/2014/main" id="{D65510E7-190A-62A7-B245-95E3628F8C6A}"/>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38</xdr:row>
      <xdr:rowOff>120650</xdr:rowOff>
    </xdr:to>
    <xdr:sp macro="" textlink="">
      <xdr:nvSpPr>
        <xdr:cNvPr id="2" name="AutoShape 2">
          <a:extLst>
            <a:ext uri="{FF2B5EF4-FFF2-40B4-BE49-F238E27FC236}">
              <a16:creationId xmlns:a16="http://schemas.microsoft.com/office/drawing/2014/main" id="{52D40C06-DE45-9140-A83C-87F8B4BE322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38</xdr:row>
      <xdr:rowOff>120650</xdr:rowOff>
    </xdr:to>
    <xdr:sp macro="" textlink="">
      <xdr:nvSpPr>
        <xdr:cNvPr id="3" name="AutoShape 2">
          <a:extLst>
            <a:ext uri="{FF2B5EF4-FFF2-40B4-BE49-F238E27FC236}">
              <a16:creationId xmlns:a16="http://schemas.microsoft.com/office/drawing/2014/main" id="{913D8F61-2F20-4E93-75B9-F361C229A14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38100</xdr:rowOff>
    </xdr:to>
    <xdr:sp macro="" textlink="">
      <xdr:nvSpPr>
        <xdr:cNvPr id="328706" name="c" hidden="1">
          <a:extLst>
            <a:ext uri="{FF2B5EF4-FFF2-40B4-BE49-F238E27FC236}">
              <a16:creationId xmlns:a16="http://schemas.microsoft.com/office/drawing/2014/main" id="{A40D1358-4193-15BA-E467-DC218B278E0C}"/>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38100</xdr:rowOff>
    </xdr:to>
    <xdr:sp macro="" textlink="">
      <xdr:nvSpPr>
        <xdr:cNvPr id="2" name="AutoShape 2">
          <a:extLst>
            <a:ext uri="{FF2B5EF4-FFF2-40B4-BE49-F238E27FC236}">
              <a16:creationId xmlns:a16="http://schemas.microsoft.com/office/drawing/2014/main" id="{805345F1-5B8B-7957-7047-3345EC22F8F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38100</xdr:rowOff>
    </xdr:to>
    <xdr:sp macro="" textlink="">
      <xdr:nvSpPr>
        <xdr:cNvPr id="3" name="AutoShape 2">
          <a:extLst>
            <a:ext uri="{FF2B5EF4-FFF2-40B4-BE49-F238E27FC236}">
              <a16:creationId xmlns:a16="http://schemas.microsoft.com/office/drawing/2014/main" id="{DE5BDD7E-6F3D-14D3-9546-D76F273D594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82550</xdr:rowOff>
    </xdr:to>
    <xdr:sp macro="" textlink="">
      <xdr:nvSpPr>
        <xdr:cNvPr id="329730" name="c" hidden="1">
          <a:extLst>
            <a:ext uri="{FF2B5EF4-FFF2-40B4-BE49-F238E27FC236}">
              <a16:creationId xmlns:a16="http://schemas.microsoft.com/office/drawing/2014/main" id="{8FCC3666-D870-BD48-E158-97A7AE2E5BE2}"/>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82550</xdr:rowOff>
    </xdr:to>
    <xdr:sp macro="" textlink="">
      <xdr:nvSpPr>
        <xdr:cNvPr id="2" name="AutoShape 2">
          <a:extLst>
            <a:ext uri="{FF2B5EF4-FFF2-40B4-BE49-F238E27FC236}">
              <a16:creationId xmlns:a16="http://schemas.microsoft.com/office/drawing/2014/main" id="{B48D653E-973F-2753-E085-50E380B012F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82550</xdr:rowOff>
    </xdr:to>
    <xdr:sp macro="" textlink="">
      <xdr:nvSpPr>
        <xdr:cNvPr id="3" name="AutoShape 2">
          <a:extLst>
            <a:ext uri="{FF2B5EF4-FFF2-40B4-BE49-F238E27FC236}">
              <a16:creationId xmlns:a16="http://schemas.microsoft.com/office/drawing/2014/main" id="{02D88737-4796-71AD-5B1F-0B9B73ECF19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4.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82550</xdr:rowOff>
    </xdr:to>
    <xdr:sp macro="" textlink="">
      <xdr:nvSpPr>
        <xdr:cNvPr id="330754" name="c" hidden="1">
          <a:extLst>
            <a:ext uri="{FF2B5EF4-FFF2-40B4-BE49-F238E27FC236}">
              <a16:creationId xmlns:a16="http://schemas.microsoft.com/office/drawing/2014/main" id="{73E2EB9B-E95B-B1E1-B9BA-914017200E32}"/>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82550</xdr:rowOff>
    </xdr:to>
    <xdr:sp macro="" textlink="">
      <xdr:nvSpPr>
        <xdr:cNvPr id="2" name="AutoShape 2">
          <a:extLst>
            <a:ext uri="{FF2B5EF4-FFF2-40B4-BE49-F238E27FC236}">
              <a16:creationId xmlns:a16="http://schemas.microsoft.com/office/drawing/2014/main" id="{F1A53962-E780-8AF5-9F1F-CA43FC9E473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82550</xdr:rowOff>
    </xdr:to>
    <xdr:sp macro="" textlink="">
      <xdr:nvSpPr>
        <xdr:cNvPr id="3" name="AutoShape 2">
          <a:extLst>
            <a:ext uri="{FF2B5EF4-FFF2-40B4-BE49-F238E27FC236}">
              <a16:creationId xmlns:a16="http://schemas.microsoft.com/office/drawing/2014/main" id="{EEB0D8B3-15BB-5C34-3C95-E24583B58E8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38100</xdr:rowOff>
    </xdr:to>
    <xdr:sp macro="" textlink="">
      <xdr:nvSpPr>
        <xdr:cNvPr id="331778" name="c" hidden="1">
          <a:extLst>
            <a:ext uri="{FF2B5EF4-FFF2-40B4-BE49-F238E27FC236}">
              <a16:creationId xmlns:a16="http://schemas.microsoft.com/office/drawing/2014/main" id="{A89B4D25-367B-B7C0-E4E9-EA67E61260E7}"/>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38100</xdr:rowOff>
    </xdr:to>
    <xdr:sp macro="" textlink="">
      <xdr:nvSpPr>
        <xdr:cNvPr id="2" name="AutoShape 2">
          <a:extLst>
            <a:ext uri="{FF2B5EF4-FFF2-40B4-BE49-F238E27FC236}">
              <a16:creationId xmlns:a16="http://schemas.microsoft.com/office/drawing/2014/main" id="{2B8C104D-A427-BEFE-D1E7-715AB5E5DFE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38100</xdr:rowOff>
    </xdr:to>
    <xdr:sp macro="" textlink="">
      <xdr:nvSpPr>
        <xdr:cNvPr id="3" name="AutoShape 2">
          <a:extLst>
            <a:ext uri="{FF2B5EF4-FFF2-40B4-BE49-F238E27FC236}">
              <a16:creationId xmlns:a16="http://schemas.microsoft.com/office/drawing/2014/main" id="{0A3A6CF9-99DE-A71F-2876-EFC5B9408B2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6.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38</xdr:row>
      <xdr:rowOff>165100</xdr:rowOff>
    </xdr:to>
    <xdr:sp macro="" textlink="">
      <xdr:nvSpPr>
        <xdr:cNvPr id="332802" name="c" hidden="1">
          <a:extLst>
            <a:ext uri="{FF2B5EF4-FFF2-40B4-BE49-F238E27FC236}">
              <a16:creationId xmlns:a16="http://schemas.microsoft.com/office/drawing/2014/main" id="{63E2DEAB-0AC8-8AEB-DC46-AD851AED0B8A}"/>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38</xdr:row>
      <xdr:rowOff>165100</xdr:rowOff>
    </xdr:to>
    <xdr:sp macro="" textlink="">
      <xdr:nvSpPr>
        <xdr:cNvPr id="2" name="AutoShape 2">
          <a:extLst>
            <a:ext uri="{FF2B5EF4-FFF2-40B4-BE49-F238E27FC236}">
              <a16:creationId xmlns:a16="http://schemas.microsoft.com/office/drawing/2014/main" id="{53FA98B9-9C13-2C54-654F-D0DE28B4069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38</xdr:row>
      <xdr:rowOff>165100</xdr:rowOff>
    </xdr:to>
    <xdr:sp macro="" textlink="">
      <xdr:nvSpPr>
        <xdr:cNvPr id="3" name="AutoShape 2">
          <a:extLst>
            <a:ext uri="{FF2B5EF4-FFF2-40B4-BE49-F238E27FC236}">
              <a16:creationId xmlns:a16="http://schemas.microsoft.com/office/drawing/2014/main" id="{AED43A84-DB31-23C1-649D-1514EF8DE08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333826" name="c" hidden="1">
          <a:extLst>
            <a:ext uri="{FF2B5EF4-FFF2-40B4-BE49-F238E27FC236}">
              <a16:creationId xmlns:a16="http://schemas.microsoft.com/office/drawing/2014/main" id="{FC03DAA6-DF19-F65A-4435-B8FEAF714D0B}"/>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E61062DD-EFB9-1064-26CC-3C7B7798C4D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0141EA79-B3A8-F65A-9184-C3113C331A6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8.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334850" name="c" hidden="1">
          <a:extLst>
            <a:ext uri="{FF2B5EF4-FFF2-40B4-BE49-F238E27FC236}">
              <a16:creationId xmlns:a16="http://schemas.microsoft.com/office/drawing/2014/main" id="{D2701A6E-1969-D6D9-70E1-A8469BA97151}"/>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5F487FDA-A1F6-1922-6250-3660D8792EA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8BE21BD9-914D-60A1-B66B-1EAD77B90D8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9.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335874" name="c" hidden="1">
          <a:extLst>
            <a:ext uri="{FF2B5EF4-FFF2-40B4-BE49-F238E27FC236}">
              <a16:creationId xmlns:a16="http://schemas.microsoft.com/office/drawing/2014/main" id="{D324E86A-D6DC-94F2-26A3-B5CEDB2CEE7A}"/>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030A5538-F16F-F203-1D0C-476AFB41F58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CEF1D12B-7A2B-E168-C026-08AB7320732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0.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31750</xdr:rowOff>
    </xdr:to>
    <xdr:sp macro="" textlink="">
      <xdr:nvSpPr>
        <xdr:cNvPr id="336899" name="c" hidden="1">
          <a:extLst>
            <a:ext uri="{FF2B5EF4-FFF2-40B4-BE49-F238E27FC236}">
              <a16:creationId xmlns:a16="http://schemas.microsoft.com/office/drawing/2014/main" id="{01FBB1A1-7495-7B7A-D5E1-4DCCE87BAEE2}"/>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31750</xdr:rowOff>
    </xdr:to>
    <xdr:sp macro="" textlink="">
      <xdr:nvSpPr>
        <xdr:cNvPr id="2" name="AutoShape 3">
          <a:extLst>
            <a:ext uri="{FF2B5EF4-FFF2-40B4-BE49-F238E27FC236}">
              <a16:creationId xmlns:a16="http://schemas.microsoft.com/office/drawing/2014/main" id="{28E01190-9CA3-2B14-BD7B-4C3DA3D678F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31750</xdr:rowOff>
    </xdr:to>
    <xdr:sp macro="" textlink="">
      <xdr:nvSpPr>
        <xdr:cNvPr id="3" name="AutoShape 3">
          <a:extLst>
            <a:ext uri="{FF2B5EF4-FFF2-40B4-BE49-F238E27FC236}">
              <a16:creationId xmlns:a16="http://schemas.microsoft.com/office/drawing/2014/main" id="{0D4D3577-0603-D90F-2DA4-20301C09737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76200</xdr:rowOff>
    </xdr:to>
    <xdr:sp macro="" textlink="">
      <xdr:nvSpPr>
        <xdr:cNvPr id="337923" name="c" hidden="1">
          <a:extLst>
            <a:ext uri="{FF2B5EF4-FFF2-40B4-BE49-F238E27FC236}">
              <a16:creationId xmlns:a16="http://schemas.microsoft.com/office/drawing/2014/main" id="{6DDE0B3D-5EA4-4D08-6CE1-42EB645DD209}"/>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76200</xdr:rowOff>
    </xdr:to>
    <xdr:sp macro="" textlink="">
      <xdr:nvSpPr>
        <xdr:cNvPr id="2" name="AutoShape 3">
          <a:extLst>
            <a:ext uri="{FF2B5EF4-FFF2-40B4-BE49-F238E27FC236}">
              <a16:creationId xmlns:a16="http://schemas.microsoft.com/office/drawing/2014/main" id="{1A7DF0A4-B2EA-6F46-01CA-340A4F4C3C6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76200</xdr:rowOff>
    </xdr:to>
    <xdr:sp macro="" textlink="">
      <xdr:nvSpPr>
        <xdr:cNvPr id="3" name="AutoShape 3">
          <a:extLst>
            <a:ext uri="{FF2B5EF4-FFF2-40B4-BE49-F238E27FC236}">
              <a16:creationId xmlns:a16="http://schemas.microsoft.com/office/drawing/2014/main" id="{F7F6808F-74E7-93C0-3B9A-C986CA8A062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127000</xdr:rowOff>
    </xdr:to>
    <xdr:sp macro="" textlink="">
      <xdr:nvSpPr>
        <xdr:cNvPr id="338946" name="c" hidden="1">
          <a:extLst>
            <a:ext uri="{FF2B5EF4-FFF2-40B4-BE49-F238E27FC236}">
              <a16:creationId xmlns:a16="http://schemas.microsoft.com/office/drawing/2014/main" id="{83ECF22C-E57A-C234-A0BB-D38236B22B06}"/>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127000</xdr:rowOff>
    </xdr:to>
    <xdr:sp macro="" textlink="">
      <xdr:nvSpPr>
        <xdr:cNvPr id="2" name="AutoShape 2">
          <a:extLst>
            <a:ext uri="{FF2B5EF4-FFF2-40B4-BE49-F238E27FC236}">
              <a16:creationId xmlns:a16="http://schemas.microsoft.com/office/drawing/2014/main" id="{C9FED4EB-ED87-9D42-7533-8329B053283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127000</xdr:rowOff>
    </xdr:to>
    <xdr:sp macro="" textlink="">
      <xdr:nvSpPr>
        <xdr:cNvPr id="3" name="AutoShape 2">
          <a:extLst>
            <a:ext uri="{FF2B5EF4-FFF2-40B4-BE49-F238E27FC236}">
              <a16:creationId xmlns:a16="http://schemas.microsoft.com/office/drawing/2014/main" id="{5869559F-1FD8-9DA4-126D-73AD155333E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171450</xdr:rowOff>
    </xdr:to>
    <xdr:sp macro="" textlink="">
      <xdr:nvSpPr>
        <xdr:cNvPr id="339970" name="c" hidden="1">
          <a:extLst>
            <a:ext uri="{FF2B5EF4-FFF2-40B4-BE49-F238E27FC236}">
              <a16:creationId xmlns:a16="http://schemas.microsoft.com/office/drawing/2014/main" id="{C3D428A5-AE2A-7EEF-05B6-E1E072178B0F}"/>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171450</xdr:rowOff>
    </xdr:to>
    <xdr:sp macro="" textlink="">
      <xdr:nvSpPr>
        <xdr:cNvPr id="2" name="AutoShape 2">
          <a:extLst>
            <a:ext uri="{FF2B5EF4-FFF2-40B4-BE49-F238E27FC236}">
              <a16:creationId xmlns:a16="http://schemas.microsoft.com/office/drawing/2014/main" id="{0735A375-301E-F7FC-EAA8-90C6F44A24F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171450</xdr:rowOff>
    </xdr:to>
    <xdr:sp macro="" textlink="">
      <xdr:nvSpPr>
        <xdr:cNvPr id="3" name="AutoShape 2">
          <a:extLst>
            <a:ext uri="{FF2B5EF4-FFF2-40B4-BE49-F238E27FC236}">
              <a16:creationId xmlns:a16="http://schemas.microsoft.com/office/drawing/2014/main" id="{5E61AD07-8C8D-48B8-18FC-28AD656D389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4.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36</xdr:row>
      <xdr:rowOff>88900</xdr:rowOff>
    </xdr:to>
    <xdr:sp macro="" textlink="">
      <xdr:nvSpPr>
        <xdr:cNvPr id="340994" name="c" hidden="1">
          <a:extLst>
            <a:ext uri="{FF2B5EF4-FFF2-40B4-BE49-F238E27FC236}">
              <a16:creationId xmlns:a16="http://schemas.microsoft.com/office/drawing/2014/main" id="{2134C55F-5F74-645B-15C7-55BDEB4BB3CB}"/>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36</xdr:row>
      <xdr:rowOff>88900</xdr:rowOff>
    </xdr:to>
    <xdr:sp macro="" textlink="">
      <xdr:nvSpPr>
        <xdr:cNvPr id="2" name="AutoShape 2">
          <a:extLst>
            <a:ext uri="{FF2B5EF4-FFF2-40B4-BE49-F238E27FC236}">
              <a16:creationId xmlns:a16="http://schemas.microsoft.com/office/drawing/2014/main" id="{8318B2EB-5035-BD6B-55F8-DD904328647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36</xdr:row>
      <xdr:rowOff>88900</xdr:rowOff>
    </xdr:to>
    <xdr:sp macro="" textlink="">
      <xdr:nvSpPr>
        <xdr:cNvPr id="3" name="AutoShape 2">
          <a:extLst>
            <a:ext uri="{FF2B5EF4-FFF2-40B4-BE49-F238E27FC236}">
              <a16:creationId xmlns:a16="http://schemas.microsoft.com/office/drawing/2014/main" id="{2E3FA9B0-D8BF-FC00-B936-3C909CE5670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36</xdr:row>
      <xdr:rowOff>44450</xdr:rowOff>
    </xdr:to>
    <xdr:sp macro="" textlink="">
      <xdr:nvSpPr>
        <xdr:cNvPr id="342018" name="c" hidden="1">
          <a:extLst>
            <a:ext uri="{FF2B5EF4-FFF2-40B4-BE49-F238E27FC236}">
              <a16:creationId xmlns:a16="http://schemas.microsoft.com/office/drawing/2014/main" id="{FD843C88-BB32-0D10-BF23-B8D9F7016A25}"/>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36</xdr:row>
      <xdr:rowOff>44450</xdr:rowOff>
    </xdr:to>
    <xdr:sp macro="" textlink="">
      <xdr:nvSpPr>
        <xdr:cNvPr id="2" name="AutoShape 2">
          <a:extLst>
            <a:ext uri="{FF2B5EF4-FFF2-40B4-BE49-F238E27FC236}">
              <a16:creationId xmlns:a16="http://schemas.microsoft.com/office/drawing/2014/main" id="{01D6A4D5-5602-6327-32C7-B81C65923C4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36</xdr:row>
      <xdr:rowOff>44450</xdr:rowOff>
    </xdr:to>
    <xdr:sp macro="" textlink="">
      <xdr:nvSpPr>
        <xdr:cNvPr id="3" name="AutoShape 2">
          <a:extLst>
            <a:ext uri="{FF2B5EF4-FFF2-40B4-BE49-F238E27FC236}">
              <a16:creationId xmlns:a16="http://schemas.microsoft.com/office/drawing/2014/main" id="{0724E546-962E-7840-021C-B49FC659370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0.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1.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2.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3.vml"/><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3" Type="http://schemas.openxmlformats.org/officeDocument/2006/relationships/comments" Target="../comments34.xml"/><Relationship Id="rId2" Type="http://schemas.openxmlformats.org/officeDocument/2006/relationships/vmlDrawing" Target="../drawings/vmlDrawing34.vml"/><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3" Type="http://schemas.openxmlformats.org/officeDocument/2006/relationships/comments" Target="../comments35.xml"/><Relationship Id="rId2" Type="http://schemas.openxmlformats.org/officeDocument/2006/relationships/vmlDrawing" Target="../drawings/vmlDrawing35.vml"/><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3" Type="http://schemas.openxmlformats.org/officeDocument/2006/relationships/comments" Target="../comments36.xml"/><Relationship Id="rId2" Type="http://schemas.openxmlformats.org/officeDocument/2006/relationships/vmlDrawing" Target="../drawings/vmlDrawing36.vml"/><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3" Type="http://schemas.openxmlformats.org/officeDocument/2006/relationships/comments" Target="../comments37.xml"/><Relationship Id="rId2" Type="http://schemas.openxmlformats.org/officeDocument/2006/relationships/vmlDrawing" Target="../drawings/vmlDrawing37.vml"/><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3" Type="http://schemas.openxmlformats.org/officeDocument/2006/relationships/comments" Target="../comments38.xml"/><Relationship Id="rId2" Type="http://schemas.openxmlformats.org/officeDocument/2006/relationships/vmlDrawing" Target="../drawings/vmlDrawing38.vml"/><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3" Type="http://schemas.openxmlformats.org/officeDocument/2006/relationships/comments" Target="../comments39.xml"/><Relationship Id="rId2" Type="http://schemas.openxmlformats.org/officeDocument/2006/relationships/vmlDrawing" Target="../drawings/vmlDrawing39.vml"/><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3" Type="http://schemas.openxmlformats.org/officeDocument/2006/relationships/comments" Target="../comments40.xml"/><Relationship Id="rId2" Type="http://schemas.openxmlformats.org/officeDocument/2006/relationships/vmlDrawing" Target="../drawings/vmlDrawing40.vml"/><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3" Type="http://schemas.openxmlformats.org/officeDocument/2006/relationships/comments" Target="../comments41.xml"/><Relationship Id="rId2" Type="http://schemas.openxmlformats.org/officeDocument/2006/relationships/vmlDrawing" Target="../drawings/vmlDrawing41.vml"/><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3" Type="http://schemas.openxmlformats.org/officeDocument/2006/relationships/comments" Target="../comments42.xml"/><Relationship Id="rId2" Type="http://schemas.openxmlformats.org/officeDocument/2006/relationships/vmlDrawing" Target="../drawings/vmlDrawing42.vml"/><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3" Type="http://schemas.openxmlformats.org/officeDocument/2006/relationships/comments" Target="../comments43.xml"/><Relationship Id="rId2" Type="http://schemas.openxmlformats.org/officeDocument/2006/relationships/vmlDrawing" Target="../drawings/vmlDrawing43.vml"/><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3" Type="http://schemas.openxmlformats.org/officeDocument/2006/relationships/comments" Target="../comments44.xml"/><Relationship Id="rId2" Type="http://schemas.openxmlformats.org/officeDocument/2006/relationships/vmlDrawing" Target="../drawings/vmlDrawing44.vml"/><Relationship Id="rId1"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3" Type="http://schemas.openxmlformats.org/officeDocument/2006/relationships/comments" Target="../comments45.xml"/><Relationship Id="rId2" Type="http://schemas.openxmlformats.org/officeDocument/2006/relationships/vmlDrawing" Target="../drawings/vmlDrawing45.vml"/><Relationship Id="rId1"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3" Type="http://schemas.openxmlformats.org/officeDocument/2006/relationships/comments" Target="../comments46.xml"/><Relationship Id="rId2" Type="http://schemas.openxmlformats.org/officeDocument/2006/relationships/vmlDrawing" Target="../drawings/vmlDrawing46.vml"/><Relationship Id="rId1" Type="http://schemas.openxmlformats.org/officeDocument/2006/relationships/drawing" Target="../drawings/drawing47.xml"/></Relationships>
</file>

<file path=xl/worksheets/_rels/sheet49.xml.rels><?xml version="1.0" encoding="UTF-8" standalone="yes"?>
<Relationships xmlns="http://schemas.openxmlformats.org/package/2006/relationships"><Relationship Id="rId3" Type="http://schemas.openxmlformats.org/officeDocument/2006/relationships/comments" Target="../comments47.xml"/><Relationship Id="rId2" Type="http://schemas.openxmlformats.org/officeDocument/2006/relationships/vmlDrawing" Target="../drawings/vmlDrawing47.vml"/><Relationship Id="rId1" Type="http://schemas.openxmlformats.org/officeDocument/2006/relationships/drawing" Target="../drawings/drawing48.xml"/></Relationships>
</file>

<file path=xl/worksheets/_rels/sheet50.xml.rels><?xml version="1.0" encoding="UTF-8" standalone="yes"?>
<Relationships xmlns="http://schemas.openxmlformats.org/package/2006/relationships"><Relationship Id="rId3" Type="http://schemas.openxmlformats.org/officeDocument/2006/relationships/comments" Target="../comments48.xml"/><Relationship Id="rId2" Type="http://schemas.openxmlformats.org/officeDocument/2006/relationships/vmlDrawing" Target="../drawings/vmlDrawing48.vml"/><Relationship Id="rId1" Type="http://schemas.openxmlformats.org/officeDocument/2006/relationships/drawing" Target="../drawings/drawing49.xml"/></Relationships>
</file>

<file path=xl/worksheets/_rels/sheet51.xml.rels><?xml version="1.0" encoding="UTF-8" standalone="yes"?>
<Relationships xmlns="http://schemas.openxmlformats.org/package/2006/relationships"><Relationship Id="rId3" Type="http://schemas.openxmlformats.org/officeDocument/2006/relationships/comments" Target="../comments49.xml"/><Relationship Id="rId2" Type="http://schemas.openxmlformats.org/officeDocument/2006/relationships/vmlDrawing" Target="../drawings/vmlDrawing49.vml"/><Relationship Id="rId1" Type="http://schemas.openxmlformats.org/officeDocument/2006/relationships/drawing" Target="../drawings/drawing50.xml"/></Relationships>
</file>

<file path=xl/worksheets/_rels/sheet52.xml.rels><?xml version="1.0" encoding="UTF-8" standalone="yes"?>
<Relationships xmlns="http://schemas.openxmlformats.org/package/2006/relationships"><Relationship Id="rId3" Type="http://schemas.openxmlformats.org/officeDocument/2006/relationships/comments" Target="../comments50.xml"/><Relationship Id="rId2" Type="http://schemas.openxmlformats.org/officeDocument/2006/relationships/vmlDrawing" Target="../drawings/vmlDrawing50.vml"/><Relationship Id="rId1" Type="http://schemas.openxmlformats.org/officeDocument/2006/relationships/drawing" Target="../drawings/drawing51.xml"/></Relationships>
</file>

<file path=xl/worksheets/_rels/sheet53.xml.rels><?xml version="1.0" encoding="UTF-8" standalone="yes"?>
<Relationships xmlns="http://schemas.openxmlformats.org/package/2006/relationships"><Relationship Id="rId3" Type="http://schemas.openxmlformats.org/officeDocument/2006/relationships/comments" Target="../comments51.xml"/><Relationship Id="rId2" Type="http://schemas.openxmlformats.org/officeDocument/2006/relationships/vmlDrawing" Target="../drawings/vmlDrawing51.vml"/><Relationship Id="rId1" Type="http://schemas.openxmlformats.org/officeDocument/2006/relationships/drawing" Target="../drawings/drawing52.xml"/></Relationships>
</file>

<file path=xl/worksheets/_rels/sheet54.xml.rels><?xml version="1.0" encoding="UTF-8" standalone="yes"?>
<Relationships xmlns="http://schemas.openxmlformats.org/package/2006/relationships"><Relationship Id="rId3" Type="http://schemas.openxmlformats.org/officeDocument/2006/relationships/comments" Target="../comments52.xml"/><Relationship Id="rId2" Type="http://schemas.openxmlformats.org/officeDocument/2006/relationships/vmlDrawing" Target="../drawings/vmlDrawing52.vml"/><Relationship Id="rId1" Type="http://schemas.openxmlformats.org/officeDocument/2006/relationships/drawing" Target="../drawings/drawing53.xml"/></Relationships>
</file>

<file path=xl/worksheets/_rels/sheet55.xml.rels><?xml version="1.0" encoding="UTF-8" standalone="yes"?>
<Relationships xmlns="http://schemas.openxmlformats.org/package/2006/relationships"><Relationship Id="rId3" Type="http://schemas.openxmlformats.org/officeDocument/2006/relationships/comments" Target="../comments53.xml"/><Relationship Id="rId2" Type="http://schemas.openxmlformats.org/officeDocument/2006/relationships/vmlDrawing" Target="../drawings/vmlDrawing53.vml"/><Relationship Id="rId1" Type="http://schemas.openxmlformats.org/officeDocument/2006/relationships/drawing" Target="../drawings/drawing54.xml"/></Relationships>
</file>

<file path=xl/worksheets/_rels/sheet56.xml.rels><?xml version="1.0" encoding="UTF-8" standalone="yes"?>
<Relationships xmlns="http://schemas.openxmlformats.org/package/2006/relationships"><Relationship Id="rId3" Type="http://schemas.openxmlformats.org/officeDocument/2006/relationships/comments" Target="../comments54.xml"/><Relationship Id="rId2" Type="http://schemas.openxmlformats.org/officeDocument/2006/relationships/vmlDrawing" Target="../drawings/vmlDrawing54.vml"/><Relationship Id="rId1" Type="http://schemas.openxmlformats.org/officeDocument/2006/relationships/drawing" Target="../drawings/drawing55.xml"/></Relationships>
</file>

<file path=xl/worksheets/_rels/sheet57.xml.rels><?xml version="1.0" encoding="UTF-8" standalone="yes"?>
<Relationships xmlns="http://schemas.openxmlformats.org/package/2006/relationships"><Relationship Id="rId3" Type="http://schemas.openxmlformats.org/officeDocument/2006/relationships/comments" Target="../comments55.xml"/><Relationship Id="rId2" Type="http://schemas.openxmlformats.org/officeDocument/2006/relationships/vmlDrawing" Target="../drawings/vmlDrawing55.vml"/><Relationship Id="rId1" Type="http://schemas.openxmlformats.org/officeDocument/2006/relationships/drawing" Target="../drawings/drawing56.xml"/></Relationships>
</file>

<file path=xl/worksheets/_rels/sheet58.xml.rels><?xml version="1.0" encoding="UTF-8" standalone="yes"?>
<Relationships xmlns="http://schemas.openxmlformats.org/package/2006/relationships"><Relationship Id="rId3" Type="http://schemas.openxmlformats.org/officeDocument/2006/relationships/comments" Target="../comments56.xml"/><Relationship Id="rId2" Type="http://schemas.openxmlformats.org/officeDocument/2006/relationships/vmlDrawing" Target="../drawings/vmlDrawing56.vml"/><Relationship Id="rId1" Type="http://schemas.openxmlformats.org/officeDocument/2006/relationships/drawing" Target="../drawings/drawing57.xml"/></Relationships>
</file>

<file path=xl/worksheets/_rels/sheet59.xml.rels><?xml version="1.0" encoding="UTF-8" standalone="yes"?>
<Relationships xmlns="http://schemas.openxmlformats.org/package/2006/relationships"><Relationship Id="rId3" Type="http://schemas.openxmlformats.org/officeDocument/2006/relationships/comments" Target="../comments57.xml"/><Relationship Id="rId2" Type="http://schemas.openxmlformats.org/officeDocument/2006/relationships/vmlDrawing" Target="../drawings/vmlDrawing57.vml"/><Relationship Id="rId1" Type="http://schemas.openxmlformats.org/officeDocument/2006/relationships/drawing" Target="../drawings/drawing58.xml"/></Relationships>
</file>

<file path=xl/worksheets/_rels/sheet60.xml.rels><?xml version="1.0" encoding="UTF-8" standalone="yes"?>
<Relationships xmlns="http://schemas.openxmlformats.org/package/2006/relationships"><Relationship Id="rId3" Type="http://schemas.openxmlformats.org/officeDocument/2006/relationships/comments" Target="../comments58.xml"/><Relationship Id="rId2" Type="http://schemas.openxmlformats.org/officeDocument/2006/relationships/vmlDrawing" Target="../drawings/vmlDrawing58.vml"/><Relationship Id="rId1" Type="http://schemas.openxmlformats.org/officeDocument/2006/relationships/drawing" Target="../drawings/drawing59.xml"/></Relationships>
</file>

<file path=xl/worksheets/_rels/sheet61.xml.rels><?xml version="1.0" encoding="UTF-8" standalone="yes"?>
<Relationships xmlns="http://schemas.openxmlformats.org/package/2006/relationships"><Relationship Id="rId3" Type="http://schemas.openxmlformats.org/officeDocument/2006/relationships/comments" Target="../comments59.xml"/><Relationship Id="rId2" Type="http://schemas.openxmlformats.org/officeDocument/2006/relationships/vmlDrawing" Target="../drawings/vmlDrawing59.vml"/><Relationship Id="rId1" Type="http://schemas.openxmlformats.org/officeDocument/2006/relationships/drawing" Target="../drawings/drawing60.xml"/></Relationships>
</file>

<file path=xl/worksheets/_rels/sheet62.xml.rels><?xml version="1.0" encoding="UTF-8" standalone="yes"?>
<Relationships xmlns="http://schemas.openxmlformats.org/package/2006/relationships"><Relationship Id="rId3" Type="http://schemas.openxmlformats.org/officeDocument/2006/relationships/comments" Target="../comments60.xml"/><Relationship Id="rId2" Type="http://schemas.openxmlformats.org/officeDocument/2006/relationships/vmlDrawing" Target="../drawings/vmlDrawing60.vml"/><Relationship Id="rId1" Type="http://schemas.openxmlformats.org/officeDocument/2006/relationships/drawing" Target="../drawings/drawing61.xml"/></Relationships>
</file>

<file path=xl/worksheets/_rels/sheet63.xml.rels><?xml version="1.0" encoding="UTF-8" standalone="yes"?>
<Relationships xmlns="http://schemas.openxmlformats.org/package/2006/relationships"><Relationship Id="rId3" Type="http://schemas.openxmlformats.org/officeDocument/2006/relationships/comments" Target="../comments61.xml"/><Relationship Id="rId2" Type="http://schemas.openxmlformats.org/officeDocument/2006/relationships/vmlDrawing" Target="../drawings/vmlDrawing61.vml"/><Relationship Id="rId1" Type="http://schemas.openxmlformats.org/officeDocument/2006/relationships/drawing" Target="../drawings/drawing62.xml"/></Relationships>
</file>

<file path=xl/worksheets/_rels/sheet64.xml.rels><?xml version="1.0" encoding="UTF-8" standalone="yes"?>
<Relationships xmlns="http://schemas.openxmlformats.org/package/2006/relationships"><Relationship Id="rId3" Type="http://schemas.openxmlformats.org/officeDocument/2006/relationships/comments" Target="../comments62.xml"/><Relationship Id="rId2" Type="http://schemas.openxmlformats.org/officeDocument/2006/relationships/vmlDrawing" Target="../drawings/vmlDrawing62.vml"/><Relationship Id="rId1" Type="http://schemas.openxmlformats.org/officeDocument/2006/relationships/drawing" Target="../drawings/drawing63.xml"/></Relationships>
</file>

<file path=xl/worksheets/_rels/sheet65.xml.rels><?xml version="1.0" encoding="UTF-8" standalone="yes"?>
<Relationships xmlns="http://schemas.openxmlformats.org/package/2006/relationships"><Relationship Id="rId3" Type="http://schemas.openxmlformats.org/officeDocument/2006/relationships/comments" Target="../comments63.xml"/><Relationship Id="rId2" Type="http://schemas.openxmlformats.org/officeDocument/2006/relationships/vmlDrawing" Target="../drawings/vmlDrawing63.vml"/><Relationship Id="rId1" Type="http://schemas.openxmlformats.org/officeDocument/2006/relationships/drawing" Target="../drawings/drawing64.xml"/></Relationships>
</file>

<file path=xl/worksheets/_rels/sheet66.xml.rels><?xml version="1.0" encoding="UTF-8" standalone="yes"?>
<Relationships xmlns="http://schemas.openxmlformats.org/package/2006/relationships"><Relationship Id="rId3" Type="http://schemas.openxmlformats.org/officeDocument/2006/relationships/comments" Target="../comments64.xml"/><Relationship Id="rId2" Type="http://schemas.openxmlformats.org/officeDocument/2006/relationships/vmlDrawing" Target="../drawings/vmlDrawing64.vml"/><Relationship Id="rId1" Type="http://schemas.openxmlformats.org/officeDocument/2006/relationships/drawing" Target="../drawings/drawing65.xml"/></Relationships>
</file>

<file path=xl/worksheets/_rels/sheet67.xml.rels><?xml version="1.0" encoding="UTF-8" standalone="yes"?>
<Relationships xmlns="http://schemas.openxmlformats.org/package/2006/relationships"><Relationship Id="rId3" Type="http://schemas.openxmlformats.org/officeDocument/2006/relationships/comments" Target="../comments65.xml"/><Relationship Id="rId2" Type="http://schemas.openxmlformats.org/officeDocument/2006/relationships/vmlDrawing" Target="../drawings/vmlDrawing65.vml"/><Relationship Id="rId1" Type="http://schemas.openxmlformats.org/officeDocument/2006/relationships/drawing" Target="../drawings/drawing66.xml"/></Relationships>
</file>

<file path=xl/worksheets/_rels/sheet68.xml.rels><?xml version="1.0" encoding="UTF-8" standalone="yes"?>
<Relationships xmlns="http://schemas.openxmlformats.org/package/2006/relationships"><Relationship Id="rId3" Type="http://schemas.openxmlformats.org/officeDocument/2006/relationships/comments" Target="../comments66.xml"/><Relationship Id="rId2" Type="http://schemas.openxmlformats.org/officeDocument/2006/relationships/vmlDrawing" Target="../drawings/vmlDrawing66.vml"/><Relationship Id="rId1" Type="http://schemas.openxmlformats.org/officeDocument/2006/relationships/drawing" Target="../drawings/drawing67.xml"/></Relationships>
</file>

<file path=xl/worksheets/_rels/sheet69.xml.rels><?xml version="1.0" encoding="UTF-8" standalone="yes"?>
<Relationships xmlns="http://schemas.openxmlformats.org/package/2006/relationships"><Relationship Id="rId3" Type="http://schemas.openxmlformats.org/officeDocument/2006/relationships/comments" Target="../comments67.xml"/><Relationship Id="rId2" Type="http://schemas.openxmlformats.org/officeDocument/2006/relationships/vmlDrawing" Target="../drawings/vmlDrawing67.vml"/><Relationship Id="rId1" Type="http://schemas.openxmlformats.org/officeDocument/2006/relationships/drawing" Target="../drawings/drawing68.xml"/></Relationships>
</file>

<file path=xl/worksheets/_rels/sheet70.xml.rels><?xml version="1.0" encoding="UTF-8" standalone="yes"?>
<Relationships xmlns="http://schemas.openxmlformats.org/package/2006/relationships"><Relationship Id="rId3" Type="http://schemas.openxmlformats.org/officeDocument/2006/relationships/comments" Target="../comments68.xml"/><Relationship Id="rId2" Type="http://schemas.openxmlformats.org/officeDocument/2006/relationships/vmlDrawing" Target="../drawings/vmlDrawing68.vml"/><Relationship Id="rId1" Type="http://schemas.openxmlformats.org/officeDocument/2006/relationships/drawing" Target="../drawings/drawing69.xml"/></Relationships>
</file>

<file path=xl/worksheets/_rels/sheet71.xml.rels><?xml version="1.0" encoding="UTF-8" standalone="yes"?>
<Relationships xmlns="http://schemas.openxmlformats.org/package/2006/relationships"><Relationship Id="rId3" Type="http://schemas.openxmlformats.org/officeDocument/2006/relationships/comments" Target="../comments69.xml"/><Relationship Id="rId2" Type="http://schemas.openxmlformats.org/officeDocument/2006/relationships/vmlDrawing" Target="../drawings/vmlDrawing69.vml"/><Relationship Id="rId1" Type="http://schemas.openxmlformats.org/officeDocument/2006/relationships/drawing" Target="../drawings/drawing70.xml"/></Relationships>
</file>

<file path=xl/worksheets/_rels/sheet72.xml.rels><?xml version="1.0" encoding="UTF-8" standalone="yes"?>
<Relationships xmlns="http://schemas.openxmlformats.org/package/2006/relationships"><Relationship Id="rId3" Type="http://schemas.openxmlformats.org/officeDocument/2006/relationships/comments" Target="../comments70.xml"/><Relationship Id="rId2" Type="http://schemas.openxmlformats.org/officeDocument/2006/relationships/vmlDrawing" Target="../drawings/vmlDrawing70.vml"/><Relationship Id="rId1" Type="http://schemas.openxmlformats.org/officeDocument/2006/relationships/drawing" Target="../drawings/drawing71.xml"/></Relationships>
</file>

<file path=xl/worksheets/_rels/sheet73.xml.rels><?xml version="1.0" encoding="UTF-8" standalone="yes"?>
<Relationships xmlns="http://schemas.openxmlformats.org/package/2006/relationships"><Relationship Id="rId3" Type="http://schemas.openxmlformats.org/officeDocument/2006/relationships/comments" Target="../comments71.xml"/><Relationship Id="rId2" Type="http://schemas.openxmlformats.org/officeDocument/2006/relationships/vmlDrawing" Target="../drawings/vmlDrawing71.vml"/><Relationship Id="rId1" Type="http://schemas.openxmlformats.org/officeDocument/2006/relationships/drawing" Target="../drawings/drawing72.xml"/></Relationships>
</file>

<file path=xl/worksheets/_rels/sheet74.xml.rels><?xml version="1.0" encoding="UTF-8" standalone="yes"?>
<Relationships xmlns="http://schemas.openxmlformats.org/package/2006/relationships"><Relationship Id="rId3" Type="http://schemas.openxmlformats.org/officeDocument/2006/relationships/comments" Target="../comments72.xml"/><Relationship Id="rId2" Type="http://schemas.openxmlformats.org/officeDocument/2006/relationships/vmlDrawing" Target="../drawings/vmlDrawing72.vml"/><Relationship Id="rId1" Type="http://schemas.openxmlformats.org/officeDocument/2006/relationships/drawing" Target="../drawings/drawing73.xml"/></Relationships>
</file>

<file path=xl/worksheets/_rels/sheet75.xml.rels><?xml version="1.0" encoding="UTF-8" standalone="yes"?>
<Relationships xmlns="http://schemas.openxmlformats.org/package/2006/relationships"><Relationship Id="rId3" Type="http://schemas.openxmlformats.org/officeDocument/2006/relationships/comments" Target="../comments73.xml"/><Relationship Id="rId2" Type="http://schemas.openxmlformats.org/officeDocument/2006/relationships/vmlDrawing" Target="../drawings/vmlDrawing73.vml"/><Relationship Id="rId1" Type="http://schemas.openxmlformats.org/officeDocument/2006/relationships/drawing" Target="../drawings/drawing74.xml"/></Relationships>
</file>

<file path=xl/worksheets/_rels/sheet76.xml.rels><?xml version="1.0" encoding="UTF-8" standalone="yes"?>
<Relationships xmlns="http://schemas.openxmlformats.org/package/2006/relationships"><Relationship Id="rId3" Type="http://schemas.openxmlformats.org/officeDocument/2006/relationships/comments" Target="../comments74.xml"/><Relationship Id="rId2" Type="http://schemas.openxmlformats.org/officeDocument/2006/relationships/vmlDrawing" Target="../drawings/vmlDrawing74.vml"/><Relationship Id="rId1" Type="http://schemas.openxmlformats.org/officeDocument/2006/relationships/drawing" Target="../drawings/drawing75.xml"/></Relationships>
</file>

<file path=xl/worksheets/_rels/sheet77.xml.rels><?xml version="1.0" encoding="UTF-8" standalone="yes"?>
<Relationships xmlns="http://schemas.openxmlformats.org/package/2006/relationships"><Relationship Id="rId3" Type="http://schemas.openxmlformats.org/officeDocument/2006/relationships/comments" Target="../comments75.xml"/><Relationship Id="rId2" Type="http://schemas.openxmlformats.org/officeDocument/2006/relationships/vmlDrawing" Target="../drawings/vmlDrawing75.vml"/><Relationship Id="rId1" Type="http://schemas.openxmlformats.org/officeDocument/2006/relationships/drawing" Target="../drawings/drawing76.xml"/></Relationships>
</file>

<file path=xl/worksheets/_rels/sheet78.xml.rels><?xml version="1.0" encoding="UTF-8" standalone="yes"?>
<Relationships xmlns="http://schemas.openxmlformats.org/package/2006/relationships"><Relationship Id="rId3" Type="http://schemas.openxmlformats.org/officeDocument/2006/relationships/comments" Target="../comments76.xml"/><Relationship Id="rId2" Type="http://schemas.openxmlformats.org/officeDocument/2006/relationships/vmlDrawing" Target="../drawings/vmlDrawing76.vml"/><Relationship Id="rId1" Type="http://schemas.openxmlformats.org/officeDocument/2006/relationships/drawing" Target="../drawings/drawing77.xml"/></Relationships>
</file>

<file path=xl/worksheets/_rels/sheet79.xml.rels><?xml version="1.0" encoding="UTF-8" standalone="yes"?>
<Relationships xmlns="http://schemas.openxmlformats.org/package/2006/relationships"><Relationship Id="rId3" Type="http://schemas.openxmlformats.org/officeDocument/2006/relationships/comments" Target="../comments77.xml"/><Relationship Id="rId2" Type="http://schemas.openxmlformats.org/officeDocument/2006/relationships/vmlDrawing" Target="../drawings/vmlDrawing77.vml"/><Relationship Id="rId1" Type="http://schemas.openxmlformats.org/officeDocument/2006/relationships/drawing" Target="../drawings/drawing78.xml"/></Relationships>
</file>

<file path=xl/worksheets/_rels/sheet80.xml.rels><?xml version="1.0" encoding="UTF-8" standalone="yes"?>
<Relationships xmlns="http://schemas.openxmlformats.org/package/2006/relationships"><Relationship Id="rId3" Type="http://schemas.openxmlformats.org/officeDocument/2006/relationships/comments" Target="../comments78.xml"/><Relationship Id="rId2" Type="http://schemas.openxmlformats.org/officeDocument/2006/relationships/vmlDrawing" Target="../drawings/vmlDrawing78.vml"/><Relationship Id="rId1" Type="http://schemas.openxmlformats.org/officeDocument/2006/relationships/drawing" Target="../drawings/drawing79.xml"/></Relationships>
</file>

<file path=xl/worksheets/_rels/sheet81.xml.rels><?xml version="1.0" encoding="UTF-8" standalone="yes"?>
<Relationships xmlns="http://schemas.openxmlformats.org/package/2006/relationships"><Relationship Id="rId3" Type="http://schemas.openxmlformats.org/officeDocument/2006/relationships/comments" Target="../comments79.xml"/><Relationship Id="rId2" Type="http://schemas.openxmlformats.org/officeDocument/2006/relationships/vmlDrawing" Target="../drawings/vmlDrawing79.vml"/><Relationship Id="rId1" Type="http://schemas.openxmlformats.org/officeDocument/2006/relationships/drawing" Target="../drawings/drawing80.xml"/></Relationships>
</file>

<file path=xl/worksheets/_rels/sheet82.xml.rels><?xml version="1.0" encoding="UTF-8" standalone="yes"?>
<Relationships xmlns="http://schemas.openxmlformats.org/package/2006/relationships"><Relationship Id="rId3" Type="http://schemas.openxmlformats.org/officeDocument/2006/relationships/comments" Target="../comments80.xml"/><Relationship Id="rId2" Type="http://schemas.openxmlformats.org/officeDocument/2006/relationships/vmlDrawing" Target="../drawings/vmlDrawing80.vml"/><Relationship Id="rId1" Type="http://schemas.openxmlformats.org/officeDocument/2006/relationships/drawing" Target="../drawings/drawing81.xml"/></Relationships>
</file>

<file path=xl/worksheets/_rels/sheet83.xml.rels><?xml version="1.0" encoding="UTF-8" standalone="yes"?>
<Relationships xmlns="http://schemas.openxmlformats.org/package/2006/relationships"><Relationship Id="rId3" Type="http://schemas.openxmlformats.org/officeDocument/2006/relationships/comments" Target="../comments81.xml"/><Relationship Id="rId2" Type="http://schemas.openxmlformats.org/officeDocument/2006/relationships/vmlDrawing" Target="../drawings/vmlDrawing81.vml"/><Relationship Id="rId1" Type="http://schemas.openxmlformats.org/officeDocument/2006/relationships/drawing" Target="../drawings/drawing82.xml"/></Relationships>
</file>

<file path=xl/worksheets/_rels/sheet84.xml.rels><?xml version="1.0" encoding="UTF-8" standalone="yes"?>
<Relationships xmlns="http://schemas.openxmlformats.org/package/2006/relationships"><Relationship Id="rId3" Type="http://schemas.openxmlformats.org/officeDocument/2006/relationships/comments" Target="../comments82.xml"/><Relationship Id="rId2" Type="http://schemas.openxmlformats.org/officeDocument/2006/relationships/vmlDrawing" Target="../drawings/vmlDrawing82.vml"/><Relationship Id="rId1" Type="http://schemas.openxmlformats.org/officeDocument/2006/relationships/drawing" Target="../drawings/drawing83.xml"/></Relationships>
</file>

<file path=xl/worksheets/_rels/sheet85.xml.rels><?xml version="1.0" encoding="UTF-8" standalone="yes"?>
<Relationships xmlns="http://schemas.openxmlformats.org/package/2006/relationships"><Relationship Id="rId3" Type="http://schemas.openxmlformats.org/officeDocument/2006/relationships/comments" Target="../comments83.xml"/><Relationship Id="rId2" Type="http://schemas.openxmlformats.org/officeDocument/2006/relationships/vmlDrawing" Target="../drawings/vmlDrawing83.vml"/><Relationship Id="rId1" Type="http://schemas.openxmlformats.org/officeDocument/2006/relationships/drawing" Target="../drawings/drawing84.xml"/></Relationships>
</file>

<file path=xl/worksheets/_rels/sheet86.xml.rels><?xml version="1.0" encoding="UTF-8" standalone="yes"?>
<Relationships xmlns="http://schemas.openxmlformats.org/package/2006/relationships"><Relationship Id="rId3" Type="http://schemas.openxmlformats.org/officeDocument/2006/relationships/comments" Target="../comments84.xml"/><Relationship Id="rId2" Type="http://schemas.openxmlformats.org/officeDocument/2006/relationships/vmlDrawing" Target="../drawings/vmlDrawing84.vml"/><Relationship Id="rId1" Type="http://schemas.openxmlformats.org/officeDocument/2006/relationships/drawing" Target="../drawings/drawing85.xml"/></Relationships>
</file>

<file path=xl/worksheets/_rels/sheet87.xml.rels><?xml version="1.0" encoding="UTF-8" standalone="yes"?>
<Relationships xmlns="http://schemas.openxmlformats.org/package/2006/relationships"><Relationship Id="rId3" Type="http://schemas.openxmlformats.org/officeDocument/2006/relationships/comments" Target="../comments85.xml"/><Relationship Id="rId2" Type="http://schemas.openxmlformats.org/officeDocument/2006/relationships/vmlDrawing" Target="../drawings/vmlDrawing85.vml"/><Relationship Id="rId1" Type="http://schemas.openxmlformats.org/officeDocument/2006/relationships/drawing" Target="../drawings/drawing86.xml"/></Relationships>
</file>

<file path=xl/worksheets/_rels/sheet88.xml.rels><?xml version="1.0" encoding="UTF-8" standalone="yes"?>
<Relationships xmlns="http://schemas.openxmlformats.org/package/2006/relationships"><Relationship Id="rId3" Type="http://schemas.openxmlformats.org/officeDocument/2006/relationships/comments" Target="../comments86.xml"/><Relationship Id="rId2" Type="http://schemas.openxmlformats.org/officeDocument/2006/relationships/vmlDrawing" Target="../drawings/vmlDrawing86.vml"/><Relationship Id="rId1" Type="http://schemas.openxmlformats.org/officeDocument/2006/relationships/drawing" Target="../drawings/drawing87.xml"/></Relationships>
</file>

<file path=xl/worksheets/_rels/sheet89.xml.rels><?xml version="1.0" encoding="UTF-8" standalone="yes"?>
<Relationships xmlns="http://schemas.openxmlformats.org/package/2006/relationships"><Relationship Id="rId3" Type="http://schemas.openxmlformats.org/officeDocument/2006/relationships/comments" Target="../comments87.xml"/><Relationship Id="rId2" Type="http://schemas.openxmlformats.org/officeDocument/2006/relationships/vmlDrawing" Target="../drawings/vmlDrawing87.vml"/><Relationship Id="rId1" Type="http://schemas.openxmlformats.org/officeDocument/2006/relationships/drawing" Target="../drawings/drawing88.xml"/></Relationships>
</file>

<file path=xl/worksheets/_rels/sheet90.xml.rels><?xml version="1.0" encoding="UTF-8" standalone="yes"?>
<Relationships xmlns="http://schemas.openxmlformats.org/package/2006/relationships"><Relationship Id="rId3" Type="http://schemas.openxmlformats.org/officeDocument/2006/relationships/comments" Target="../comments88.xml"/><Relationship Id="rId2" Type="http://schemas.openxmlformats.org/officeDocument/2006/relationships/vmlDrawing" Target="../drawings/vmlDrawing88.vml"/><Relationship Id="rId1" Type="http://schemas.openxmlformats.org/officeDocument/2006/relationships/drawing" Target="../drawings/drawing89.xml"/></Relationships>
</file>

<file path=xl/worksheets/_rels/sheet91.xml.rels><?xml version="1.0" encoding="UTF-8" standalone="yes"?>
<Relationships xmlns="http://schemas.openxmlformats.org/package/2006/relationships"><Relationship Id="rId3" Type="http://schemas.openxmlformats.org/officeDocument/2006/relationships/comments" Target="../comments89.xml"/><Relationship Id="rId2" Type="http://schemas.openxmlformats.org/officeDocument/2006/relationships/vmlDrawing" Target="../drawings/vmlDrawing89.vml"/><Relationship Id="rId1" Type="http://schemas.openxmlformats.org/officeDocument/2006/relationships/drawing" Target="../drawings/drawing90.xml"/></Relationships>
</file>

<file path=xl/worksheets/_rels/sheet92.xml.rels><?xml version="1.0" encoding="UTF-8" standalone="yes"?>
<Relationships xmlns="http://schemas.openxmlformats.org/package/2006/relationships"><Relationship Id="rId3" Type="http://schemas.openxmlformats.org/officeDocument/2006/relationships/comments" Target="../comments90.xml"/><Relationship Id="rId2" Type="http://schemas.openxmlformats.org/officeDocument/2006/relationships/vmlDrawing" Target="../drawings/vmlDrawing90.vml"/><Relationship Id="rId1" Type="http://schemas.openxmlformats.org/officeDocument/2006/relationships/drawing" Target="../drawings/drawing91.xml"/></Relationships>
</file>

<file path=xl/worksheets/_rels/sheet93.xml.rels><?xml version="1.0" encoding="UTF-8" standalone="yes"?>
<Relationships xmlns="http://schemas.openxmlformats.org/package/2006/relationships"><Relationship Id="rId3" Type="http://schemas.openxmlformats.org/officeDocument/2006/relationships/comments" Target="../comments91.xml"/><Relationship Id="rId2" Type="http://schemas.openxmlformats.org/officeDocument/2006/relationships/vmlDrawing" Target="../drawings/vmlDrawing91.vml"/><Relationship Id="rId1" Type="http://schemas.openxmlformats.org/officeDocument/2006/relationships/drawing" Target="../drawings/drawing92.xml"/></Relationships>
</file>

<file path=xl/worksheets/_rels/sheet94.xml.rels><?xml version="1.0" encoding="UTF-8" standalone="yes"?>
<Relationships xmlns="http://schemas.openxmlformats.org/package/2006/relationships"><Relationship Id="rId3" Type="http://schemas.openxmlformats.org/officeDocument/2006/relationships/comments" Target="../comments92.xml"/><Relationship Id="rId2" Type="http://schemas.openxmlformats.org/officeDocument/2006/relationships/vmlDrawing" Target="../drawings/vmlDrawing92.vml"/><Relationship Id="rId1" Type="http://schemas.openxmlformats.org/officeDocument/2006/relationships/drawing" Target="../drawings/drawing93.xml"/></Relationships>
</file>

<file path=xl/worksheets/_rels/sheet95.xml.rels><?xml version="1.0" encoding="UTF-8" standalone="yes"?>
<Relationships xmlns="http://schemas.openxmlformats.org/package/2006/relationships"><Relationship Id="rId3" Type="http://schemas.openxmlformats.org/officeDocument/2006/relationships/comments" Target="../comments93.xml"/><Relationship Id="rId2" Type="http://schemas.openxmlformats.org/officeDocument/2006/relationships/vmlDrawing" Target="../drawings/vmlDrawing93.vml"/><Relationship Id="rId1" Type="http://schemas.openxmlformats.org/officeDocument/2006/relationships/drawing" Target="../drawings/drawing94.xml"/></Relationships>
</file>

<file path=xl/worksheets/_rels/sheet96.xml.rels><?xml version="1.0" encoding="UTF-8" standalone="yes"?>
<Relationships xmlns="http://schemas.openxmlformats.org/package/2006/relationships"><Relationship Id="rId3" Type="http://schemas.openxmlformats.org/officeDocument/2006/relationships/comments" Target="../comments94.xml"/><Relationship Id="rId2" Type="http://schemas.openxmlformats.org/officeDocument/2006/relationships/vmlDrawing" Target="../drawings/vmlDrawing94.vml"/><Relationship Id="rId1" Type="http://schemas.openxmlformats.org/officeDocument/2006/relationships/drawing" Target="../drawings/drawing95.xml"/></Relationships>
</file>

<file path=xl/worksheets/_rels/sheet97.xml.rels><?xml version="1.0" encoding="UTF-8" standalone="yes"?>
<Relationships xmlns="http://schemas.openxmlformats.org/package/2006/relationships"><Relationship Id="rId3" Type="http://schemas.openxmlformats.org/officeDocument/2006/relationships/comments" Target="../comments95.xml"/><Relationship Id="rId2" Type="http://schemas.openxmlformats.org/officeDocument/2006/relationships/vmlDrawing" Target="../drawings/vmlDrawing95.vml"/><Relationship Id="rId1" Type="http://schemas.openxmlformats.org/officeDocument/2006/relationships/drawing" Target="../drawings/drawing96.xml"/></Relationships>
</file>

<file path=xl/worksheets/_rels/sheet98.xml.rels><?xml version="1.0" encoding="UTF-8" standalone="yes"?>
<Relationships xmlns="http://schemas.openxmlformats.org/package/2006/relationships"><Relationship Id="rId3" Type="http://schemas.openxmlformats.org/officeDocument/2006/relationships/comments" Target="../comments96.xml"/><Relationship Id="rId2" Type="http://schemas.openxmlformats.org/officeDocument/2006/relationships/vmlDrawing" Target="../drawings/vmlDrawing96.vml"/><Relationship Id="rId1" Type="http://schemas.openxmlformats.org/officeDocument/2006/relationships/drawing" Target="../drawings/drawing97.xml"/></Relationships>
</file>

<file path=xl/worksheets/_rels/sheet99.xml.rels><?xml version="1.0" encoding="UTF-8" standalone="yes"?>
<Relationships xmlns="http://schemas.openxmlformats.org/package/2006/relationships"><Relationship Id="rId3" Type="http://schemas.openxmlformats.org/officeDocument/2006/relationships/comments" Target="../comments97.xml"/><Relationship Id="rId2" Type="http://schemas.openxmlformats.org/officeDocument/2006/relationships/vmlDrawing" Target="../drawings/vmlDrawing97.vml"/><Relationship Id="rId1" Type="http://schemas.openxmlformats.org/officeDocument/2006/relationships/drawing" Target="../drawings/drawing98.xml"/></Relationships>
</file>

<file path=xl/worksheets/_rels/sheet100.xml.rels><?xml version="1.0" encoding="UTF-8" standalone="yes"?>
<Relationships xmlns="http://schemas.openxmlformats.org/package/2006/relationships"><Relationship Id="rId3" Type="http://schemas.openxmlformats.org/officeDocument/2006/relationships/comments" Target="../comments98.xml"/><Relationship Id="rId2" Type="http://schemas.openxmlformats.org/officeDocument/2006/relationships/vmlDrawing" Target="../drawings/vmlDrawing98.vml"/><Relationship Id="rId1" Type="http://schemas.openxmlformats.org/officeDocument/2006/relationships/drawing" Target="../drawings/drawing99.xml"/></Relationships>
</file>

<file path=xl/worksheets/_rels/sheet101.xml.rels><?xml version="1.0" encoding="UTF-8" standalone="yes"?>
<Relationships xmlns="http://schemas.openxmlformats.org/package/2006/relationships"><Relationship Id="rId3" Type="http://schemas.openxmlformats.org/officeDocument/2006/relationships/comments" Target="../comments99.xml"/><Relationship Id="rId2" Type="http://schemas.openxmlformats.org/officeDocument/2006/relationships/vmlDrawing" Target="../drawings/vmlDrawing99.vml"/><Relationship Id="rId1" Type="http://schemas.openxmlformats.org/officeDocument/2006/relationships/drawing" Target="../drawings/drawing100.xml"/></Relationships>
</file>

<file path=xl/worksheets/_rels/sheet102.xml.rels><?xml version="1.0" encoding="UTF-8" standalone="yes"?>
<Relationships xmlns="http://schemas.openxmlformats.org/package/2006/relationships"><Relationship Id="rId3" Type="http://schemas.openxmlformats.org/officeDocument/2006/relationships/comments" Target="../comments100.xml"/><Relationship Id="rId2" Type="http://schemas.openxmlformats.org/officeDocument/2006/relationships/vmlDrawing" Target="../drawings/vmlDrawing100.vml"/><Relationship Id="rId1" Type="http://schemas.openxmlformats.org/officeDocument/2006/relationships/drawing" Target="../drawings/drawing101.xml"/></Relationships>
</file>

<file path=xl/worksheets/_rels/sheet103.xml.rels><?xml version="1.0" encoding="UTF-8" standalone="yes"?>
<Relationships xmlns="http://schemas.openxmlformats.org/package/2006/relationships"><Relationship Id="rId3" Type="http://schemas.openxmlformats.org/officeDocument/2006/relationships/comments" Target="../comments101.xml"/><Relationship Id="rId2" Type="http://schemas.openxmlformats.org/officeDocument/2006/relationships/vmlDrawing" Target="../drawings/vmlDrawing101.vml"/><Relationship Id="rId1" Type="http://schemas.openxmlformats.org/officeDocument/2006/relationships/drawing" Target="../drawings/drawing102.xml"/></Relationships>
</file>

<file path=xl/worksheets/_rels/sheet104.xml.rels><?xml version="1.0" encoding="UTF-8" standalone="yes"?>
<Relationships xmlns="http://schemas.openxmlformats.org/package/2006/relationships"><Relationship Id="rId3" Type="http://schemas.openxmlformats.org/officeDocument/2006/relationships/comments" Target="../comments102.xml"/><Relationship Id="rId2" Type="http://schemas.openxmlformats.org/officeDocument/2006/relationships/vmlDrawing" Target="../drawings/vmlDrawing102.vml"/><Relationship Id="rId1" Type="http://schemas.openxmlformats.org/officeDocument/2006/relationships/drawing" Target="../drawings/drawing103.xml"/></Relationships>
</file>

<file path=xl/worksheets/_rels/sheet105.xml.rels><?xml version="1.0" encoding="UTF-8" standalone="yes"?>
<Relationships xmlns="http://schemas.openxmlformats.org/package/2006/relationships"><Relationship Id="rId3" Type="http://schemas.openxmlformats.org/officeDocument/2006/relationships/comments" Target="../comments103.xml"/><Relationship Id="rId2" Type="http://schemas.openxmlformats.org/officeDocument/2006/relationships/vmlDrawing" Target="../drawings/vmlDrawing103.vml"/><Relationship Id="rId1" Type="http://schemas.openxmlformats.org/officeDocument/2006/relationships/drawing" Target="../drawings/drawing104.xml"/></Relationships>
</file>

<file path=xl/worksheets/_rels/sheet106.xml.rels><?xml version="1.0" encoding="UTF-8" standalone="yes"?>
<Relationships xmlns="http://schemas.openxmlformats.org/package/2006/relationships"><Relationship Id="rId3" Type="http://schemas.openxmlformats.org/officeDocument/2006/relationships/comments" Target="../comments104.xml"/><Relationship Id="rId2" Type="http://schemas.openxmlformats.org/officeDocument/2006/relationships/vmlDrawing" Target="../drawings/vmlDrawing104.vml"/><Relationship Id="rId1" Type="http://schemas.openxmlformats.org/officeDocument/2006/relationships/drawing" Target="../drawings/drawing105.xml"/></Relationships>
</file>

<file path=xl/worksheets/_rels/sheet107.xml.rels><?xml version="1.0" encoding="UTF-8" standalone="yes"?>
<Relationships xmlns="http://schemas.openxmlformats.org/package/2006/relationships"><Relationship Id="rId3" Type="http://schemas.openxmlformats.org/officeDocument/2006/relationships/comments" Target="../comments105.xml"/><Relationship Id="rId2" Type="http://schemas.openxmlformats.org/officeDocument/2006/relationships/vmlDrawing" Target="../drawings/vmlDrawing105.vml"/><Relationship Id="rId1" Type="http://schemas.openxmlformats.org/officeDocument/2006/relationships/drawing" Target="../drawings/drawing106.xml"/></Relationships>
</file>

<file path=xl/worksheets/_rels/sheet108.xml.rels><?xml version="1.0" encoding="UTF-8" standalone="yes"?>
<Relationships xmlns="http://schemas.openxmlformats.org/package/2006/relationships"><Relationship Id="rId3" Type="http://schemas.openxmlformats.org/officeDocument/2006/relationships/comments" Target="../comments106.xml"/><Relationship Id="rId2" Type="http://schemas.openxmlformats.org/officeDocument/2006/relationships/vmlDrawing" Target="../drawings/vmlDrawing106.vml"/><Relationship Id="rId1" Type="http://schemas.openxmlformats.org/officeDocument/2006/relationships/drawing" Target="../drawings/drawing107.xml"/></Relationships>
</file>

<file path=xl/worksheets/_rels/sheet109.xml.rels><?xml version="1.0" encoding="UTF-8" standalone="yes"?>
<Relationships xmlns="http://schemas.openxmlformats.org/package/2006/relationships"><Relationship Id="rId3" Type="http://schemas.openxmlformats.org/officeDocument/2006/relationships/comments" Target="../comments107.xml"/><Relationship Id="rId2" Type="http://schemas.openxmlformats.org/officeDocument/2006/relationships/vmlDrawing" Target="../drawings/vmlDrawing107.vml"/><Relationship Id="rId1" Type="http://schemas.openxmlformats.org/officeDocument/2006/relationships/drawing" Target="../drawings/drawing108.xml"/></Relationships>
</file>

<file path=xl/worksheets/_rels/sheet110.xml.rels><?xml version="1.0" encoding="UTF-8" standalone="yes"?>
<Relationships xmlns="http://schemas.openxmlformats.org/package/2006/relationships"><Relationship Id="rId3" Type="http://schemas.openxmlformats.org/officeDocument/2006/relationships/comments" Target="../comments108.xml"/><Relationship Id="rId2" Type="http://schemas.openxmlformats.org/officeDocument/2006/relationships/vmlDrawing" Target="../drawings/vmlDrawing108.vml"/><Relationship Id="rId1" Type="http://schemas.openxmlformats.org/officeDocument/2006/relationships/drawing" Target="../drawings/drawing109.xml"/></Relationships>
</file>

<file path=xl/worksheets/_rels/sheet111.xml.rels><?xml version="1.0" encoding="UTF-8" standalone="yes"?>
<Relationships xmlns="http://schemas.openxmlformats.org/package/2006/relationships"><Relationship Id="rId3" Type="http://schemas.openxmlformats.org/officeDocument/2006/relationships/comments" Target="../comments109.xml"/><Relationship Id="rId2" Type="http://schemas.openxmlformats.org/officeDocument/2006/relationships/vmlDrawing" Target="../drawings/vmlDrawing109.vml"/><Relationship Id="rId1" Type="http://schemas.openxmlformats.org/officeDocument/2006/relationships/drawing" Target="../drawings/drawing110.xml"/></Relationships>
</file>

<file path=xl/worksheets/_rels/sheet112.xml.rels><?xml version="1.0" encoding="UTF-8" standalone="yes"?>
<Relationships xmlns="http://schemas.openxmlformats.org/package/2006/relationships"><Relationship Id="rId3" Type="http://schemas.openxmlformats.org/officeDocument/2006/relationships/comments" Target="../comments110.xml"/><Relationship Id="rId2" Type="http://schemas.openxmlformats.org/officeDocument/2006/relationships/vmlDrawing" Target="../drawings/vmlDrawing110.vml"/><Relationship Id="rId1" Type="http://schemas.openxmlformats.org/officeDocument/2006/relationships/drawing" Target="../drawings/drawing111.xml"/></Relationships>
</file>

<file path=xl/worksheets/_rels/sheet113.xml.rels><?xml version="1.0" encoding="UTF-8" standalone="yes"?>
<Relationships xmlns="http://schemas.openxmlformats.org/package/2006/relationships"><Relationship Id="rId3" Type="http://schemas.openxmlformats.org/officeDocument/2006/relationships/comments" Target="../comments111.xml"/><Relationship Id="rId2" Type="http://schemas.openxmlformats.org/officeDocument/2006/relationships/vmlDrawing" Target="../drawings/vmlDrawing111.vml"/><Relationship Id="rId1" Type="http://schemas.openxmlformats.org/officeDocument/2006/relationships/drawing" Target="../drawings/drawing112.xml"/></Relationships>
</file>

<file path=xl/worksheets/_rels/sheet114.xml.rels><?xml version="1.0" encoding="UTF-8" standalone="yes"?>
<Relationships xmlns="http://schemas.openxmlformats.org/package/2006/relationships"><Relationship Id="rId3" Type="http://schemas.openxmlformats.org/officeDocument/2006/relationships/comments" Target="../comments112.xml"/><Relationship Id="rId2" Type="http://schemas.openxmlformats.org/officeDocument/2006/relationships/vmlDrawing" Target="../drawings/vmlDrawing112.vml"/><Relationship Id="rId1" Type="http://schemas.openxmlformats.org/officeDocument/2006/relationships/drawing" Target="../drawings/drawing113.xml"/></Relationships>
</file>

<file path=xl/worksheets/_rels/sheet115.xml.rels><?xml version="1.0" encoding="UTF-8" standalone="yes"?>
<Relationships xmlns="http://schemas.openxmlformats.org/package/2006/relationships"><Relationship Id="rId3" Type="http://schemas.openxmlformats.org/officeDocument/2006/relationships/comments" Target="../comments113.xml"/><Relationship Id="rId2" Type="http://schemas.openxmlformats.org/officeDocument/2006/relationships/vmlDrawing" Target="../drawings/vmlDrawing113.vml"/><Relationship Id="rId1" Type="http://schemas.openxmlformats.org/officeDocument/2006/relationships/drawing" Target="../drawings/drawing114.xml"/></Relationships>
</file>

<file path=xl/worksheets/_rels/sheet116.xml.rels><?xml version="1.0" encoding="UTF-8" standalone="yes"?>
<Relationships xmlns="http://schemas.openxmlformats.org/package/2006/relationships"><Relationship Id="rId3" Type="http://schemas.openxmlformats.org/officeDocument/2006/relationships/comments" Target="../comments114.xml"/><Relationship Id="rId2" Type="http://schemas.openxmlformats.org/officeDocument/2006/relationships/vmlDrawing" Target="../drawings/vmlDrawing114.vml"/><Relationship Id="rId1" Type="http://schemas.openxmlformats.org/officeDocument/2006/relationships/drawing" Target="../drawings/drawing115.xml"/></Relationships>
</file>

<file path=xl/worksheets/_rels/sheet117.xml.rels><?xml version="1.0" encoding="UTF-8" standalone="yes"?>
<Relationships xmlns="http://schemas.openxmlformats.org/package/2006/relationships"><Relationship Id="rId3" Type="http://schemas.openxmlformats.org/officeDocument/2006/relationships/comments" Target="../comments115.xml"/><Relationship Id="rId2" Type="http://schemas.openxmlformats.org/officeDocument/2006/relationships/vmlDrawing" Target="../drawings/vmlDrawing115.vml"/><Relationship Id="rId1" Type="http://schemas.openxmlformats.org/officeDocument/2006/relationships/drawing" Target="../drawings/drawing116.xml"/></Relationships>
</file>

<file path=xl/worksheets/_rels/sheet118.xml.rels><?xml version="1.0" encoding="UTF-8" standalone="yes"?>
<Relationships xmlns="http://schemas.openxmlformats.org/package/2006/relationships"><Relationship Id="rId3" Type="http://schemas.openxmlformats.org/officeDocument/2006/relationships/comments" Target="../comments116.xml"/><Relationship Id="rId2" Type="http://schemas.openxmlformats.org/officeDocument/2006/relationships/vmlDrawing" Target="../drawings/vmlDrawing116.vml"/><Relationship Id="rId1" Type="http://schemas.openxmlformats.org/officeDocument/2006/relationships/drawing" Target="../drawings/drawing117.xml"/></Relationships>
</file>

<file path=xl/worksheets/_rels/sheet119.xml.rels><?xml version="1.0" encoding="UTF-8" standalone="yes"?>
<Relationships xmlns="http://schemas.openxmlformats.org/package/2006/relationships"><Relationship Id="rId3" Type="http://schemas.openxmlformats.org/officeDocument/2006/relationships/comments" Target="../comments117.xml"/><Relationship Id="rId2" Type="http://schemas.openxmlformats.org/officeDocument/2006/relationships/vmlDrawing" Target="../drawings/vmlDrawing117.vml"/><Relationship Id="rId1" Type="http://schemas.openxmlformats.org/officeDocument/2006/relationships/drawing" Target="../drawings/drawing118.xml"/></Relationships>
</file>

<file path=xl/worksheets/_rels/sheet120.xml.rels><?xml version="1.0" encoding="UTF-8" standalone="yes"?>
<Relationships xmlns="http://schemas.openxmlformats.org/package/2006/relationships"><Relationship Id="rId3" Type="http://schemas.openxmlformats.org/officeDocument/2006/relationships/comments" Target="../comments118.xml"/><Relationship Id="rId2" Type="http://schemas.openxmlformats.org/officeDocument/2006/relationships/vmlDrawing" Target="../drawings/vmlDrawing118.vml"/><Relationship Id="rId1" Type="http://schemas.openxmlformats.org/officeDocument/2006/relationships/drawing" Target="../drawings/drawing119.xml"/></Relationships>
</file>

<file path=xl/worksheets/_rels/sheet121.xml.rels><?xml version="1.0" encoding="UTF-8" standalone="yes"?>
<Relationships xmlns="http://schemas.openxmlformats.org/package/2006/relationships"><Relationship Id="rId3" Type="http://schemas.openxmlformats.org/officeDocument/2006/relationships/comments" Target="../comments119.xml"/><Relationship Id="rId2" Type="http://schemas.openxmlformats.org/officeDocument/2006/relationships/vmlDrawing" Target="../drawings/vmlDrawing119.vml"/><Relationship Id="rId1" Type="http://schemas.openxmlformats.org/officeDocument/2006/relationships/drawing" Target="../drawings/drawing120.xml"/></Relationships>
</file>

<file path=xl/worksheets/_rels/sheet122.xml.rels><?xml version="1.0" encoding="UTF-8" standalone="yes"?>
<Relationships xmlns="http://schemas.openxmlformats.org/package/2006/relationships"><Relationship Id="rId3" Type="http://schemas.openxmlformats.org/officeDocument/2006/relationships/comments" Target="../comments120.xml"/><Relationship Id="rId2" Type="http://schemas.openxmlformats.org/officeDocument/2006/relationships/vmlDrawing" Target="../drawings/vmlDrawing120.vml"/><Relationship Id="rId1" Type="http://schemas.openxmlformats.org/officeDocument/2006/relationships/drawing" Target="../drawings/drawing121.xml"/></Relationships>
</file>

<file path=xl/worksheets/_rels/sheet123.xml.rels><?xml version="1.0" encoding="UTF-8" standalone="yes"?>
<Relationships xmlns="http://schemas.openxmlformats.org/package/2006/relationships"><Relationship Id="rId3" Type="http://schemas.openxmlformats.org/officeDocument/2006/relationships/comments" Target="../comments121.xml"/><Relationship Id="rId2" Type="http://schemas.openxmlformats.org/officeDocument/2006/relationships/vmlDrawing" Target="../drawings/vmlDrawing121.vml"/><Relationship Id="rId1" Type="http://schemas.openxmlformats.org/officeDocument/2006/relationships/drawing" Target="../drawings/drawing122.xml"/></Relationships>
</file>

<file path=xl/worksheets/_rels/sheet124.xml.rels><?xml version="1.0" encoding="UTF-8" standalone="yes"?>
<Relationships xmlns="http://schemas.openxmlformats.org/package/2006/relationships"><Relationship Id="rId3" Type="http://schemas.openxmlformats.org/officeDocument/2006/relationships/comments" Target="../comments122.xml"/><Relationship Id="rId2" Type="http://schemas.openxmlformats.org/officeDocument/2006/relationships/vmlDrawing" Target="../drawings/vmlDrawing122.vml"/><Relationship Id="rId1" Type="http://schemas.openxmlformats.org/officeDocument/2006/relationships/drawing" Target="../drawings/drawing123.xml"/></Relationships>
</file>

<file path=xl/worksheets/_rels/sheet125.xml.rels><?xml version="1.0" encoding="UTF-8" standalone="yes"?>
<Relationships xmlns="http://schemas.openxmlformats.org/package/2006/relationships"><Relationship Id="rId3" Type="http://schemas.openxmlformats.org/officeDocument/2006/relationships/comments" Target="../comments123.xml"/><Relationship Id="rId2" Type="http://schemas.openxmlformats.org/officeDocument/2006/relationships/vmlDrawing" Target="../drawings/vmlDrawing123.vml"/><Relationship Id="rId1" Type="http://schemas.openxmlformats.org/officeDocument/2006/relationships/drawing" Target="../drawings/drawing124.xml"/></Relationships>
</file>

<file path=xl/worksheets/_rels/sheet126.xml.rels><?xml version="1.0" encoding="UTF-8" standalone="yes"?>
<Relationships xmlns="http://schemas.openxmlformats.org/package/2006/relationships"><Relationship Id="rId3" Type="http://schemas.openxmlformats.org/officeDocument/2006/relationships/comments" Target="../comments124.xml"/><Relationship Id="rId2" Type="http://schemas.openxmlformats.org/officeDocument/2006/relationships/vmlDrawing" Target="../drawings/vmlDrawing124.vml"/><Relationship Id="rId1" Type="http://schemas.openxmlformats.org/officeDocument/2006/relationships/drawing" Target="../drawings/drawing125.xml"/></Relationships>
</file>

<file path=xl/worksheets/_rels/sheet127.xml.rels><?xml version="1.0" encoding="UTF-8" standalone="yes"?>
<Relationships xmlns="http://schemas.openxmlformats.org/package/2006/relationships"><Relationship Id="rId3" Type="http://schemas.openxmlformats.org/officeDocument/2006/relationships/comments" Target="../comments125.xml"/><Relationship Id="rId2" Type="http://schemas.openxmlformats.org/officeDocument/2006/relationships/vmlDrawing" Target="../drawings/vmlDrawing125.vml"/><Relationship Id="rId1" Type="http://schemas.openxmlformats.org/officeDocument/2006/relationships/drawing" Target="../drawings/drawing126.xml"/></Relationships>
</file>

<file path=xl/worksheets/_rels/sheet128.xml.rels><?xml version="1.0" encoding="UTF-8" standalone="yes"?>
<Relationships xmlns="http://schemas.openxmlformats.org/package/2006/relationships"><Relationship Id="rId3" Type="http://schemas.openxmlformats.org/officeDocument/2006/relationships/comments" Target="../comments126.xml"/><Relationship Id="rId2" Type="http://schemas.openxmlformats.org/officeDocument/2006/relationships/vmlDrawing" Target="../drawings/vmlDrawing126.vml"/><Relationship Id="rId1" Type="http://schemas.openxmlformats.org/officeDocument/2006/relationships/drawing" Target="../drawings/drawing127.xml"/></Relationships>
</file>

<file path=xl/worksheets/_rels/sheet129.xml.rels><?xml version="1.0" encoding="UTF-8" standalone="yes"?>
<Relationships xmlns="http://schemas.openxmlformats.org/package/2006/relationships"><Relationship Id="rId3" Type="http://schemas.openxmlformats.org/officeDocument/2006/relationships/comments" Target="../comments127.xml"/><Relationship Id="rId2" Type="http://schemas.openxmlformats.org/officeDocument/2006/relationships/vmlDrawing" Target="../drawings/vmlDrawing127.vml"/><Relationship Id="rId1" Type="http://schemas.openxmlformats.org/officeDocument/2006/relationships/drawing" Target="../drawings/drawing128.xml"/></Relationships>
</file>

<file path=xl/worksheets/_rels/sheet130.xml.rels><?xml version="1.0" encoding="UTF-8" standalone="yes"?>
<Relationships xmlns="http://schemas.openxmlformats.org/package/2006/relationships"><Relationship Id="rId3" Type="http://schemas.openxmlformats.org/officeDocument/2006/relationships/comments" Target="../comments128.xml"/><Relationship Id="rId2" Type="http://schemas.openxmlformats.org/officeDocument/2006/relationships/vmlDrawing" Target="../drawings/vmlDrawing128.vml"/><Relationship Id="rId1" Type="http://schemas.openxmlformats.org/officeDocument/2006/relationships/drawing" Target="../drawings/drawing129.xml"/></Relationships>
</file>

<file path=xl/worksheets/_rels/sheet131.xml.rels><?xml version="1.0" encoding="UTF-8" standalone="yes"?>
<Relationships xmlns="http://schemas.openxmlformats.org/package/2006/relationships"><Relationship Id="rId3" Type="http://schemas.openxmlformats.org/officeDocument/2006/relationships/comments" Target="../comments129.xml"/><Relationship Id="rId2" Type="http://schemas.openxmlformats.org/officeDocument/2006/relationships/vmlDrawing" Target="../drawings/vmlDrawing129.vml"/><Relationship Id="rId1" Type="http://schemas.openxmlformats.org/officeDocument/2006/relationships/drawing" Target="../drawings/drawing130.xml"/></Relationships>
</file>

<file path=xl/worksheets/_rels/sheet132.xml.rels><?xml version="1.0" encoding="UTF-8" standalone="yes"?>
<Relationships xmlns="http://schemas.openxmlformats.org/package/2006/relationships"><Relationship Id="rId3" Type="http://schemas.openxmlformats.org/officeDocument/2006/relationships/comments" Target="../comments130.xml"/><Relationship Id="rId2" Type="http://schemas.openxmlformats.org/officeDocument/2006/relationships/vmlDrawing" Target="../drawings/vmlDrawing130.vml"/><Relationship Id="rId1" Type="http://schemas.openxmlformats.org/officeDocument/2006/relationships/drawing" Target="../drawings/drawing131.xml"/></Relationships>
</file>

<file path=xl/worksheets/_rels/sheet133.xml.rels><?xml version="1.0" encoding="UTF-8" standalone="yes"?>
<Relationships xmlns="http://schemas.openxmlformats.org/package/2006/relationships"><Relationship Id="rId3" Type="http://schemas.openxmlformats.org/officeDocument/2006/relationships/comments" Target="../comments131.xml"/><Relationship Id="rId2" Type="http://schemas.openxmlformats.org/officeDocument/2006/relationships/vmlDrawing" Target="../drawings/vmlDrawing131.vml"/><Relationship Id="rId1" Type="http://schemas.openxmlformats.org/officeDocument/2006/relationships/drawing" Target="../drawings/drawing132.xml"/></Relationships>
</file>

<file path=xl/worksheets/_rels/sheet134.xml.rels><?xml version="1.0" encoding="UTF-8" standalone="yes"?>
<Relationships xmlns="http://schemas.openxmlformats.org/package/2006/relationships"><Relationship Id="rId3" Type="http://schemas.openxmlformats.org/officeDocument/2006/relationships/comments" Target="../comments132.xml"/><Relationship Id="rId2" Type="http://schemas.openxmlformats.org/officeDocument/2006/relationships/vmlDrawing" Target="../drawings/vmlDrawing132.vml"/><Relationship Id="rId1" Type="http://schemas.openxmlformats.org/officeDocument/2006/relationships/drawing" Target="../drawings/drawing133.xml"/></Relationships>
</file>

<file path=xl/worksheets/_rels/sheet135.xml.rels><?xml version="1.0" encoding="UTF-8" standalone="yes"?>
<Relationships xmlns="http://schemas.openxmlformats.org/package/2006/relationships"><Relationship Id="rId3" Type="http://schemas.openxmlformats.org/officeDocument/2006/relationships/comments" Target="../comments133.xml"/><Relationship Id="rId2" Type="http://schemas.openxmlformats.org/officeDocument/2006/relationships/vmlDrawing" Target="../drawings/vmlDrawing133.vml"/><Relationship Id="rId1" Type="http://schemas.openxmlformats.org/officeDocument/2006/relationships/drawing" Target="../drawings/drawing134.xml"/></Relationships>
</file>

<file path=xl/worksheets/_rels/sheet136.xml.rels><?xml version="1.0" encoding="UTF-8" standalone="yes"?>
<Relationships xmlns="http://schemas.openxmlformats.org/package/2006/relationships"><Relationship Id="rId3" Type="http://schemas.openxmlformats.org/officeDocument/2006/relationships/comments" Target="../comments134.xml"/><Relationship Id="rId2" Type="http://schemas.openxmlformats.org/officeDocument/2006/relationships/vmlDrawing" Target="../drawings/vmlDrawing134.vml"/><Relationship Id="rId1" Type="http://schemas.openxmlformats.org/officeDocument/2006/relationships/drawing" Target="../drawings/drawing135.xml"/></Relationships>
</file>

<file path=xl/worksheets/_rels/sheet137.xml.rels><?xml version="1.0" encoding="UTF-8" standalone="yes"?>
<Relationships xmlns="http://schemas.openxmlformats.org/package/2006/relationships"><Relationship Id="rId3" Type="http://schemas.openxmlformats.org/officeDocument/2006/relationships/comments" Target="../comments135.xml"/><Relationship Id="rId2" Type="http://schemas.openxmlformats.org/officeDocument/2006/relationships/vmlDrawing" Target="../drawings/vmlDrawing135.vml"/><Relationship Id="rId1" Type="http://schemas.openxmlformats.org/officeDocument/2006/relationships/drawing" Target="../drawings/drawing136.xml"/></Relationships>
</file>

<file path=xl/worksheets/_rels/sheet138.xml.rels><?xml version="1.0" encoding="UTF-8" standalone="yes"?>
<Relationships xmlns="http://schemas.openxmlformats.org/package/2006/relationships"><Relationship Id="rId3" Type="http://schemas.openxmlformats.org/officeDocument/2006/relationships/comments" Target="../comments136.xml"/><Relationship Id="rId2" Type="http://schemas.openxmlformats.org/officeDocument/2006/relationships/vmlDrawing" Target="../drawings/vmlDrawing136.vml"/><Relationship Id="rId1" Type="http://schemas.openxmlformats.org/officeDocument/2006/relationships/drawing" Target="../drawings/drawing137.xml"/></Relationships>
</file>

<file path=xl/worksheets/_rels/sheet139.xml.rels><?xml version="1.0" encoding="UTF-8" standalone="yes"?>
<Relationships xmlns="http://schemas.openxmlformats.org/package/2006/relationships"><Relationship Id="rId3" Type="http://schemas.openxmlformats.org/officeDocument/2006/relationships/comments" Target="../comments137.xml"/><Relationship Id="rId2" Type="http://schemas.openxmlformats.org/officeDocument/2006/relationships/vmlDrawing" Target="../drawings/vmlDrawing137.vml"/><Relationship Id="rId1" Type="http://schemas.openxmlformats.org/officeDocument/2006/relationships/drawing" Target="../drawings/drawing138.xml"/></Relationships>
</file>

<file path=xl/worksheets/_rels/sheet140.xml.rels><?xml version="1.0" encoding="UTF-8" standalone="yes"?>
<Relationships xmlns="http://schemas.openxmlformats.org/package/2006/relationships"><Relationship Id="rId3" Type="http://schemas.openxmlformats.org/officeDocument/2006/relationships/comments" Target="../comments138.xml"/><Relationship Id="rId2" Type="http://schemas.openxmlformats.org/officeDocument/2006/relationships/vmlDrawing" Target="../drawings/vmlDrawing138.vml"/><Relationship Id="rId1" Type="http://schemas.openxmlformats.org/officeDocument/2006/relationships/drawing" Target="../drawings/drawing139.xml"/></Relationships>
</file>

<file path=xl/worksheets/_rels/sheet141.xml.rels><?xml version="1.0" encoding="UTF-8" standalone="yes"?>
<Relationships xmlns="http://schemas.openxmlformats.org/package/2006/relationships"><Relationship Id="rId3" Type="http://schemas.openxmlformats.org/officeDocument/2006/relationships/comments" Target="../comments139.xml"/><Relationship Id="rId2" Type="http://schemas.openxmlformats.org/officeDocument/2006/relationships/vmlDrawing" Target="../drawings/vmlDrawing139.vml"/><Relationship Id="rId1" Type="http://schemas.openxmlformats.org/officeDocument/2006/relationships/drawing" Target="../drawings/drawing140.xml"/></Relationships>
</file>

<file path=xl/worksheets/_rels/sheet142.xml.rels><?xml version="1.0" encoding="UTF-8" standalone="yes"?>
<Relationships xmlns="http://schemas.openxmlformats.org/package/2006/relationships"><Relationship Id="rId3" Type="http://schemas.openxmlformats.org/officeDocument/2006/relationships/comments" Target="../comments140.xml"/><Relationship Id="rId2" Type="http://schemas.openxmlformats.org/officeDocument/2006/relationships/vmlDrawing" Target="../drawings/vmlDrawing140.vml"/><Relationship Id="rId1" Type="http://schemas.openxmlformats.org/officeDocument/2006/relationships/drawing" Target="../drawings/drawing141.xml"/></Relationships>
</file>

<file path=xl/worksheets/_rels/sheet143.xml.rels><?xml version="1.0" encoding="UTF-8" standalone="yes"?>
<Relationships xmlns="http://schemas.openxmlformats.org/package/2006/relationships"><Relationship Id="rId3" Type="http://schemas.openxmlformats.org/officeDocument/2006/relationships/comments" Target="../comments141.xml"/><Relationship Id="rId2" Type="http://schemas.openxmlformats.org/officeDocument/2006/relationships/vmlDrawing" Target="../drawings/vmlDrawing141.vml"/><Relationship Id="rId1" Type="http://schemas.openxmlformats.org/officeDocument/2006/relationships/drawing" Target="../drawings/drawing142.xml"/></Relationships>
</file>

<file path=xl/worksheets/_rels/sheet144.xml.rels><?xml version="1.0" encoding="UTF-8" standalone="yes"?>
<Relationships xmlns="http://schemas.openxmlformats.org/package/2006/relationships"><Relationship Id="rId3" Type="http://schemas.openxmlformats.org/officeDocument/2006/relationships/comments" Target="../comments142.xml"/><Relationship Id="rId2" Type="http://schemas.openxmlformats.org/officeDocument/2006/relationships/vmlDrawing" Target="../drawings/vmlDrawing142.vml"/><Relationship Id="rId1" Type="http://schemas.openxmlformats.org/officeDocument/2006/relationships/drawing" Target="../drawings/drawing143.xml"/></Relationships>
</file>

<file path=xl/worksheets/_rels/sheet145.xml.rels><?xml version="1.0" encoding="UTF-8" standalone="yes"?>
<Relationships xmlns="http://schemas.openxmlformats.org/package/2006/relationships"><Relationship Id="rId3" Type="http://schemas.openxmlformats.org/officeDocument/2006/relationships/comments" Target="../comments143.xml"/><Relationship Id="rId2" Type="http://schemas.openxmlformats.org/officeDocument/2006/relationships/vmlDrawing" Target="../drawings/vmlDrawing143.vml"/><Relationship Id="rId1" Type="http://schemas.openxmlformats.org/officeDocument/2006/relationships/drawing" Target="../drawings/drawing144.xml"/></Relationships>
</file>

<file path=xl/worksheets/_rels/sheet146.xml.rels><?xml version="1.0" encoding="UTF-8" standalone="yes"?>
<Relationships xmlns="http://schemas.openxmlformats.org/package/2006/relationships"><Relationship Id="rId3" Type="http://schemas.openxmlformats.org/officeDocument/2006/relationships/comments" Target="../comments144.xml"/><Relationship Id="rId2" Type="http://schemas.openxmlformats.org/officeDocument/2006/relationships/vmlDrawing" Target="../drawings/vmlDrawing144.vml"/><Relationship Id="rId1" Type="http://schemas.openxmlformats.org/officeDocument/2006/relationships/drawing" Target="../drawings/drawing145.xml"/></Relationships>
</file>

<file path=xl/worksheets/_rels/sheet147.xml.rels><?xml version="1.0" encoding="UTF-8" standalone="yes"?>
<Relationships xmlns="http://schemas.openxmlformats.org/package/2006/relationships"><Relationship Id="rId3" Type="http://schemas.openxmlformats.org/officeDocument/2006/relationships/comments" Target="../comments145.xml"/><Relationship Id="rId2" Type="http://schemas.openxmlformats.org/officeDocument/2006/relationships/vmlDrawing" Target="../drawings/vmlDrawing145.vml"/><Relationship Id="rId1" Type="http://schemas.openxmlformats.org/officeDocument/2006/relationships/drawing" Target="../drawings/drawing146.xml"/></Relationships>
</file>

<file path=xl/worksheets/_rels/sheet148.xml.rels><?xml version="1.0" encoding="UTF-8" standalone="yes"?>
<Relationships xmlns="http://schemas.openxmlformats.org/package/2006/relationships"><Relationship Id="rId3" Type="http://schemas.openxmlformats.org/officeDocument/2006/relationships/comments" Target="../comments146.xml"/><Relationship Id="rId2" Type="http://schemas.openxmlformats.org/officeDocument/2006/relationships/vmlDrawing" Target="../drawings/vmlDrawing146.vml"/><Relationship Id="rId1" Type="http://schemas.openxmlformats.org/officeDocument/2006/relationships/drawing" Target="../drawings/drawing147.xml"/></Relationships>
</file>

<file path=xl/worksheets/_rels/sheet149.xml.rels><?xml version="1.0" encoding="UTF-8" standalone="yes"?>
<Relationships xmlns="http://schemas.openxmlformats.org/package/2006/relationships"><Relationship Id="rId3" Type="http://schemas.openxmlformats.org/officeDocument/2006/relationships/comments" Target="../comments147.xml"/><Relationship Id="rId2" Type="http://schemas.openxmlformats.org/officeDocument/2006/relationships/vmlDrawing" Target="../drawings/vmlDrawing147.vml"/><Relationship Id="rId1" Type="http://schemas.openxmlformats.org/officeDocument/2006/relationships/drawing" Target="../drawings/drawing148.xml"/></Relationships>
</file>

<file path=xl/worksheets/_rels/sheet150.xml.rels><?xml version="1.0" encoding="UTF-8" standalone="yes"?>
<Relationships xmlns="http://schemas.openxmlformats.org/package/2006/relationships"><Relationship Id="rId3" Type="http://schemas.openxmlformats.org/officeDocument/2006/relationships/comments" Target="../comments148.xml"/><Relationship Id="rId2" Type="http://schemas.openxmlformats.org/officeDocument/2006/relationships/vmlDrawing" Target="../drawings/vmlDrawing148.vml"/><Relationship Id="rId1" Type="http://schemas.openxmlformats.org/officeDocument/2006/relationships/drawing" Target="../drawings/drawing149.xml"/></Relationships>
</file>

<file path=xl/worksheets/_rels/sheet151.xml.rels><?xml version="1.0" encoding="UTF-8" standalone="yes"?>
<Relationships xmlns="http://schemas.openxmlformats.org/package/2006/relationships"><Relationship Id="rId3" Type="http://schemas.openxmlformats.org/officeDocument/2006/relationships/comments" Target="../comments149.xml"/><Relationship Id="rId2" Type="http://schemas.openxmlformats.org/officeDocument/2006/relationships/vmlDrawing" Target="../drawings/vmlDrawing149.vml"/><Relationship Id="rId1" Type="http://schemas.openxmlformats.org/officeDocument/2006/relationships/drawing" Target="../drawings/drawing150.xml"/></Relationships>
</file>

<file path=xl/worksheets/_rels/sheet152.xml.rels><?xml version="1.0" encoding="UTF-8" standalone="yes"?>
<Relationships xmlns="http://schemas.openxmlformats.org/package/2006/relationships"><Relationship Id="rId3" Type="http://schemas.openxmlformats.org/officeDocument/2006/relationships/comments" Target="../comments150.xml"/><Relationship Id="rId2" Type="http://schemas.openxmlformats.org/officeDocument/2006/relationships/vmlDrawing" Target="../drawings/vmlDrawing150.vml"/><Relationship Id="rId1" Type="http://schemas.openxmlformats.org/officeDocument/2006/relationships/drawing" Target="../drawings/drawing151.xml"/></Relationships>
</file>

<file path=xl/worksheets/_rels/sheet153.xml.rels><?xml version="1.0" encoding="UTF-8" standalone="yes"?>
<Relationships xmlns="http://schemas.openxmlformats.org/package/2006/relationships"><Relationship Id="rId3" Type="http://schemas.openxmlformats.org/officeDocument/2006/relationships/comments" Target="../comments151.xml"/><Relationship Id="rId2" Type="http://schemas.openxmlformats.org/officeDocument/2006/relationships/vmlDrawing" Target="../drawings/vmlDrawing151.vml"/><Relationship Id="rId1" Type="http://schemas.openxmlformats.org/officeDocument/2006/relationships/drawing" Target="../drawings/drawing152.xml"/></Relationships>
</file>

<file path=xl/worksheets/_rels/sheet154.xml.rels><?xml version="1.0" encoding="UTF-8" standalone="yes"?>
<Relationships xmlns="http://schemas.openxmlformats.org/package/2006/relationships"><Relationship Id="rId3" Type="http://schemas.openxmlformats.org/officeDocument/2006/relationships/comments" Target="../comments152.xml"/><Relationship Id="rId2" Type="http://schemas.openxmlformats.org/officeDocument/2006/relationships/vmlDrawing" Target="../drawings/vmlDrawing152.vml"/><Relationship Id="rId1" Type="http://schemas.openxmlformats.org/officeDocument/2006/relationships/drawing" Target="../drawings/drawing153.xml"/></Relationships>
</file>

<file path=xl/worksheets/_rels/sheet155.xml.rels><?xml version="1.0" encoding="UTF-8" standalone="yes"?>
<Relationships xmlns="http://schemas.openxmlformats.org/package/2006/relationships"><Relationship Id="rId3" Type="http://schemas.openxmlformats.org/officeDocument/2006/relationships/comments" Target="../comments153.xml"/><Relationship Id="rId2" Type="http://schemas.openxmlformats.org/officeDocument/2006/relationships/vmlDrawing" Target="../drawings/vmlDrawing153.vml"/><Relationship Id="rId1" Type="http://schemas.openxmlformats.org/officeDocument/2006/relationships/drawing" Target="../drawings/drawing154.xml"/></Relationships>
</file>

<file path=xl/worksheets/_rels/sheet156.xml.rels><?xml version="1.0" encoding="UTF-8" standalone="yes"?>
<Relationships xmlns="http://schemas.openxmlformats.org/package/2006/relationships"><Relationship Id="rId3" Type="http://schemas.openxmlformats.org/officeDocument/2006/relationships/comments" Target="../comments154.xml"/><Relationship Id="rId2" Type="http://schemas.openxmlformats.org/officeDocument/2006/relationships/vmlDrawing" Target="../drawings/vmlDrawing154.vml"/><Relationship Id="rId1" Type="http://schemas.openxmlformats.org/officeDocument/2006/relationships/drawing" Target="../drawings/drawing155.xml"/></Relationships>
</file>

<file path=xl/worksheets/_rels/sheet157.xml.rels><?xml version="1.0" encoding="UTF-8" standalone="yes"?>
<Relationships xmlns="http://schemas.openxmlformats.org/package/2006/relationships"><Relationship Id="rId3" Type="http://schemas.openxmlformats.org/officeDocument/2006/relationships/comments" Target="../comments155.xml"/><Relationship Id="rId2" Type="http://schemas.openxmlformats.org/officeDocument/2006/relationships/vmlDrawing" Target="../drawings/vmlDrawing155.vml"/><Relationship Id="rId1" Type="http://schemas.openxmlformats.org/officeDocument/2006/relationships/drawing" Target="../drawings/drawing156.xml"/></Relationships>
</file>

<file path=xl/worksheets/_rels/sheet158.xml.rels><?xml version="1.0" encoding="UTF-8" standalone="yes"?>
<Relationships xmlns="http://schemas.openxmlformats.org/package/2006/relationships"><Relationship Id="rId3" Type="http://schemas.openxmlformats.org/officeDocument/2006/relationships/comments" Target="../comments156.xml"/><Relationship Id="rId2" Type="http://schemas.openxmlformats.org/officeDocument/2006/relationships/vmlDrawing" Target="../drawings/vmlDrawing156.vml"/><Relationship Id="rId1" Type="http://schemas.openxmlformats.org/officeDocument/2006/relationships/drawing" Target="../drawings/drawing157.xml"/></Relationships>
</file>

<file path=xl/worksheets/_rels/sheet159.xml.rels><?xml version="1.0" encoding="UTF-8" standalone="yes"?>
<Relationships xmlns="http://schemas.openxmlformats.org/package/2006/relationships"><Relationship Id="rId3" Type="http://schemas.openxmlformats.org/officeDocument/2006/relationships/comments" Target="../comments157.xml"/><Relationship Id="rId2" Type="http://schemas.openxmlformats.org/officeDocument/2006/relationships/vmlDrawing" Target="../drawings/vmlDrawing157.vml"/><Relationship Id="rId1" Type="http://schemas.openxmlformats.org/officeDocument/2006/relationships/drawing" Target="../drawings/drawing158.xml"/></Relationships>
</file>

<file path=xl/worksheets/_rels/sheet160.xml.rels><?xml version="1.0" encoding="UTF-8" standalone="yes"?>
<Relationships xmlns="http://schemas.openxmlformats.org/package/2006/relationships"><Relationship Id="rId3" Type="http://schemas.openxmlformats.org/officeDocument/2006/relationships/comments" Target="../comments158.xml"/><Relationship Id="rId2" Type="http://schemas.openxmlformats.org/officeDocument/2006/relationships/vmlDrawing" Target="../drawings/vmlDrawing158.vml"/><Relationship Id="rId1" Type="http://schemas.openxmlformats.org/officeDocument/2006/relationships/drawing" Target="../drawings/drawing159.xml"/></Relationships>
</file>

<file path=xl/worksheets/_rels/sheet161.xml.rels><?xml version="1.0" encoding="UTF-8" standalone="yes"?>
<Relationships xmlns="http://schemas.openxmlformats.org/package/2006/relationships"><Relationship Id="rId3" Type="http://schemas.openxmlformats.org/officeDocument/2006/relationships/comments" Target="../comments159.xml"/><Relationship Id="rId2" Type="http://schemas.openxmlformats.org/officeDocument/2006/relationships/vmlDrawing" Target="../drawings/vmlDrawing159.vml"/><Relationship Id="rId1" Type="http://schemas.openxmlformats.org/officeDocument/2006/relationships/drawing" Target="../drawings/drawing160.xml"/></Relationships>
</file>

<file path=xl/worksheets/_rels/sheet162.xml.rels><?xml version="1.0" encoding="UTF-8" standalone="yes"?>
<Relationships xmlns="http://schemas.openxmlformats.org/package/2006/relationships"><Relationship Id="rId3" Type="http://schemas.openxmlformats.org/officeDocument/2006/relationships/comments" Target="../comments160.xml"/><Relationship Id="rId2" Type="http://schemas.openxmlformats.org/officeDocument/2006/relationships/vmlDrawing" Target="../drawings/vmlDrawing160.vml"/><Relationship Id="rId1" Type="http://schemas.openxmlformats.org/officeDocument/2006/relationships/drawing" Target="../drawings/drawing161.xml"/></Relationships>
</file>

<file path=xl/worksheets/_rels/sheet163.xml.rels><?xml version="1.0" encoding="UTF-8" standalone="yes"?>
<Relationships xmlns="http://schemas.openxmlformats.org/package/2006/relationships"><Relationship Id="rId3" Type="http://schemas.openxmlformats.org/officeDocument/2006/relationships/comments" Target="../comments161.xml"/><Relationship Id="rId2" Type="http://schemas.openxmlformats.org/officeDocument/2006/relationships/vmlDrawing" Target="../drawings/vmlDrawing161.vml"/><Relationship Id="rId1" Type="http://schemas.openxmlformats.org/officeDocument/2006/relationships/drawing" Target="../drawings/drawing162.xml"/></Relationships>
</file>

<file path=xl/worksheets/_rels/sheet164.xml.rels><?xml version="1.0" encoding="UTF-8" standalone="yes"?>
<Relationships xmlns="http://schemas.openxmlformats.org/package/2006/relationships"><Relationship Id="rId3" Type="http://schemas.openxmlformats.org/officeDocument/2006/relationships/comments" Target="../comments162.xml"/><Relationship Id="rId2" Type="http://schemas.openxmlformats.org/officeDocument/2006/relationships/vmlDrawing" Target="../drawings/vmlDrawing162.vml"/><Relationship Id="rId1" Type="http://schemas.openxmlformats.org/officeDocument/2006/relationships/drawing" Target="../drawings/drawing163.xml"/></Relationships>
</file>

<file path=xl/worksheets/_rels/sheet165.xml.rels><?xml version="1.0" encoding="UTF-8" standalone="yes"?>
<Relationships xmlns="http://schemas.openxmlformats.org/package/2006/relationships"><Relationship Id="rId3" Type="http://schemas.openxmlformats.org/officeDocument/2006/relationships/comments" Target="../comments163.xml"/><Relationship Id="rId2" Type="http://schemas.openxmlformats.org/officeDocument/2006/relationships/vmlDrawing" Target="../drawings/vmlDrawing163.vml"/><Relationship Id="rId1" Type="http://schemas.openxmlformats.org/officeDocument/2006/relationships/drawing" Target="../drawings/drawing164.xml"/></Relationships>
</file>

<file path=xl/worksheets/_rels/sheet166.xml.rels><?xml version="1.0" encoding="UTF-8" standalone="yes"?>
<Relationships xmlns="http://schemas.openxmlformats.org/package/2006/relationships"><Relationship Id="rId3" Type="http://schemas.openxmlformats.org/officeDocument/2006/relationships/comments" Target="../comments164.xml"/><Relationship Id="rId2" Type="http://schemas.openxmlformats.org/officeDocument/2006/relationships/vmlDrawing" Target="../drawings/vmlDrawing164.vml"/><Relationship Id="rId1" Type="http://schemas.openxmlformats.org/officeDocument/2006/relationships/drawing" Target="../drawings/drawing165.xml"/></Relationships>
</file>

<file path=xl/worksheets/_rels/sheet167.xml.rels><?xml version="1.0" encoding="UTF-8" standalone="yes"?>
<Relationships xmlns="http://schemas.openxmlformats.org/package/2006/relationships"><Relationship Id="rId3" Type="http://schemas.openxmlformats.org/officeDocument/2006/relationships/comments" Target="../comments165.xml"/><Relationship Id="rId2" Type="http://schemas.openxmlformats.org/officeDocument/2006/relationships/vmlDrawing" Target="../drawings/vmlDrawing165.vml"/><Relationship Id="rId1" Type="http://schemas.openxmlformats.org/officeDocument/2006/relationships/drawing" Target="../drawings/drawing166.xml"/></Relationships>
</file>

<file path=xl/worksheets/_rels/sheet168.xml.rels><?xml version="1.0" encoding="UTF-8" standalone="yes"?>
<Relationships xmlns="http://schemas.openxmlformats.org/package/2006/relationships"><Relationship Id="rId3" Type="http://schemas.openxmlformats.org/officeDocument/2006/relationships/comments" Target="../comments166.xml"/><Relationship Id="rId2" Type="http://schemas.openxmlformats.org/officeDocument/2006/relationships/vmlDrawing" Target="../drawings/vmlDrawing166.vml"/><Relationship Id="rId1" Type="http://schemas.openxmlformats.org/officeDocument/2006/relationships/drawing" Target="../drawings/drawing167.xml"/></Relationships>
</file>

<file path=xl/worksheets/_rels/sheet169.xml.rels><?xml version="1.0" encoding="UTF-8" standalone="yes"?>
<Relationships xmlns="http://schemas.openxmlformats.org/package/2006/relationships"><Relationship Id="rId3" Type="http://schemas.openxmlformats.org/officeDocument/2006/relationships/comments" Target="../comments167.xml"/><Relationship Id="rId2" Type="http://schemas.openxmlformats.org/officeDocument/2006/relationships/vmlDrawing" Target="../drawings/vmlDrawing167.vml"/><Relationship Id="rId1" Type="http://schemas.openxmlformats.org/officeDocument/2006/relationships/drawing" Target="../drawings/drawing168.xml"/></Relationships>
</file>

<file path=xl/worksheets/_rels/sheet170.xml.rels><?xml version="1.0" encoding="UTF-8" standalone="yes"?>
<Relationships xmlns="http://schemas.openxmlformats.org/package/2006/relationships"><Relationship Id="rId3" Type="http://schemas.openxmlformats.org/officeDocument/2006/relationships/comments" Target="../comments168.xml"/><Relationship Id="rId2" Type="http://schemas.openxmlformats.org/officeDocument/2006/relationships/vmlDrawing" Target="../drawings/vmlDrawing168.vml"/><Relationship Id="rId1" Type="http://schemas.openxmlformats.org/officeDocument/2006/relationships/drawing" Target="../drawings/drawing169.xml"/></Relationships>
</file>

<file path=xl/worksheets/_rels/sheet171.xml.rels><?xml version="1.0" encoding="UTF-8" standalone="yes"?>
<Relationships xmlns="http://schemas.openxmlformats.org/package/2006/relationships"><Relationship Id="rId3" Type="http://schemas.openxmlformats.org/officeDocument/2006/relationships/comments" Target="../comments169.xml"/><Relationship Id="rId2" Type="http://schemas.openxmlformats.org/officeDocument/2006/relationships/vmlDrawing" Target="../drawings/vmlDrawing169.vml"/><Relationship Id="rId1" Type="http://schemas.openxmlformats.org/officeDocument/2006/relationships/drawing" Target="../drawings/drawing170.xml"/></Relationships>
</file>

<file path=xl/worksheets/_rels/sheet172.xml.rels><?xml version="1.0" encoding="UTF-8" standalone="yes"?>
<Relationships xmlns="http://schemas.openxmlformats.org/package/2006/relationships"><Relationship Id="rId3" Type="http://schemas.openxmlformats.org/officeDocument/2006/relationships/comments" Target="../comments170.xml"/><Relationship Id="rId2" Type="http://schemas.openxmlformats.org/officeDocument/2006/relationships/vmlDrawing" Target="../drawings/vmlDrawing170.vml"/><Relationship Id="rId1" Type="http://schemas.openxmlformats.org/officeDocument/2006/relationships/drawing" Target="../drawings/drawing171.xml"/></Relationships>
</file>

<file path=xl/worksheets/_rels/sheet173.xml.rels><?xml version="1.0" encoding="UTF-8" standalone="yes"?>
<Relationships xmlns="http://schemas.openxmlformats.org/package/2006/relationships"><Relationship Id="rId3" Type="http://schemas.openxmlformats.org/officeDocument/2006/relationships/comments" Target="../comments171.xml"/><Relationship Id="rId2" Type="http://schemas.openxmlformats.org/officeDocument/2006/relationships/vmlDrawing" Target="../drawings/vmlDrawing171.vml"/><Relationship Id="rId1" Type="http://schemas.openxmlformats.org/officeDocument/2006/relationships/drawing" Target="../drawings/drawing172.xml"/></Relationships>
</file>

<file path=xl/worksheets/_rels/sheet174.xml.rels><?xml version="1.0" encoding="UTF-8" standalone="yes"?>
<Relationships xmlns="http://schemas.openxmlformats.org/package/2006/relationships"><Relationship Id="rId3" Type="http://schemas.openxmlformats.org/officeDocument/2006/relationships/comments" Target="../comments172.xml"/><Relationship Id="rId2" Type="http://schemas.openxmlformats.org/officeDocument/2006/relationships/vmlDrawing" Target="../drawings/vmlDrawing172.vml"/><Relationship Id="rId1" Type="http://schemas.openxmlformats.org/officeDocument/2006/relationships/drawing" Target="../drawings/drawing173.xml"/></Relationships>
</file>

<file path=xl/worksheets/_rels/sheet175.xml.rels><?xml version="1.0" encoding="UTF-8" standalone="yes"?>
<Relationships xmlns="http://schemas.openxmlformats.org/package/2006/relationships"><Relationship Id="rId3" Type="http://schemas.openxmlformats.org/officeDocument/2006/relationships/comments" Target="../comments173.xml"/><Relationship Id="rId2" Type="http://schemas.openxmlformats.org/officeDocument/2006/relationships/vmlDrawing" Target="../drawings/vmlDrawing173.vml"/><Relationship Id="rId1" Type="http://schemas.openxmlformats.org/officeDocument/2006/relationships/drawing" Target="../drawings/drawing174.xml"/></Relationships>
</file>

<file path=xl/worksheets/_rels/sheet176.xml.rels><?xml version="1.0" encoding="UTF-8" standalone="yes"?>
<Relationships xmlns="http://schemas.openxmlformats.org/package/2006/relationships"><Relationship Id="rId3" Type="http://schemas.openxmlformats.org/officeDocument/2006/relationships/comments" Target="../comments174.xml"/><Relationship Id="rId2" Type="http://schemas.openxmlformats.org/officeDocument/2006/relationships/vmlDrawing" Target="../drawings/vmlDrawing174.vml"/><Relationship Id="rId1" Type="http://schemas.openxmlformats.org/officeDocument/2006/relationships/drawing" Target="../drawings/drawing175.xml"/></Relationships>
</file>

<file path=xl/worksheets/_rels/sheet177.xml.rels><?xml version="1.0" encoding="UTF-8" standalone="yes"?>
<Relationships xmlns="http://schemas.openxmlformats.org/package/2006/relationships"><Relationship Id="rId3" Type="http://schemas.openxmlformats.org/officeDocument/2006/relationships/comments" Target="../comments175.xml"/><Relationship Id="rId2" Type="http://schemas.openxmlformats.org/officeDocument/2006/relationships/vmlDrawing" Target="../drawings/vmlDrawing175.vml"/><Relationship Id="rId1" Type="http://schemas.openxmlformats.org/officeDocument/2006/relationships/drawing" Target="../drawings/drawing176.xml"/></Relationships>
</file>

<file path=xl/worksheets/_rels/sheet178.xml.rels><?xml version="1.0" encoding="UTF-8" standalone="yes"?>
<Relationships xmlns="http://schemas.openxmlformats.org/package/2006/relationships"><Relationship Id="rId3" Type="http://schemas.openxmlformats.org/officeDocument/2006/relationships/comments" Target="../comments176.xml"/><Relationship Id="rId2" Type="http://schemas.openxmlformats.org/officeDocument/2006/relationships/vmlDrawing" Target="../drawings/vmlDrawing176.vml"/><Relationship Id="rId1" Type="http://schemas.openxmlformats.org/officeDocument/2006/relationships/drawing" Target="../drawings/drawing177.xml"/></Relationships>
</file>

<file path=xl/worksheets/_rels/sheet179.xml.rels><?xml version="1.0" encoding="UTF-8" standalone="yes"?>
<Relationships xmlns="http://schemas.openxmlformats.org/package/2006/relationships"><Relationship Id="rId3" Type="http://schemas.openxmlformats.org/officeDocument/2006/relationships/comments" Target="../comments177.xml"/><Relationship Id="rId2" Type="http://schemas.openxmlformats.org/officeDocument/2006/relationships/vmlDrawing" Target="../drawings/vmlDrawing177.vml"/><Relationship Id="rId1" Type="http://schemas.openxmlformats.org/officeDocument/2006/relationships/drawing" Target="../drawings/drawing178.xml"/></Relationships>
</file>

<file path=xl/worksheets/_rels/sheet180.xml.rels><?xml version="1.0" encoding="UTF-8" standalone="yes"?>
<Relationships xmlns="http://schemas.openxmlformats.org/package/2006/relationships"><Relationship Id="rId3" Type="http://schemas.openxmlformats.org/officeDocument/2006/relationships/comments" Target="../comments178.xml"/><Relationship Id="rId2" Type="http://schemas.openxmlformats.org/officeDocument/2006/relationships/vmlDrawing" Target="../drawings/vmlDrawing178.vml"/><Relationship Id="rId1" Type="http://schemas.openxmlformats.org/officeDocument/2006/relationships/drawing" Target="../drawings/drawing179.xml"/></Relationships>
</file>

<file path=xl/worksheets/_rels/sheet181.xml.rels><?xml version="1.0" encoding="UTF-8" standalone="yes"?>
<Relationships xmlns="http://schemas.openxmlformats.org/package/2006/relationships"><Relationship Id="rId3" Type="http://schemas.openxmlformats.org/officeDocument/2006/relationships/comments" Target="../comments179.xml"/><Relationship Id="rId2" Type="http://schemas.openxmlformats.org/officeDocument/2006/relationships/vmlDrawing" Target="../drawings/vmlDrawing179.vml"/><Relationship Id="rId1" Type="http://schemas.openxmlformats.org/officeDocument/2006/relationships/drawing" Target="../drawings/drawing180.xml"/></Relationships>
</file>

<file path=xl/worksheets/_rels/sheet182.xml.rels><?xml version="1.0" encoding="UTF-8" standalone="yes"?>
<Relationships xmlns="http://schemas.openxmlformats.org/package/2006/relationships"><Relationship Id="rId3" Type="http://schemas.openxmlformats.org/officeDocument/2006/relationships/comments" Target="../comments180.xml"/><Relationship Id="rId2" Type="http://schemas.openxmlformats.org/officeDocument/2006/relationships/vmlDrawing" Target="../drawings/vmlDrawing180.vml"/><Relationship Id="rId1" Type="http://schemas.openxmlformats.org/officeDocument/2006/relationships/drawing" Target="../drawings/drawing181.xml"/></Relationships>
</file>

<file path=xl/worksheets/_rels/sheet183.xml.rels><?xml version="1.0" encoding="UTF-8" standalone="yes"?>
<Relationships xmlns="http://schemas.openxmlformats.org/package/2006/relationships"><Relationship Id="rId3" Type="http://schemas.openxmlformats.org/officeDocument/2006/relationships/comments" Target="../comments181.xml"/><Relationship Id="rId2" Type="http://schemas.openxmlformats.org/officeDocument/2006/relationships/vmlDrawing" Target="../drawings/vmlDrawing181.vml"/><Relationship Id="rId1" Type="http://schemas.openxmlformats.org/officeDocument/2006/relationships/drawing" Target="../drawings/drawing182.xml"/></Relationships>
</file>

<file path=xl/worksheets/_rels/sheet184.xml.rels><?xml version="1.0" encoding="UTF-8" standalone="yes"?>
<Relationships xmlns="http://schemas.openxmlformats.org/package/2006/relationships"><Relationship Id="rId3" Type="http://schemas.openxmlformats.org/officeDocument/2006/relationships/comments" Target="../comments182.xml"/><Relationship Id="rId2" Type="http://schemas.openxmlformats.org/officeDocument/2006/relationships/vmlDrawing" Target="../drawings/vmlDrawing182.vml"/><Relationship Id="rId1" Type="http://schemas.openxmlformats.org/officeDocument/2006/relationships/drawing" Target="../drawings/drawing183.xml"/></Relationships>
</file>

<file path=xl/worksheets/_rels/sheet185.xml.rels><?xml version="1.0" encoding="UTF-8" standalone="yes"?>
<Relationships xmlns="http://schemas.openxmlformats.org/package/2006/relationships"><Relationship Id="rId3" Type="http://schemas.openxmlformats.org/officeDocument/2006/relationships/comments" Target="../comments183.xml"/><Relationship Id="rId2" Type="http://schemas.openxmlformats.org/officeDocument/2006/relationships/vmlDrawing" Target="../drawings/vmlDrawing183.vml"/><Relationship Id="rId1" Type="http://schemas.openxmlformats.org/officeDocument/2006/relationships/drawing" Target="../drawings/drawing184.xml"/></Relationships>
</file>

<file path=xl/worksheets/_rels/sheet186.xml.rels><?xml version="1.0" encoding="UTF-8" standalone="yes"?>
<Relationships xmlns="http://schemas.openxmlformats.org/package/2006/relationships"><Relationship Id="rId3" Type="http://schemas.openxmlformats.org/officeDocument/2006/relationships/comments" Target="../comments184.xml"/><Relationship Id="rId2" Type="http://schemas.openxmlformats.org/officeDocument/2006/relationships/vmlDrawing" Target="../drawings/vmlDrawing184.vml"/><Relationship Id="rId1" Type="http://schemas.openxmlformats.org/officeDocument/2006/relationships/drawing" Target="../drawings/drawing185.xml"/></Relationships>
</file>

<file path=xl/worksheets/_rels/sheet187.xml.rels><?xml version="1.0" encoding="UTF-8" standalone="yes"?>
<Relationships xmlns="http://schemas.openxmlformats.org/package/2006/relationships"><Relationship Id="rId3" Type="http://schemas.openxmlformats.org/officeDocument/2006/relationships/comments" Target="../comments185.xml"/><Relationship Id="rId2" Type="http://schemas.openxmlformats.org/officeDocument/2006/relationships/vmlDrawing" Target="../drawings/vmlDrawing185.vml"/><Relationship Id="rId1" Type="http://schemas.openxmlformats.org/officeDocument/2006/relationships/drawing" Target="../drawings/drawing186.xml"/></Relationships>
</file>

<file path=xl/worksheets/_rels/sheet188.xml.rels><?xml version="1.0" encoding="UTF-8" standalone="yes"?>
<Relationships xmlns="http://schemas.openxmlformats.org/package/2006/relationships"><Relationship Id="rId3" Type="http://schemas.openxmlformats.org/officeDocument/2006/relationships/comments" Target="../comments186.xml"/><Relationship Id="rId2" Type="http://schemas.openxmlformats.org/officeDocument/2006/relationships/vmlDrawing" Target="../drawings/vmlDrawing186.vml"/><Relationship Id="rId1" Type="http://schemas.openxmlformats.org/officeDocument/2006/relationships/drawing" Target="../drawings/drawing187.xml"/></Relationships>
</file>

<file path=xl/worksheets/_rels/sheet189.xml.rels><?xml version="1.0" encoding="UTF-8" standalone="yes"?>
<Relationships xmlns="http://schemas.openxmlformats.org/package/2006/relationships"><Relationship Id="rId3" Type="http://schemas.openxmlformats.org/officeDocument/2006/relationships/comments" Target="../comments187.xml"/><Relationship Id="rId2" Type="http://schemas.openxmlformats.org/officeDocument/2006/relationships/vmlDrawing" Target="../drawings/vmlDrawing187.vml"/><Relationship Id="rId1" Type="http://schemas.openxmlformats.org/officeDocument/2006/relationships/drawing" Target="../drawings/drawing188.xml"/></Relationships>
</file>

<file path=xl/worksheets/_rels/sheet190.xml.rels><?xml version="1.0" encoding="UTF-8" standalone="yes"?>
<Relationships xmlns="http://schemas.openxmlformats.org/package/2006/relationships"><Relationship Id="rId3" Type="http://schemas.openxmlformats.org/officeDocument/2006/relationships/comments" Target="../comments188.xml"/><Relationship Id="rId2" Type="http://schemas.openxmlformats.org/officeDocument/2006/relationships/vmlDrawing" Target="../drawings/vmlDrawing188.vml"/><Relationship Id="rId1" Type="http://schemas.openxmlformats.org/officeDocument/2006/relationships/drawing" Target="../drawings/drawing189.xml"/></Relationships>
</file>

<file path=xl/worksheets/_rels/sheet191.xml.rels><?xml version="1.0" encoding="UTF-8" standalone="yes"?>
<Relationships xmlns="http://schemas.openxmlformats.org/package/2006/relationships"><Relationship Id="rId3" Type="http://schemas.openxmlformats.org/officeDocument/2006/relationships/comments" Target="../comments189.xml"/><Relationship Id="rId2" Type="http://schemas.openxmlformats.org/officeDocument/2006/relationships/vmlDrawing" Target="../drawings/vmlDrawing189.vml"/><Relationship Id="rId1" Type="http://schemas.openxmlformats.org/officeDocument/2006/relationships/drawing" Target="../drawings/drawing190.xml"/></Relationships>
</file>

<file path=xl/worksheets/_rels/sheet192.xml.rels><?xml version="1.0" encoding="UTF-8" standalone="yes"?>
<Relationships xmlns="http://schemas.openxmlformats.org/package/2006/relationships"><Relationship Id="rId3" Type="http://schemas.openxmlformats.org/officeDocument/2006/relationships/comments" Target="../comments190.xml"/><Relationship Id="rId2" Type="http://schemas.openxmlformats.org/officeDocument/2006/relationships/vmlDrawing" Target="../drawings/vmlDrawing190.vml"/><Relationship Id="rId1" Type="http://schemas.openxmlformats.org/officeDocument/2006/relationships/drawing" Target="../drawings/drawing191.xml"/></Relationships>
</file>

<file path=xl/worksheets/_rels/sheet193.xml.rels><?xml version="1.0" encoding="UTF-8" standalone="yes"?>
<Relationships xmlns="http://schemas.openxmlformats.org/package/2006/relationships"><Relationship Id="rId3" Type="http://schemas.openxmlformats.org/officeDocument/2006/relationships/comments" Target="../comments191.xml"/><Relationship Id="rId2" Type="http://schemas.openxmlformats.org/officeDocument/2006/relationships/vmlDrawing" Target="../drawings/vmlDrawing191.vml"/><Relationship Id="rId1" Type="http://schemas.openxmlformats.org/officeDocument/2006/relationships/drawing" Target="../drawings/drawing192.xml"/></Relationships>
</file>

<file path=xl/worksheets/_rels/sheet194.xml.rels><?xml version="1.0" encoding="UTF-8" standalone="yes"?>
<Relationships xmlns="http://schemas.openxmlformats.org/package/2006/relationships"><Relationship Id="rId3" Type="http://schemas.openxmlformats.org/officeDocument/2006/relationships/comments" Target="../comments192.xml"/><Relationship Id="rId2" Type="http://schemas.openxmlformats.org/officeDocument/2006/relationships/vmlDrawing" Target="../drawings/vmlDrawing192.vml"/><Relationship Id="rId1" Type="http://schemas.openxmlformats.org/officeDocument/2006/relationships/drawing" Target="../drawings/drawing193.xml"/></Relationships>
</file>

<file path=xl/worksheets/_rels/sheet195.xml.rels><?xml version="1.0" encoding="UTF-8" standalone="yes"?>
<Relationships xmlns="http://schemas.openxmlformats.org/package/2006/relationships"><Relationship Id="rId3" Type="http://schemas.openxmlformats.org/officeDocument/2006/relationships/comments" Target="../comments193.xml"/><Relationship Id="rId2" Type="http://schemas.openxmlformats.org/officeDocument/2006/relationships/vmlDrawing" Target="../drawings/vmlDrawing193.vml"/><Relationship Id="rId1" Type="http://schemas.openxmlformats.org/officeDocument/2006/relationships/drawing" Target="../drawings/drawing194.xml"/></Relationships>
</file>

<file path=xl/worksheets/_rels/sheet196.xml.rels><?xml version="1.0" encoding="UTF-8" standalone="yes"?>
<Relationships xmlns="http://schemas.openxmlformats.org/package/2006/relationships"><Relationship Id="rId3" Type="http://schemas.openxmlformats.org/officeDocument/2006/relationships/comments" Target="../comments194.xml"/><Relationship Id="rId2" Type="http://schemas.openxmlformats.org/officeDocument/2006/relationships/vmlDrawing" Target="../drawings/vmlDrawing194.vml"/><Relationship Id="rId1" Type="http://schemas.openxmlformats.org/officeDocument/2006/relationships/drawing" Target="../drawings/drawing195.xml"/></Relationships>
</file>

<file path=xl/worksheets/_rels/sheet197.xml.rels><?xml version="1.0" encoding="UTF-8" standalone="yes"?>
<Relationships xmlns="http://schemas.openxmlformats.org/package/2006/relationships"><Relationship Id="rId3" Type="http://schemas.openxmlformats.org/officeDocument/2006/relationships/comments" Target="../comments195.xml"/><Relationship Id="rId2" Type="http://schemas.openxmlformats.org/officeDocument/2006/relationships/vmlDrawing" Target="../drawings/vmlDrawing195.vml"/><Relationship Id="rId1" Type="http://schemas.openxmlformats.org/officeDocument/2006/relationships/drawing" Target="../drawings/drawing196.xml"/></Relationships>
</file>

<file path=xl/worksheets/_rels/sheet198.xml.rels><?xml version="1.0" encoding="UTF-8" standalone="yes"?>
<Relationships xmlns="http://schemas.openxmlformats.org/package/2006/relationships"><Relationship Id="rId3" Type="http://schemas.openxmlformats.org/officeDocument/2006/relationships/comments" Target="../comments196.xml"/><Relationship Id="rId2" Type="http://schemas.openxmlformats.org/officeDocument/2006/relationships/vmlDrawing" Target="../drawings/vmlDrawing196.vml"/><Relationship Id="rId1" Type="http://schemas.openxmlformats.org/officeDocument/2006/relationships/drawing" Target="../drawings/drawing197.xml"/></Relationships>
</file>

<file path=xl/worksheets/_rels/sheet199.xml.rels><?xml version="1.0" encoding="UTF-8" standalone="yes"?>
<Relationships xmlns="http://schemas.openxmlformats.org/package/2006/relationships"><Relationship Id="rId3" Type="http://schemas.openxmlformats.org/officeDocument/2006/relationships/comments" Target="../comments197.xml"/><Relationship Id="rId2" Type="http://schemas.openxmlformats.org/officeDocument/2006/relationships/vmlDrawing" Target="../drawings/vmlDrawing197.vml"/><Relationship Id="rId1" Type="http://schemas.openxmlformats.org/officeDocument/2006/relationships/drawing" Target="../drawings/drawing198.xml"/></Relationships>
</file>

<file path=xl/worksheets/_rels/sheet200.xml.rels><?xml version="1.0" encoding="UTF-8" standalone="yes"?>
<Relationships xmlns="http://schemas.openxmlformats.org/package/2006/relationships"><Relationship Id="rId3" Type="http://schemas.openxmlformats.org/officeDocument/2006/relationships/comments" Target="../comments198.xml"/><Relationship Id="rId2" Type="http://schemas.openxmlformats.org/officeDocument/2006/relationships/vmlDrawing" Target="../drawings/vmlDrawing198.vml"/><Relationship Id="rId1" Type="http://schemas.openxmlformats.org/officeDocument/2006/relationships/drawing" Target="../drawings/drawing199.xml"/></Relationships>
</file>

<file path=xl/worksheets/_rels/sheet201.xml.rels><?xml version="1.0" encoding="UTF-8" standalone="yes"?>
<Relationships xmlns="http://schemas.openxmlformats.org/package/2006/relationships"><Relationship Id="rId3" Type="http://schemas.openxmlformats.org/officeDocument/2006/relationships/comments" Target="../comments199.xml"/><Relationship Id="rId2" Type="http://schemas.openxmlformats.org/officeDocument/2006/relationships/vmlDrawing" Target="../drawings/vmlDrawing199.vml"/><Relationship Id="rId1" Type="http://schemas.openxmlformats.org/officeDocument/2006/relationships/drawing" Target="../drawings/drawing200.xml"/></Relationships>
</file>

<file path=xl/worksheets/_rels/sheet202.xml.rels><?xml version="1.0" encoding="UTF-8" standalone="yes"?>
<Relationships xmlns="http://schemas.openxmlformats.org/package/2006/relationships"><Relationship Id="rId3" Type="http://schemas.openxmlformats.org/officeDocument/2006/relationships/comments" Target="../comments200.xml"/><Relationship Id="rId2" Type="http://schemas.openxmlformats.org/officeDocument/2006/relationships/vmlDrawing" Target="../drawings/vmlDrawing200.vml"/><Relationship Id="rId1" Type="http://schemas.openxmlformats.org/officeDocument/2006/relationships/drawing" Target="../drawings/drawing201.xml"/></Relationships>
</file>

<file path=xl/worksheets/_rels/sheet203.xml.rels><?xml version="1.0" encoding="UTF-8" standalone="yes"?>
<Relationships xmlns="http://schemas.openxmlformats.org/package/2006/relationships"><Relationship Id="rId3" Type="http://schemas.openxmlformats.org/officeDocument/2006/relationships/comments" Target="../comments201.xml"/><Relationship Id="rId2" Type="http://schemas.openxmlformats.org/officeDocument/2006/relationships/vmlDrawing" Target="../drawings/vmlDrawing201.vml"/><Relationship Id="rId1" Type="http://schemas.openxmlformats.org/officeDocument/2006/relationships/drawing" Target="../drawings/drawing202.xml"/></Relationships>
</file>

<file path=xl/worksheets/_rels/sheet204.xml.rels><?xml version="1.0" encoding="UTF-8" standalone="yes"?>
<Relationships xmlns="http://schemas.openxmlformats.org/package/2006/relationships"><Relationship Id="rId3" Type="http://schemas.openxmlformats.org/officeDocument/2006/relationships/comments" Target="../comments202.xml"/><Relationship Id="rId2" Type="http://schemas.openxmlformats.org/officeDocument/2006/relationships/vmlDrawing" Target="../drawings/vmlDrawing202.vml"/><Relationship Id="rId1" Type="http://schemas.openxmlformats.org/officeDocument/2006/relationships/drawing" Target="../drawings/drawing203.xml"/></Relationships>
</file>

<file path=xl/worksheets/_rels/sheet205.xml.rels><?xml version="1.0" encoding="UTF-8" standalone="yes"?>
<Relationships xmlns="http://schemas.openxmlformats.org/package/2006/relationships"><Relationship Id="rId3" Type="http://schemas.openxmlformats.org/officeDocument/2006/relationships/comments" Target="../comments203.xml"/><Relationship Id="rId2" Type="http://schemas.openxmlformats.org/officeDocument/2006/relationships/vmlDrawing" Target="../drawings/vmlDrawing203.vml"/><Relationship Id="rId1" Type="http://schemas.openxmlformats.org/officeDocument/2006/relationships/drawing" Target="../drawings/drawing204.xml"/></Relationships>
</file>

<file path=xl/worksheets/_rels/sheet206.xml.rels><?xml version="1.0" encoding="UTF-8" standalone="yes"?>
<Relationships xmlns="http://schemas.openxmlformats.org/package/2006/relationships"><Relationship Id="rId3" Type="http://schemas.openxmlformats.org/officeDocument/2006/relationships/comments" Target="../comments204.xml"/><Relationship Id="rId2" Type="http://schemas.openxmlformats.org/officeDocument/2006/relationships/vmlDrawing" Target="../drawings/vmlDrawing204.vml"/><Relationship Id="rId1" Type="http://schemas.openxmlformats.org/officeDocument/2006/relationships/drawing" Target="../drawings/drawing205.xml"/></Relationships>
</file>

<file path=xl/worksheets/_rels/sheet207.xml.rels><?xml version="1.0" encoding="UTF-8" standalone="yes"?>
<Relationships xmlns="http://schemas.openxmlformats.org/package/2006/relationships"><Relationship Id="rId3" Type="http://schemas.openxmlformats.org/officeDocument/2006/relationships/comments" Target="../comments205.xml"/><Relationship Id="rId2" Type="http://schemas.openxmlformats.org/officeDocument/2006/relationships/vmlDrawing" Target="../drawings/vmlDrawing205.vml"/><Relationship Id="rId1" Type="http://schemas.openxmlformats.org/officeDocument/2006/relationships/drawing" Target="../drawings/drawing206.xml"/></Relationships>
</file>

<file path=xl/worksheets/_rels/sheet208.xml.rels><?xml version="1.0" encoding="UTF-8" standalone="yes"?>
<Relationships xmlns="http://schemas.openxmlformats.org/package/2006/relationships"><Relationship Id="rId3" Type="http://schemas.openxmlformats.org/officeDocument/2006/relationships/comments" Target="../comments206.xml"/><Relationship Id="rId2" Type="http://schemas.openxmlformats.org/officeDocument/2006/relationships/vmlDrawing" Target="../drawings/vmlDrawing206.vml"/><Relationship Id="rId1" Type="http://schemas.openxmlformats.org/officeDocument/2006/relationships/drawing" Target="../drawings/drawing207.xml"/></Relationships>
</file>

<file path=xl/worksheets/_rels/sheet209.xml.rels><?xml version="1.0" encoding="UTF-8" standalone="yes"?>
<Relationships xmlns="http://schemas.openxmlformats.org/package/2006/relationships"><Relationship Id="rId3" Type="http://schemas.openxmlformats.org/officeDocument/2006/relationships/comments" Target="../comments207.xml"/><Relationship Id="rId2" Type="http://schemas.openxmlformats.org/officeDocument/2006/relationships/vmlDrawing" Target="../drawings/vmlDrawing207.vml"/><Relationship Id="rId1" Type="http://schemas.openxmlformats.org/officeDocument/2006/relationships/drawing" Target="../drawings/drawing208.xml"/></Relationships>
</file>

<file path=xl/worksheets/_rels/sheet210.xml.rels><?xml version="1.0" encoding="UTF-8" standalone="yes"?>
<Relationships xmlns="http://schemas.openxmlformats.org/package/2006/relationships"><Relationship Id="rId3" Type="http://schemas.openxmlformats.org/officeDocument/2006/relationships/comments" Target="../comments208.xml"/><Relationship Id="rId2" Type="http://schemas.openxmlformats.org/officeDocument/2006/relationships/vmlDrawing" Target="../drawings/vmlDrawing208.vml"/><Relationship Id="rId1" Type="http://schemas.openxmlformats.org/officeDocument/2006/relationships/drawing" Target="../drawings/drawing209.xml"/></Relationships>
</file>

<file path=xl/worksheets/_rels/sheet211.xml.rels><?xml version="1.0" encoding="UTF-8" standalone="yes"?>
<Relationships xmlns="http://schemas.openxmlformats.org/package/2006/relationships"><Relationship Id="rId3" Type="http://schemas.openxmlformats.org/officeDocument/2006/relationships/comments" Target="../comments209.xml"/><Relationship Id="rId2" Type="http://schemas.openxmlformats.org/officeDocument/2006/relationships/vmlDrawing" Target="../drawings/vmlDrawing209.vml"/><Relationship Id="rId1" Type="http://schemas.openxmlformats.org/officeDocument/2006/relationships/drawing" Target="../drawings/drawing210.xml"/></Relationships>
</file>

<file path=xl/worksheets/_rels/sheet212.xml.rels><?xml version="1.0" encoding="UTF-8" standalone="yes"?>
<Relationships xmlns="http://schemas.openxmlformats.org/package/2006/relationships"><Relationship Id="rId3" Type="http://schemas.openxmlformats.org/officeDocument/2006/relationships/comments" Target="../comments210.xml"/><Relationship Id="rId2" Type="http://schemas.openxmlformats.org/officeDocument/2006/relationships/vmlDrawing" Target="../drawings/vmlDrawing210.vml"/><Relationship Id="rId1" Type="http://schemas.openxmlformats.org/officeDocument/2006/relationships/drawing" Target="../drawings/drawing211.xml"/></Relationships>
</file>

<file path=xl/worksheets/_rels/sheet213.xml.rels><?xml version="1.0" encoding="UTF-8" standalone="yes"?>
<Relationships xmlns="http://schemas.openxmlformats.org/package/2006/relationships"><Relationship Id="rId3" Type="http://schemas.openxmlformats.org/officeDocument/2006/relationships/comments" Target="../comments211.xml"/><Relationship Id="rId2" Type="http://schemas.openxmlformats.org/officeDocument/2006/relationships/vmlDrawing" Target="../drawings/vmlDrawing211.vml"/><Relationship Id="rId1" Type="http://schemas.openxmlformats.org/officeDocument/2006/relationships/drawing" Target="../drawings/drawing212.xml"/></Relationships>
</file>

<file path=xl/worksheets/_rels/sheet214.xml.rels><?xml version="1.0" encoding="UTF-8" standalone="yes"?>
<Relationships xmlns="http://schemas.openxmlformats.org/package/2006/relationships"><Relationship Id="rId3" Type="http://schemas.openxmlformats.org/officeDocument/2006/relationships/comments" Target="../comments212.xml"/><Relationship Id="rId2" Type="http://schemas.openxmlformats.org/officeDocument/2006/relationships/vmlDrawing" Target="../drawings/vmlDrawing212.vml"/><Relationship Id="rId1" Type="http://schemas.openxmlformats.org/officeDocument/2006/relationships/drawing" Target="../drawings/drawing213.xml"/></Relationships>
</file>

<file path=xl/worksheets/_rels/sheet215.xml.rels><?xml version="1.0" encoding="UTF-8" standalone="yes"?>
<Relationships xmlns="http://schemas.openxmlformats.org/package/2006/relationships"><Relationship Id="rId3" Type="http://schemas.openxmlformats.org/officeDocument/2006/relationships/comments" Target="../comments213.xml"/><Relationship Id="rId2" Type="http://schemas.openxmlformats.org/officeDocument/2006/relationships/vmlDrawing" Target="../drawings/vmlDrawing213.vml"/><Relationship Id="rId1" Type="http://schemas.openxmlformats.org/officeDocument/2006/relationships/drawing" Target="../drawings/drawing214.xml"/></Relationships>
</file>

<file path=xl/worksheets/_rels/sheet216.xml.rels><?xml version="1.0" encoding="UTF-8" standalone="yes"?>
<Relationships xmlns="http://schemas.openxmlformats.org/package/2006/relationships"><Relationship Id="rId3" Type="http://schemas.openxmlformats.org/officeDocument/2006/relationships/comments" Target="../comments214.xml"/><Relationship Id="rId2" Type="http://schemas.openxmlformats.org/officeDocument/2006/relationships/vmlDrawing" Target="../drawings/vmlDrawing214.vml"/><Relationship Id="rId1" Type="http://schemas.openxmlformats.org/officeDocument/2006/relationships/drawing" Target="../drawings/drawing215.xml"/></Relationships>
</file>

<file path=xl/worksheets/_rels/sheet217.xml.rels><?xml version="1.0" encoding="UTF-8" standalone="yes"?>
<Relationships xmlns="http://schemas.openxmlformats.org/package/2006/relationships"><Relationship Id="rId3" Type="http://schemas.openxmlformats.org/officeDocument/2006/relationships/comments" Target="../comments215.xml"/><Relationship Id="rId2" Type="http://schemas.openxmlformats.org/officeDocument/2006/relationships/vmlDrawing" Target="../drawings/vmlDrawing215.vml"/><Relationship Id="rId1" Type="http://schemas.openxmlformats.org/officeDocument/2006/relationships/drawing" Target="../drawings/drawing216.xml"/></Relationships>
</file>

<file path=xl/worksheets/_rels/sheet218.xml.rels><?xml version="1.0" encoding="UTF-8" standalone="yes"?>
<Relationships xmlns="http://schemas.openxmlformats.org/package/2006/relationships"><Relationship Id="rId3" Type="http://schemas.openxmlformats.org/officeDocument/2006/relationships/comments" Target="../comments216.xml"/><Relationship Id="rId2" Type="http://schemas.openxmlformats.org/officeDocument/2006/relationships/vmlDrawing" Target="../drawings/vmlDrawing216.vml"/><Relationship Id="rId1" Type="http://schemas.openxmlformats.org/officeDocument/2006/relationships/drawing" Target="../drawings/drawing217.xml"/></Relationships>
</file>

<file path=xl/worksheets/_rels/sheet219.xml.rels><?xml version="1.0" encoding="UTF-8" standalone="yes"?>
<Relationships xmlns="http://schemas.openxmlformats.org/package/2006/relationships"><Relationship Id="rId3" Type="http://schemas.openxmlformats.org/officeDocument/2006/relationships/comments" Target="../comments217.xml"/><Relationship Id="rId2" Type="http://schemas.openxmlformats.org/officeDocument/2006/relationships/vmlDrawing" Target="../drawings/vmlDrawing217.vml"/><Relationship Id="rId1" Type="http://schemas.openxmlformats.org/officeDocument/2006/relationships/drawing" Target="../drawings/drawing218.xml"/></Relationships>
</file>

<file path=xl/worksheets/_rels/sheet220.xml.rels><?xml version="1.0" encoding="UTF-8" standalone="yes"?>
<Relationships xmlns="http://schemas.openxmlformats.org/package/2006/relationships"><Relationship Id="rId3" Type="http://schemas.openxmlformats.org/officeDocument/2006/relationships/comments" Target="../comments218.xml"/><Relationship Id="rId2" Type="http://schemas.openxmlformats.org/officeDocument/2006/relationships/vmlDrawing" Target="../drawings/vmlDrawing218.vml"/><Relationship Id="rId1" Type="http://schemas.openxmlformats.org/officeDocument/2006/relationships/drawing" Target="../drawings/drawing219.xml"/></Relationships>
</file>

<file path=xl/worksheets/_rels/sheet221.xml.rels><?xml version="1.0" encoding="UTF-8" standalone="yes"?>
<Relationships xmlns="http://schemas.openxmlformats.org/package/2006/relationships"><Relationship Id="rId3" Type="http://schemas.openxmlformats.org/officeDocument/2006/relationships/comments" Target="../comments219.xml"/><Relationship Id="rId2" Type="http://schemas.openxmlformats.org/officeDocument/2006/relationships/vmlDrawing" Target="../drawings/vmlDrawing219.vml"/><Relationship Id="rId1" Type="http://schemas.openxmlformats.org/officeDocument/2006/relationships/drawing" Target="../drawings/drawing220.xml"/></Relationships>
</file>

<file path=xl/worksheets/_rels/sheet222.xml.rels><?xml version="1.0" encoding="UTF-8" standalone="yes"?>
<Relationships xmlns="http://schemas.openxmlformats.org/package/2006/relationships"><Relationship Id="rId3" Type="http://schemas.openxmlformats.org/officeDocument/2006/relationships/comments" Target="../comments220.xml"/><Relationship Id="rId2" Type="http://schemas.openxmlformats.org/officeDocument/2006/relationships/vmlDrawing" Target="../drawings/vmlDrawing220.vml"/><Relationship Id="rId1" Type="http://schemas.openxmlformats.org/officeDocument/2006/relationships/drawing" Target="../drawings/drawing221.xml"/></Relationships>
</file>

<file path=xl/worksheets/_rels/sheet223.xml.rels><?xml version="1.0" encoding="UTF-8" standalone="yes"?>
<Relationships xmlns="http://schemas.openxmlformats.org/package/2006/relationships"><Relationship Id="rId3" Type="http://schemas.openxmlformats.org/officeDocument/2006/relationships/comments" Target="../comments221.xml"/><Relationship Id="rId2" Type="http://schemas.openxmlformats.org/officeDocument/2006/relationships/vmlDrawing" Target="../drawings/vmlDrawing221.vml"/><Relationship Id="rId1" Type="http://schemas.openxmlformats.org/officeDocument/2006/relationships/drawing" Target="../drawings/drawing222.xml"/></Relationships>
</file>

<file path=xl/worksheets/_rels/sheet224.xml.rels><?xml version="1.0" encoding="UTF-8" standalone="yes"?>
<Relationships xmlns="http://schemas.openxmlformats.org/package/2006/relationships"><Relationship Id="rId3" Type="http://schemas.openxmlformats.org/officeDocument/2006/relationships/comments" Target="../comments222.xml"/><Relationship Id="rId2" Type="http://schemas.openxmlformats.org/officeDocument/2006/relationships/vmlDrawing" Target="../drawings/vmlDrawing222.vml"/><Relationship Id="rId1" Type="http://schemas.openxmlformats.org/officeDocument/2006/relationships/drawing" Target="../drawings/drawing223.xml"/></Relationships>
</file>

<file path=xl/worksheets/_rels/sheet225.xml.rels><?xml version="1.0" encoding="UTF-8" standalone="yes"?>
<Relationships xmlns="http://schemas.openxmlformats.org/package/2006/relationships"><Relationship Id="rId3" Type="http://schemas.openxmlformats.org/officeDocument/2006/relationships/comments" Target="../comments223.xml"/><Relationship Id="rId2" Type="http://schemas.openxmlformats.org/officeDocument/2006/relationships/vmlDrawing" Target="../drawings/vmlDrawing223.vml"/><Relationship Id="rId1" Type="http://schemas.openxmlformats.org/officeDocument/2006/relationships/drawing" Target="../drawings/drawing224.xml"/></Relationships>
</file>

<file path=xl/worksheets/_rels/sheet226.xml.rels><?xml version="1.0" encoding="UTF-8" standalone="yes"?>
<Relationships xmlns="http://schemas.openxmlformats.org/package/2006/relationships"><Relationship Id="rId3" Type="http://schemas.openxmlformats.org/officeDocument/2006/relationships/comments" Target="../comments224.xml"/><Relationship Id="rId2" Type="http://schemas.openxmlformats.org/officeDocument/2006/relationships/vmlDrawing" Target="../drawings/vmlDrawing224.vml"/><Relationship Id="rId1" Type="http://schemas.openxmlformats.org/officeDocument/2006/relationships/drawing" Target="../drawings/drawing225.xml"/></Relationships>
</file>

<file path=xl/worksheets/_rels/sheet227.xml.rels><?xml version="1.0" encoding="UTF-8" standalone="yes"?>
<Relationships xmlns="http://schemas.openxmlformats.org/package/2006/relationships"><Relationship Id="rId3" Type="http://schemas.openxmlformats.org/officeDocument/2006/relationships/comments" Target="../comments225.xml"/><Relationship Id="rId2" Type="http://schemas.openxmlformats.org/officeDocument/2006/relationships/vmlDrawing" Target="../drawings/vmlDrawing225.vml"/><Relationship Id="rId1" Type="http://schemas.openxmlformats.org/officeDocument/2006/relationships/drawing" Target="../drawings/drawing226.xml"/></Relationships>
</file>

<file path=xl/worksheets/_rels/sheet228.xml.rels><?xml version="1.0" encoding="UTF-8" standalone="yes"?>
<Relationships xmlns="http://schemas.openxmlformats.org/package/2006/relationships"><Relationship Id="rId3" Type="http://schemas.openxmlformats.org/officeDocument/2006/relationships/comments" Target="../comments226.xml"/><Relationship Id="rId2" Type="http://schemas.openxmlformats.org/officeDocument/2006/relationships/vmlDrawing" Target="../drawings/vmlDrawing226.vml"/><Relationship Id="rId1" Type="http://schemas.openxmlformats.org/officeDocument/2006/relationships/drawing" Target="../drawings/drawing227.xml"/></Relationships>
</file>

<file path=xl/worksheets/_rels/sheet229.xml.rels><?xml version="1.0" encoding="UTF-8" standalone="yes"?>
<Relationships xmlns="http://schemas.openxmlformats.org/package/2006/relationships"><Relationship Id="rId3" Type="http://schemas.openxmlformats.org/officeDocument/2006/relationships/comments" Target="../comments227.xml"/><Relationship Id="rId2" Type="http://schemas.openxmlformats.org/officeDocument/2006/relationships/vmlDrawing" Target="../drawings/vmlDrawing227.vml"/><Relationship Id="rId1" Type="http://schemas.openxmlformats.org/officeDocument/2006/relationships/drawing" Target="../drawings/drawing228.xml"/></Relationships>
</file>

<file path=xl/worksheets/_rels/sheet230.xml.rels><?xml version="1.0" encoding="UTF-8" standalone="yes"?>
<Relationships xmlns="http://schemas.openxmlformats.org/package/2006/relationships"><Relationship Id="rId3" Type="http://schemas.openxmlformats.org/officeDocument/2006/relationships/comments" Target="../comments228.xml"/><Relationship Id="rId2" Type="http://schemas.openxmlformats.org/officeDocument/2006/relationships/vmlDrawing" Target="../drawings/vmlDrawing228.vml"/><Relationship Id="rId1" Type="http://schemas.openxmlformats.org/officeDocument/2006/relationships/drawing" Target="../drawings/drawing229.xml"/></Relationships>
</file>

<file path=xl/worksheets/_rels/sheet231.xml.rels><?xml version="1.0" encoding="UTF-8" standalone="yes"?>
<Relationships xmlns="http://schemas.openxmlformats.org/package/2006/relationships"><Relationship Id="rId3" Type="http://schemas.openxmlformats.org/officeDocument/2006/relationships/comments" Target="../comments229.xml"/><Relationship Id="rId2" Type="http://schemas.openxmlformats.org/officeDocument/2006/relationships/vmlDrawing" Target="../drawings/vmlDrawing229.vml"/><Relationship Id="rId1" Type="http://schemas.openxmlformats.org/officeDocument/2006/relationships/drawing" Target="../drawings/drawing230.xml"/></Relationships>
</file>

<file path=xl/worksheets/_rels/sheet232.xml.rels><?xml version="1.0" encoding="UTF-8" standalone="yes"?>
<Relationships xmlns="http://schemas.openxmlformats.org/package/2006/relationships"><Relationship Id="rId3" Type="http://schemas.openxmlformats.org/officeDocument/2006/relationships/comments" Target="../comments230.xml"/><Relationship Id="rId2" Type="http://schemas.openxmlformats.org/officeDocument/2006/relationships/vmlDrawing" Target="../drawings/vmlDrawing230.vml"/><Relationship Id="rId1" Type="http://schemas.openxmlformats.org/officeDocument/2006/relationships/drawing" Target="../drawings/drawing231.xml"/></Relationships>
</file>

<file path=xl/worksheets/_rels/sheet233.xml.rels><?xml version="1.0" encoding="UTF-8" standalone="yes"?>
<Relationships xmlns="http://schemas.openxmlformats.org/package/2006/relationships"><Relationship Id="rId3" Type="http://schemas.openxmlformats.org/officeDocument/2006/relationships/comments" Target="../comments231.xml"/><Relationship Id="rId2" Type="http://schemas.openxmlformats.org/officeDocument/2006/relationships/vmlDrawing" Target="../drawings/vmlDrawing231.vml"/><Relationship Id="rId1" Type="http://schemas.openxmlformats.org/officeDocument/2006/relationships/drawing" Target="../drawings/drawing232.xml"/></Relationships>
</file>

<file path=xl/worksheets/_rels/sheet234.xml.rels><?xml version="1.0" encoding="UTF-8" standalone="yes"?>
<Relationships xmlns="http://schemas.openxmlformats.org/package/2006/relationships"><Relationship Id="rId3" Type="http://schemas.openxmlformats.org/officeDocument/2006/relationships/comments" Target="../comments232.xml"/><Relationship Id="rId2" Type="http://schemas.openxmlformats.org/officeDocument/2006/relationships/vmlDrawing" Target="../drawings/vmlDrawing232.vml"/><Relationship Id="rId1" Type="http://schemas.openxmlformats.org/officeDocument/2006/relationships/drawing" Target="../drawings/drawing233.xml"/></Relationships>
</file>

<file path=xl/worksheets/_rels/sheet235.xml.rels><?xml version="1.0" encoding="UTF-8" standalone="yes"?>
<Relationships xmlns="http://schemas.openxmlformats.org/package/2006/relationships"><Relationship Id="rId3" Type="http://schemas.openxmlformats.org/officeDocument/2006/relationships/comments" Target="../comments233.xml"/><Relationship Id="rId2" Type="http://schemas.openxmlformats.org/officeDocument/2006/relationships/vmlDrawing" Target="../drawings/vmlDrawing233.vml"/><Relationship Id="rId1" Type="http://schemas.openxmlformats.org/officeDocument/2006/relationships/drawing" Target="../drawings/drawing234.xml"/></Relationships>
</file>

<file path=xl/worksheets/_rels/sheet236.xml.rels><?xml version="1.0" encoding="UTF-8" standalone="yes"?>
<Relationships xmlns="http://schemas.openxmlformats.org/package/2006/relationships"><Relationship Id="rId3" Type="http://schemas.openxmlformats.org/officeDocument/2006/relationships/comments" Target="../comments234.xml"/><Relationship Id="rId2" Type="http://schemas.openxmlformats.org/officeDocument/2006/relationships/vmlDrawing" Target="../drawings/vmlDrawing234.vml"/><Relationship Id="rId1" Type="http://schemas.openxmlformats.org/officeDocument/2006/relationships/drawing" Target="../drawings/drawing235.xml"/></Relationships>
</file>

<file path=xl/worksheets/_rels/sheet237.xml.rels><?xml version="1.0" encoding="UTF-8" standalone="yes"?>
<Relationships xmlns="http://schemas.openxmlformats.org/package/2006/relationships"><Relationship Id="rId3" Type="http://schemas.openxmlformats.org/officeDocument/2006/relationships/comments" Target="../comments235.xml"/><Relationship Id="rId2" Type="http://schemas.openxmlformats.org/officeDocument/2006/relationships/vmlDrawing" Target="../drawings/vmlDrawing235.vml"/><Relationship Id="rId1" Type="http://schemas.openxmlformats.org/officeDocument/2006/relationships/drawing" Target="../drawings/drawing236.xml"/></Relationships>
</file>

<file path=xl/worksheets/_rels/sheet238.xml.rels><?xml version="1.0" encoding="UTF-8" standalone="yes"?>
<Relationships xmlns="http://schemas.openxmlformats.org/package/2006/relationships"><Relationship Id="rId3" Type="http://schemas.openxmlformats.org/officeDocument/2006/relationships/comments" Target="../comments236.xml"/><Relationship Id="rId2" Type="http://schemas.openxmlformats.org/officeDocument/2006/relationships/vmlDrawing" Target="../drawings/vmlDrawing236.vml"/><Relationship Id="rId1" Type="http://schemas.openxmlformats.org/officeDocument/2006/relationships/drawing" Target="../drawings/drawing237.xml"/></Relationships>
</file>

<file path=xl/worksheets/_rels/sheet239.xml.rels><?xml version="1.0" encoding="UTF-8" standalone="yes"?>
<Relationships xmlns="http://schemas.openxmlformats.org/package/2006/relationships"><Relationship Id="rId3" Type="http://schemas.openxmlformats.org/officeDocument/2006/relationships/comments" Target="../comments237.xml"/><Relationship Id="rId2" Type="http://schemas.openxmlformats.org/officeDocument/2006/relationships/vmlDrawing" Target="../drawings/vmlDrawing237.vml"/><Relationship Id="rId1" Type="http://schemas.openxmlformats.org/officeDocument/2006/relationships/drawing" Target="../drawings/drawing238.xml"/></Relationships>
</file>

<file path=xl/worksheets/_rels/sheet240.xml.rels><?xml version="1.0" encoding="UTF-8" standalone="yes"?>
<Relationships xmlns="http://schemas.openxmlformats.org/package/2006/relationships"><Relationship Id="rId3" Type="http://schemas.openxmlformats.org/officeDocument/2006/relationships/comments" Target="../comments238.xml"/><Relationship Id="rId2" Type="http://schemas.openxmlformats.org/officeDocument/2006/relationships/vmlDrawing" Target="../drawings/vmlDrawing238.vml"/><Relationship Id="rId1" Type="http://schemas.openxmlformats.org/officeDocument/2006/relationships/drawing" Target="../drawings/drawing239.xml"/></Relationships>
</file>

<file path=xl/worksheets/_rels/sheet241.xml.rels><?xml version="1.0" encoding="UTF-8" standalone="yes"?>
<Relationships xmlns="http://schemas.openxmlformats.org/package/2006/relationships"><Relationship Id="rId3" Type="http://schemas.openxmlformats.org/officeDocument/2006/relationships/comments" Target="../comments239.xml"/><Relationship Id="rId2" Type="http://schemas.openxmlformats.org/officeDocument/2006/relationships/vmlDrawing" Target="../drawings/vmlDrawing239.vml"/><Relationship Id="rId1" Type="http://schemas.openxmlformats.org/officeDocument/2006/relationships/drawing" Target="../drawings/drawing240.xml"/></Relationships>
</file>

<file path=xl/worksheets/_rels/sheet242.xml.rels><?xml version="1.0" encoding="UTF-8" standalone="yes"?>
<Relationships xmlns="http://schemas.openxmlformats.org/package/2006/relationships"><Relationship Id="rId3" Type="http://schemas.openxmlformats.org/officeDocument/2006/relationships/comments" Target="../comments240.xml"/><Relationship Id="rId2" Type="http://schemas.openxmlformats.org/officeDocument/2006/relationships/vmlDrawing" Target="../drawings/vmlDrawing240.vml"/><Relationship Id="rId1" Type="http://schemas.openxmlformats.org/officeDocument/2006/relationships/drawing" Target="../drawings/drawing241.xml"/></Relationships>
</file>

<file path=xl/worksheets/_rels/sheet243.xml.rels><?xml version="1.0" encoding="UTF-8" standalone="yes"?>
<Relationships xmlns="http://schemas.openxmlformats.org/package/2006/relationships"><Relationship Id="rId3" Type="http://schemas.openxmlformats.org/officeDocument/2006/relationships/comments" Target="../comments241.xml"/><Relationship Id="rId2" Type="http://schemas.openxmlformats.org/officeDocument/2006/relationships/vmlDrawing" Target="../drawings/vmlDrawing241.vml"/><Relationship Id="rId1" Type="http://schemas.openxmlformats.org/officeDocument/2006/relationships/drawing" Target="../drawings/drawing242.xml"/></Relationships>
</file>

<file path=xl/worksheets/_rels/sheet244.xml.rels><?xml version="1.0" encoding="UTF-8" standalone="yes"?>
<Relationships xmlns="http://schemas.openxmlformats.org/package/2006/relationships"><Relationship Id="rId3" Type="http://schemas.openxmlformats.org/officeDocument/2006/relationships/comments" Target="../comments242.xml"/><Relationship Id="rId2" Type="http://schemas.openxmlformats.org/officeDocument/2006/relationships/vmlDrawing" Target="../drawings/vmlDrawing242.vml"/><Relationship Id="rId1" Type="http://schemas.openxmlformats.org/officeDocument/2006/relationships/drawing" Target="../drawings/drawing243.xml"/></Relationships>
</file>

<file path=xl/worksheets/_rels/sheet245.xml.rels><?xml version="1.0" encoding="UTF-8" standalone="yes"?>
<Relationships xmlns="http://schemas.openxmlformats.org/package/2006/relationships"><Relationship Id="rId3" Type="http://schemas.openxmlformats.org/officeDocument/2006/relationships/comments" Target="../comments243.xml"/><Relationship Id="rId2" Type="http://schemas.openxmlformats.org/officeDocument/2006/relationships/vmlDrawing" Target="../drawings/vmlDrawing243.vml"/><Relationship Id="rId1" Type="http://schemas.openxmlformats.org/officeDocument/2006/relationships/drawing" Target="../drawings/drawing244.xml"/></Relationships>
</file>

<file path=xl/worksheets/_rels/sheet246.xml.rels><?xml version="1.0" encoding="UTF-8" standalone="yes"?>
<Relationships xmlns="http://schemas.openxmlformats.org/package/2006/relationships"><Relationship Id="rId3" Type="http://schemas.openxmlformats.org/officeDocument/2006/relationships/comments" Target="../comments244.xml"/><Relationship Id="rId2" Type="http://schemas.openxmlformats.org/officeDocument/2006/relationships/vmlDrawing" Target="../drawings/vmlDrawing244.vml"/><Relationship Id="rId1" Type="http://schemas.openxmlformats.org/officeDocument/2006/relationships/drawing" Target="../drawings/drawing245.xml"/></Relationships>
</file>

<file path=xl/worksheets/_rels/sheet247.xml.rels><?xml version="1.0" encoding="UTF-8" standalone="yes"?>
<Relationships xmlns="http://schemas.openxmlformats.org/package/2006/relationships"><Relationship Id="rId3" Type="http://schemas.openxmlformats.org/officeDocument/2006/relationships/comments" Target="../comments245.xml"/><Relationship Id="rId2" Type="http://schemas.openxmlformats.org/officeDocument/2006/relationships/vmlDrawing" Target="../drawings/vmlDrawing245.vml"/><Relationship Id="rId1" Type="http://schemas.openxmlformats.org/officeDocument/2006/relationships/drawing" Target="../drawings/drawing246.xml"/></Relationships>
</file>

<file path=xl/worksheets/_rels/sheet248.xml.rels><?xml version="1.0" encoding="UTF-8" standalone="yes"?>
<Relationships xmlns="http://schemas.openxmlformats.org/package/2006/relationships"><Relationship Id="rId3" Type="http://schemas.openxmlformats.org/officeDocument/2006/relationships/comments" Target="../comments246.xml"/><Relationship Id="rId2" Type="http://schemas.openxmlformats.org/officeDocument/2006/relationships/vmlDrawing" Target="../drawings/vmlDrawing246.vml"/><Relationship Id="rId1" Type="http://schemas.openxmlformats.org/officeDocument/2006/relationships/drawing" Target="../drawings/drawing247.xml"/></Relationships>
</file>

<file path=xl/worksheets/_rels/sheet249.xml.rels><?xml version="1.0" encoding="UTF-8" standalone="yes"?>
<Relationships xmlns="http://schemas.openxmlformats.org/package/2006/relationships"><Relationship Id="rId3" Type="http://schemas.openxmlformats.org/officeDocument/2006/relationships/comments" Target="../comments247.xml"/><Relationship Id="rId2" Type="http://schemas.openxmlformats.org/officeDocument/2006/relationships/vmlDrawing" Target="../drawings/vmlDrawing247.vml"/><Relationship Id="rId1" Type="http://schemas.openxmlformats.org/officeDocument/2006/relationships/drawing" Target="../drawings/drawing248.xml"/></Relationships>
</file>

<file path=xl/worksheets/_rels/sheet250.xml.rels><?xml version="1.0" encoding="UTF-8" standalone="yes"?>
<Relationships xmlns="http://schemas.openxmlformats.org/package/2006/relationships"><Relationship Id="rId3" Type="http://schemas.openxmlformats.org/officeDocument/2006/relationships/comments" Target="../comments248.xml"/><Relationship Id="rId2" Type="http://schemas.openxmlformats.org/officeDocument/2006/relationships/vmlDrawing" Target="../drawings/vmlDrawing248.vml"/><Relationship Id="rId1" Type="http://schemas.openxmlformats.org/officeDocument/2006/relationships/drawing" Target="../drawings/drawing249.xml"/></Relationships>
</file>

<file path=xl/worksheets/_rels/sheet251.xml.rels><?xml version="1.0" encoding="UTF-8" standalone="yes"?>
<Relationships xmlns="http://schemas.openxmlformats.org/package/2006/relationships"><Relationship Id="rId3" Type="http://schemas.openxmlformats.org/officeDocument/2006/relationships/comments" Target="../comments249.xml"/><Relationship Id="rId2" Type="http://schemas.openxmlformats.org/officeDocument/2006/relationships/vmlDrawing" Target="../drawings/vmlDrawing249.vml"/><Relationship Id="rId1" Type="http://schemas.openxmlformats.org/officeDocument/2006/relationships/drawing" Target="../drawings/drawing250.xml"/></Relationships>
</file>

<file path=xl/worksheets/_rels/sheet252.xml.rels><?xml version="1.0" encoding="UTF-8" standalone="yes"?>
<Relationships xmlns="http://schemas.openxmlformats.org/package/2006/relationships"><Relationship Id="rId3" Type="http://schemas.openxmlformats.org/officeDocument/2006/relationships/comments" Target="../comments250.xml"/><Relationship Id="rId2" Type="http://schemas.openxmlformats.org/officeDocument/2006/relationships/vmlDrawing" Target="../drawings/vmlDrawing250.vml"/><Relationship Id="rId1" Type="http://schemas.openxmlformats.org/officeDocument/2006/relationships/drawing" Target="../drawings/drawing251.xml"/></Relationships>
</file>

<file path=xl/worksheets/_rels/sheet253.xml.rels><?xml version="1.0" encoding="UTF-8" standalone="yes"?>
<Relationships xmlns="http://schemas.openxmlformats.org/package/2006/relationships"><Relationship Id="rId3" Type="http://schemas.openxmlformats.org/officeDocument/2006/relationships/comments" Target="../comments251.xml"/><Relationship Id="rId2" Type="http://schemas.openxmlformats.org/officeDocument/2006/relationships/vmlDrawing" Target="../drawings/vmlDrawing251.vml"/><Relationship Id="rId1" Type="http://schemas.openxmlformats.org/officeDocument/2006/relationships/drawing" Target="../drawings/drawing252.xml"/></Relationships>
</file>

<file path=xl/worksheets/_rels/sheet254.xml.rels><?xml version="1.0" encoding="UTF-8" standalone="yes"?>
<Relationships xmlns="http://schemas.openxmlformats.org/package/2006/relationships"><Relationship Id="rId3" Type="http://schemas.openxmlformats.org/officeDocument/2006/relationships/comments" Target="../comments252.xml"/><Relationship Id="rId2" Type="http://schemas.openxmlformats.org/officeDocument/2006/relationships/vmlDrawing" Target="../drawings/vmlDrawing252.vml"/><Relationship Id="rId1" Type="http://schemas.openxmlformats.org/officeDocument/2006/relationships/drawing" Target="../drawings/drawing253.xml"/></Relationships>
</file>

<file path=xl/worksheets/_rels/sheet255.xml.rels><?xml version="1.0" encoding="UTF-8" standalone="yes"?>
<Relationships xmlns="http://schemas.openxmlformats.org/package/2006/relationships"><Relationship Id="rId3" Type="http://schemas.openxmlformats.org/officeDocument/2006/relationships/comments" Target="../comments253.xml"/><Relationship Id="rId2" Type="http://schemas.openxmlformats.org/officeDocument/2006/relationships/vmlDrawing" Target="../drawings/vmlDrawing253.vml"/><Relationship Id="rId1" Type="http://schemas.openxmlformats.org/officeDocument/2006/relationships/drawing" Target="../drawings/drawing254.xml"/></Relationships>
</file>

<file path=xl/worksheets/_rels/sheet256.xml.rels><?xml version="1.0" encoding="UTF-8" standalone="yes"?>
<Relationships xmlns="http://schemas.openxmlformats.org/package/2006/relationships"><Relationship Id="rId3" Type="http://schemas.openxmlformats.org/officeDocument/2006/relationships/comments" Target="../comments254.xml"/><Relationship Id="rId2" Type="http://schemas.openxmlformats.org/officeDocument/2006/relationships/vmlDrawing" Target="../drawings/vmlDrawing254.vml"/><Relationship Id="rId1" Type="http://schemas.openxmlformats.org/officeDocument/2006/relationships/drawing" Target="../drawings/drawing255.xml"/></Relationships>
</file>

<file path=xl/worksheets/_rels/sheet257.xml.rels><?xml version="1.0" encoding="UTF-8" standalone="yes"?>
<Relationships xmlns="http://schemas.openxmlformats.org/package/2006/relationships"><Relationship Id="rId3" Type="http://schemas.openxmlformats.org/officeDocument/2006/relationships/comments" Target="../comments255.xml"/><Relationship Id="rId2" Type="http://schemas.openxmlformats.org/officeDocument/2006/relationships/vmlDrawing" Target="../drawings/vmlDrawing255.vml"/><Relationship Id="rId1" Type="http://schemas.openxmlformats.org/officeDocument/2006/relationships/drawing" Target="../drawings/drawing256.xml"/></Relationships>
</file>

<file path=xl/worksheets/_rels/sheet258.xml.rels><?xml version="1.0" encoding="UTF-8" standalone="yes"?>
<Relationships xmlns="http://schemas.openxmlformats.org/package/2006/relationships"><Relationship Id="rId3" Type="http://schemas.openxmlformats.org/officeDocument/2006/relationships/comments" Target="../comments256.xml"/><Relationship Id="rId2" Type="http://schemas.openxmlformats.org/officeDocument/2006/relationships/vmlDrawing" Target="../drawings/vmlDrawing256.vml"/><Relationship Id="rId1" Type="http://schemas.openxmlformats.org/officeDocument/2006/relationships/drawing" Target="../drawings/drawing257.xml"/></Relationships>
</file>

<file path=xl/worksheets/_rels/sheet259.xml.rels><?xml version="1.0" encoding="UTF-8" standalone="yes"?>
<Relationships xmlns="http://schemas.openxmlformats.org/package/2006/relationships"><Relationship Id="rId3" Type="http://schemas.openxmlformats.org/officeDocument/2006/relationships/comments" Target="../comments257.xml"/><Relationship Id="rId2" Type="http://schemas.openxmlformats.org/officeDocument/2006/relationships/vmlDrawing" Target="../drawings/vmlDrawing257.vml"/><Relationship Id="rId1" Type="http://schemas.openxmlformats.org/officeDocument/2006/relationships/drawing" Target="../drawings/drawing258.xml"/></Relationships>
</file>

<file path=xl/worksheets/_rels/sheet260.xml.rels><?xml version="1.0" encoding="UTF-8" standalone="yes"?>
<Relationships xmlns="http://schemas.openxmlformats.org/package/2006/relationships"><Relationship Id="rId3" Type="http://schemas.openxmlformats.org/officeDocument/2006/relationships/comments" Target="../comments258.xml"/><Relationship Id="rId2" Type="http://schemas.openxmlformats.org/officeDocument/2006/relationships/vmlDrawing" Target="../drawings/vmlDrawing258.vml"/><Relationship Id="rId1" Type="http://schemas.openxmlformats.org/officeDocument/2006/relationships/drawing" Target="../drawings/drawing259.xml"/></Relationships>
</file>

<file path=xl/worksheets/_rels/sheet261.xml.rels><?xml version="1.0" encoding="UTF-8" standalone="yes"?>
<Relationships xmlns="http://schemas.openxmlformats.org/package/2006/relationships"><Relationship Id="rId3" Type="http://schemas.openxmlformats.org/officeDocument/2006/relationships/comments" Target="../comments259.xml"/><Relationship Id="rId2" Type="http://schemas.openxmlformats.org/officeDocument/2006/relationships/vmlDrawing" Target="../drawings/vmlDrawing259.vml"/><Relationship Id="rId1" Type="http://schemas.openxmlformats.org/officeDocument/2006/relationships/drawing" Target="../drawings/drawing260.xml"/></Relationships>
</file>

<file path=xl/worksheets/_rels/sheet262.xml.rels><?xml version="1.0" encoding="UTF-8" standalone="yes"?>
<Relationships xmlns="http://schemas.openxmlformats.org/package/2006/relationships"><Relationship Id="rId3" Type="http://schemas.openxmlformats.org/officeDocument/2006/relationships/comments" Target="../comments260.xml"/><Relationship Id="rId2" Type="http://schemas.openxmlformats.org/officeDocument/2006/relationships/vmlDrawing" Target="../drawings/vmlDrawing260.vml"/><Relationship Id="rId1" Type="http://schemas.openxmlformats.org/officeDocument/2006/relationships/drawing" Target="../drawings/drawing261.xml"/></Relationships>
</file>

<file path=xl/worksheets/_rels/sheet263.xml.rels><?xml version="1.0" encoding="UTF-8" standalone="yes"?>
<Relationships xmlns="http://schemas.openxmlformats.org/package/2006/relationships"><Relationship Id="rId3" Type="http://schemas.openxmlformats.org/officeDocument/2006/relationships/comments" Target="../comments261.xml"/><Relationship Id="rId2" Type="http://schemas.openxmlformats.org/officeDocument/2006/relationships/vmlDrawing" Target="../drawings/vmlDrawing261.vml"/><Relationship Id="rId1" Type="http://schemas.openxmlformats.org/officeDocument/2006/relationships/drawing" Target="../drawings/drawing262.xml"/></Relationships>
</file>

<file path=xl/worksheets/_rels/sheet264.xml.rels><?xml version="1.0" encoding="UTF-8" standalone="yes"?>
<Relationships xmlns="http://schemas.openxmlformats.org/package/2006/relationships"><Relationship Id="rId3" Type="http://schemas.openxmlformats.org/officeDocument/2006/relationships/comments" Target="../comments262.xml"/><Relationship Id="rId2" Type="http://schemas.openxmlformats.org/officeDocument/2006/relationships/vmlDrawing" Target="../drawings/vmlDrawing262.vml"/><Relationship Id="rId1" Type="http://schemas.openxmlformats.org/officeDocument/2006/relationships/drawing" Target="../drawings/drawing263.xml"/></Relationships>
</file>

<file path=xl/worksheets/_rels/sheet265.xml.rels><?xml version="1.0" encoding="UTF-8" standalone="yes"?>
<Relationships xmlns="http://schemas.openxmlformats.org/package/2006/relationships"><Relationship Id="rId3" Type="http://schemas.openxmlformats.org/officeDocument/2006/relationships/comments" Target="../comments263.xml"/><Relationship Id="rId2" Type="http://schemas.openxmlformats.org/officeDocument/2006/relationships/vmlDrawing" Target="../drawings/vmlDrawing263.vml"/><Relationship Id="rId1" Type="http://schemas.openxmlformats.org/officeDocument/2006/relationships/drawing" Target="../drawings/drawing264.xml"/></Relationships>
</file>

<file path=xl/worksheets/_rels/sheet266.xml.rels><?xml version="1.0" encoding="UTF-8" standalone="yes"?>
<Relationships xmlns="http://schemas.openxmlformats.org/package/2006/relationships"><Relationship Id="rId3" Type="http://schemas.openxmlformats.org/officeDocument/2006/relationships/comments" Target="../comments264.xml"/><Relationship Id="rId2" Type="http://schemas.openxmlformats.org/officeDocument/2006/relationships/vmlDrawing" Target="../drawings/vmlDrawing264.vml"/><Relationship Id="rId1" Type="http://schemas.openxmlformats.org/officeDocument/2006/relationships/drawing" Target="../drawings/drawing265.xml"/></Relationships>
</file>

<file path=xl/worksheets/_rels/sheet267.xml.rels><?xml version="1.0" encoding="UTF-8" standalone="yes"?>
<Relationships xmlns="http://schemas.openxmlformats.org/package/2006/relationships"><Relationship Id="rId3" Type="http://schemas.openxmlformats.org/officeDocument/2006/relationships/comments" Target="../comments265.xml"/><Relationship Id="rId2" Type="http://schemas.openxmlformats.org/officeDocument/2006/relationships/vmlDrawing" Target="../drawings/vmlDrawing265.vml"/><Relationship Id="rId1" Type="http://schemas.openxmlformats.org/officeDocument/2006/relationships/drawing" Target="../drawings/drawing266.xml"/></Relationships>
</file>

<file path=xl/worksheets/_rels/sheet268.xml.rels><?xml version="1.0" encoding="UTF-8" standalone="yes"?>
<Relationships xmlns="http://schemas.openxmlformats.org/package/2006/relationships"><Relationship Id="rId3" Type="http://schemas.openxmlformats.org/officeDocument/2006/relationships/comments" Target="../comments266.xml"/><Relationship Id="rId2" Type="http://schemas.openxmlformats.org/officeDocument/2006/relationships/vmlDrawing" Target="../drawings/vmlDrawing266.vml"/><Relationship Id="rId1" Type="http://schemas.openxmlformats.org/officeDocument/2006/relationships/drawing" Target="../drawings/drawing267.xml"/></Relationships>
</file>

<file path=xl/worksheets/_rels/sheet269.xml.rels><?xml version="1.0" encoding="UTF-8" standalone="yes"?>
<Relationships xmlns="http://schemas.openxmlformats.org/package/2006/relationships"><Relationship Id="rId3" Type="http://schemas.openxmlformats.org/officeDocument/2006/relationships/comments" Target="../comments267.xml"/><Relationship Id="rId2" Type="http://schemas.openxmlformats.org/officeDocument/2006/relationships/vmlDrawing" Target="../drawings/vmlDrawing267.vml"/><Relationship Id="rId1" Type="http://schemas.openxmlformats.org/officeDocument/2006/relationships/drawing" Target="../drawings/drawing268.xml"/></Relationships>
</file>

<file path=xl/worksheets/_rels/sheet270.xml.rels><?xml version="1.0" encoding="UTF-8" standalone="yes"?>
<Relationships xmlns="http://schemas.openxmlformats.org/package/2006/relationships"><Relationship Id="rId3" Type="http://schemas.openxmlformats.org/officeDocument/2006/relationships/comments" Target="../comments268.xml"/><Relationship Id="rId2" Type="http://schemas.openxmlformats.org/officeDocument/2006/relationships/vmlDrawing" Target="../drawings/vmlDrawing268.vml"/><Relationship Id="rId1" Type="http://schemas.openxmlformats.org/officeDocument/2006/relationships/drawing" Target="../drawings/drawing269.xml"/></Relationships>
</file>

<file path=xl/worksheets/_rels/sheet271.xml.rels><?xml version="1.0" encoding="UTF-8" standalone="yes"?>
<Relationships xmlns="http://schemas.openxmlformats.org/package/2006/relationships"><Relationship Id="rId3" Type="http://schemas.openxmlformats.org/officeDocument/2006/relationships/comments" Target="../comments269.xml"/><Relationship Id="rId2" Type="http://schemas.openxmlformats.org/officeDocument/2006/relationships/vmlDrawing" Target="../drawings/vmlDrawing269.vml"/><Relationship Id="rId1" Type="http://schemas.openxmlformats.org/officeDocument/2006/relationships/drawing" Target="../drawings/drawing270.xml"/></Relationships>
</file>

<file path=xl/worksheets/_rels/sheet272.xml.rels><?xml version="1.0" encoding="UTF-8" standalone="yes"?>
<Relationships xmlns="http://schemas.openxmlformats.org/package/2006/relationships"><Relationship Id="rId3" Type="http://schemas.openxmlformats.org/officeDocument/2006/relationships/comments" Target="../comments270.xml"/><Relationship Id="rId2" Type="http://schemas.openxmlformats.org/officeDocument/2006/relationships/vmlDrawing" Target="../drawings/vmlDrawing270.vml"/><Relationship Id="rId1" Type="http://schemas.openxmlformats.org/officeDocument/2006/relationships/drawing" Target="../drawings/drawing271.xml"/></Relationships>
</file>

<file path=xl/worksheets/_rels/sheet273.xml.rels><?xml version="1.0" encoding="UTF-8" standalone="yes"?>
<Relationships xmlns="http://schemas.openxmlformats.org/package/2006/relationships"><Relationship Id="rId3" Type="http://schemas.openxmlformats.org/officeDocument/2006/relationships/comments" Target="../comments271.xml"/><Relationship Id="rId2" Type="http://schemas.openxmlformats.org/officeDocument/2006/relationships/vmlDrawing" Target="../drawings/vmlDrawing271.vml"/><Relationship Id="rId1" Type="http://schemas.openxmlformats.org/officeDocument/2006/relationships/drawing" Target="../drawings/drawing272.xml"/></Relationships>
</file>

<file path=xl/worksheets/_rels/sheet274.xml.rels><?xml version="1.0" encoding="UTF-8" standalone="yes"?>
<Relationships xmlns="http://schemas.openxmlformats.org/package/2006/relationships"><Relationship Id="rId3" Type="http://schemas.openxmlformats.org/officeDocument/2006/relationships/comments" Target="../comments272.xml"/><Relationship Id="rId2" Type="http://schemas.openxmlformats.org/officeDocument/2006/relationships/vmlDrawing" Target="../drawings/vmlDrawing272.vml"/><Relationship Id="rId1" Type="http://schemas.openxmlformats.org/officeDocument/2006/relationships/drawing" Target="../drawings/drawing273.xml"/></Relationships>
</file>

<file path=xl/worksheets/_rels/sheet275.xml.rels><?xml version="1.0" encoding="UTF-8" standalone="yes"?>
<Relationships xmlns="http://schemas.openxmlformats.org/package/2006/relationships"><Relationship Id="rId3" Type="http://schemas.openxmlformats.org/officeDocument/2006/relationships/comments" Target="../comments273.xml"/><Relationship Id="rId2" Type="http://schemas.openxmlformats.org/officeDocument/2006/relationships/vmlDrawing" Target="../drawings/vmlDrawing273.vml"/><Relationship Id="rId1" Type="http://schemas.openxmlformats.org/officeDocument/2006/relationships/drawing" Target="../drawings/drawing274.xml"/></Relationships>
</file>

<file path=xl/worksheets/_rels/sheet276.xml.rels><?xml version="1.0" encoding="UTF-8" standalone="yes"?>
<Relationships xmlns="http://schemas.openxmlformats.org/package/2006/relationships"><Relationship Id="rId3" Type="http://schemas.openxmlformats.org/officeDocument/2006/relationships/comments" Target="../comments274.xml"/><Relationship Id="rId2" Type="http://schemas.openxmlformats.org/officeDocument/2006/relationships/vmlDrawing" Target="../drawings/vmlDrawing274.vml"/><Relationship Id="rId1" Type="http://schemas.openxmlformats.org/officeDocument/2006/relationships/drawing" Target="../drawings/drawing275.xml"/></Relationships>
</file>

<file path=xl/worksheets/_rels/sheet277.xml.rels><?xml version="1.0" encoding="UTF-8" standalone="yes"?>
<Relationships xmlns="http://schemas.openxmlformats.org/package/2006/relationships"><Relationship Id="rId3" Type="http://schemas.openxmlformats.org/officeDocument/2006/relationships/comments" Target="../comments275.xml"/><Relationship Id="rId2" Type="http://schemas.openxmlformats.org/officeDocument/2006/relationships/vmlDrawing" Target="../drawings/vmlDrawing275.vml"/><Relationship Id="rId1" Type="http://schemas.openxmlformats.org/officeDocument/2006/relationships/drawing" Target="../drawings/drawing276.xml"/></Relationships>
</file>

<file path=xl/worksheets/_rels/sheet278.xml.rels><?xml version="1.0" encoding="UTF-8" standalone="yes"?>
<Relationships xmlns="http://schemas.openxmlformats.org/package/2006/relationships"><Relationship Id="rId3" Type="http://schemas.openxmlformats.org/officeDocument/2006/relationships/comments" Target="../comments276.xml"/><Relationship Id="rId2" Type="http://schemas.openxmlformats.org/officeDocument/2006/relationships/vmlDrawing" Target="../drawings/vmlDrawing276.vml"/><Relationship Id="rId1" Type="http://schemas.openxmlformats.org/officeDocument/2006/relationships/drawing" Target="../drawings/drawing277.xml"/></Relationships>
</file>

<file path=xl/worksheets/_rels/sheet279.xml.rels><?xml version="1.0" encoding="UTF-8" standalone="yes"?>
<Relationships xmlns="http://schemas.openxmlformats.org/package/2006/relationships"><Relationship Id="rId3" Type="http://schemas.openxmlformats.org/officeDocument/2006/relationships/comments" Target="../comments277.xml"/><Relationship Id="rId2" Type="http://schemas.openxmlformats.org/officeDocument/2006/relationships/vmlDrawing" Target="../drawings/vmlDrawing277.vml"/><Relationship Id="rId1" Type="http://schemas.openxmlformats.org/officeDocument/2006/relationships/drawing" Target="../drawings/drawing278.xml"/></Relationships>
</file>

<file path=xl/worksheets/_rels/sheet280.xml.rels><?xml version="1.0" encoding="UTF-8" standalone="yes"?>
<Relationships xmlns="http://schemas.openxmlformats.org/package/2006/relationships"><Relationship Id="rId3" Type="http://schemas.openxmlformats.org/officeDocument/2006/relationships/comments" Target="../comments278.xml"/><Relationship Id="rId2" Type="http://schemas.openxmlformats.org/officeDocument/2006/relationships/vmlDrawing" Target="../drawings/vmlDrawing278.vml"/><Relationship Id="rId1" Type="http://schemas.openxmlformats.org/officeDocument/2006/relationships/drawing" Target="../drawings/drawing279.xml"/></Relationships>
</file>

<file path=xl/worksheets/_rels/sheet281.xml.rels><?xml version="1.0" encoding="UTF-8" standalone="yes"?>
<Relationships xmlns="http://schemas.openxmlformats.org/package/2006/relationships"><Relationship Id="rId3" Type="http://schemas.openxmlformats.org/officeDocument/2006/relationships/comments" Target="../comments279.xml"/><Relationship Id="rId2" Type="http://schemas.openxmlformats.org/officeDocument/2006/relationships/vmlDrawing" Target="../drawings/vmlDrawing279.vml"/><Relationship Id="rId1" Type="http://schemas.openxmlformats.org/officeDocument/2006/relationships/drawing" Target="../drawings/drawing280.xml"/></Relationships>
</file>

<file path=xl/worksheets/_rels/sheet282.xml.rels><?xml version="1.0" encoding="UTF-8" standalone="yes"?>
<Relationships xmlns="http://schemas.openxmlformats.org/package/2006/relationships"><Relationship Id="rId3" Type="http://schemas.openxmlformats.org/officeDocument/2006/relationships/comments" Target="../comments280.xml"/><Relationship Id="rId2" Type="http://schemas.openxmlformats.org/officeDocument/2006/relationships/vmlDrawing" Target="../drawings/vmlDrawing280.vml"/><Relationship Id="rId1" Type="http://schemas.openxmlformats.org/officeDocument/2006/relationships/drawing" Target="../drawings/drawing281.xml"/></Relationships>
</file>

<file path=xl/worksheets/_rels/sheet283.xml.rels><?xml version="1.0" encoding="UTF-8" standalone="yes"?>
<Relationships xmlns="http://schemas.openxmlformats.org/package/2006/relationships"><Relationship Id="rId3" Type="http://schemas.openxmlformats.org/officeDocument/2006/relationships/comments" Target="../comments281.xml"/><Relationship Id="rId2" Type="http://schemas.openxmlformats.org/officeDocument/2006/relationships/vmlDrawing" Target="../drawings/vmlDrawing281.vml"/><Relationship Id="rId1" Type="http://schemas.openxmlformats.org/officeDocument/2006/relationships/drawing" Target="../drawings/drawing282.xml"/></Relationships>
</file>

<file path=xl/worksheets/_rels/sheet284.xml.rels><?xml version="1.0" encoding="UTF-8" standalone="yes"?>
<Relationships xmlns="http://schemas.openxmlformats.org/package/2006/relationships"><Relationship Id="rId3" Type="http://schemas.openxmlformats.org/officeDocument/2006/relationships/comments" Target="../comments282.xml"/><Relationship Id="rId2" Type="http://schemas.openxmlformats.org/officeDocument/2006/relationships/vmlDrawing" Target="../drawings/vmlDrawing282.vml"/><Relationship Id="rId1" Type="http://schemas.openxmlformats.org/officeDocument/2006/relationships/drawing" Target="../drawings/drawing283.xml"/></Relationships>
</file>

<file path=xl/worksheets/_rels/sheet285.xml.rels><?xml version="1.0" encoding="UTF-8" standalone="yes"?>
<Relationships xmlns="http://schemas.openxmlformats.org/package/2006/relationships"><Relationship Id="rId3" Type="http://schemas.openxmlformats.org/officeDocument/2006/relationships/comments" Target="../comments283.xml"/><Relationship Id="rId2" Type="http://schemas.openxmlformats.org/officeDocument/2006/relationships/vmlDrawing" Target="../drawings/vmlDrawing283.vml"/><Relationship Id="rId1" Type="http://schemas.openxmlformats.org/officeDocument/2006/relationships/drawing" Target="../drawings/drawing284.xml"/></Relationships>
</file>

<file path=xl/worksheets/_rels/sheet286.xml.rels><?xml version="1.0" encoding="UTF-8" standalone="yes"?>
<Relationships xmlns="http://schemas.openxmlformats.org/package/2006/relationships"><Relationship Id="rId3" Type="http://schemas.openxmlformats.org/officeDocument/2006/relationships/comments" Target="../comments284.xml"/><Relationship Id="rId2" Type="http://schemas.openxmlformats.org/officeDocument/2006/relationships/vmlDrawing" Target="../drawings/vmlDrawing284.vml"/><Relationship Id="rId1" Type="http://schemas.openxmlformats.org/officeDocument/2006/relationships/drawing" Target="../drawings/drawing285.xml"/></Relationships>
</file>

<file path=xl/worksheets/_rels/sheet287.xml.rels><?xml version="1.0" encoding="UTF-8" standalone="yes"?>
<Relationships xmlns="http://schemas.openxmlformats.org/package/2006/relationships"><Relationship Id="rId3" Type="http://schemas.openxmlformats.org/officeDocument/2006/relationships/comments" Target="../comments285.xml"/><Relationship Id="rId2" Type="http://schemas.openxmlformats.org/officeDocument/2006/relationships/vmlDrawing" Target="../drawings/vmlDrawing285.vml"/><Relationship Id="rId1" Type="http://schemas.openxmlformats.org/officeDocument/2006/relationships/drawing" Target="../drawings/drawing286.xml"/></Relationships>
</file>

<file path=xl/worksheets/_rels/sheet288.xml.rels><?xml version="1.0" encoding="UTF-8" standalone="yes"?>
<Relationships xmlns="http://schemas.openxmlformats.org/package/2006/relationships"><Relationship Id="rId3" Type="http://schemas.openxmlformats.org/officeDocument/2006/relationships/comments" Target="../comments286.xml"/><Relationship Id="rId2" Type="http://schemas.openxmlformats.org/officeDocument/2006/relationships/vmlDrawing" Target="../drawings/vmlDrawing286.vml"/><Relationship Id="rId1" Type="http://schemas.openxmlformats.org/officeDocument/2006/relationships/drawing" Target="../drawings/drawing287.xml"/></Relationships>
</file>

<file path=xl/worksheets/_rels/sheet289.xml.rels><?xml version="1.0" encoding="UTF-8" standalone="yes"?>
<Relationships xmlns="http://schemas.openxmlformats.org/package/2006/relationships"><Relationship Id="rId3" Type="http://schemas.openxmlformats.org/officeDocument/2006/relationships/comments" Target="../comments287.xml"/><Relationship Id="rId2" Type="http://schemas.openxmlformats.org/officeDocument/2006/relationships/vmlDrawing" Target="../drawings/vmlDrawing287.vml"/><Relationship Id="rId1" Type="http://schemas.openxmlformats.org/officeDocument/2006/relationships/drawing" Target="../drawings/drawing288.xml"/></Relationships>
</file>

<file path=xl/worksheets/_rels/sheet290.xml.rels><?xml version="1.0" encoding="UTF-8" standalone="yes"?>
<Relationships xmlns="http://schemas.openxmlformats.org/package/2006/relationships"><Relationship Id="rId3" Type="http://schemas.openxmlformats.org/officeDocument/2006/relationships/comments" Target="../comments288.xml"/><Relationship Id="rId2" Type="http://schemas.openxmlformats.org/officeDocument/2006/relationships/vmlDrawing" Target="../drawings/vmlDrawing288.vml"/><Relationship Id="rId1" Type="http://schemas.openxmlformats.org/officeDocument/2006/relationships/drawing" Target="../drawings/drawing289.xml"/></Relationships>
</file>

<file path=xl/worksheets/_rels/sheet291.xml.rels><?xml version="1.0" encoding="UTF-8" standalone="yes"?>
<Relationships xmlns="http://schemas.openxmlformats.org/package/2006/relationships"><Relationship Id="rId3" Type="http://schemas.openxmlformats.org/officeDocument/2006/relationships/comments" Target="../comments289.xml"/><Relationship Id="rId2" Type="http://schemas.openxmlformats.org/officeDocument/2006/relationships/vmlDrawing" Target="../drawings/vmlDrawing289.vml"/><Relationship Id="rId1" Type="http://schemas.openxmlformats.org/officeDocument/2006/relationships/drawing" Target="../drawings/drawing290.xml"/></Relationships>
</file>

<file path=xl/worksheets/_rels/sheet292.xml.rels><?xml version="1.0" encoding="UTF-8" standalone="yes"?>
<Relationships xmlns="http://schemas.openxmlformats.org/package/2006/relationships"><Relationship Id="rId3" Type="http://schemas.openxmlformats.org/officeDocument/2006/relationships/comments" Target="../comments290.xml"/><Relationship Id="rId2" Type="http://schemas.openxmlformats.org/officeDocument/2006/relationships/vmlDrawing" Target="../drawings/vmlDrawing290.vml"/><Relationship Id="rId1" Type="http://schemas.openxmlformats.org/officeDocument/2006/relationships/drawing" Target="../drawings/drawing291.xml"/></Relationships>
</file>

<file path=xl/worksheets/_rels/sheet293.xml.rels><?xml version="1.0" encoding="UTF-8" standalone="yes"?>
<Relationships xmlns="http://schemas.openxmlformats.org/package/2006/relationships"><Relationship Id="rId3" Type="http://schemas.openxmlformats.org/officeDocument/2006/relationships/comments" Target="../comments291.xml"/><Relationship Id="rId2" Type="http://schemas.openxmlformats.org/officeDocument/2006/relationships/vmlDrawing" Target="../drawings/vmlDrawing291.vml"/><Relationship Id="rId1" Type="http://schemas.openxmlformats.org/officeDocument/2006/relationships/drawing" Target="../drawings/drawing292.xml"/></Relationships>
</file>

<file path=xl/worksheets/_rels/sheet294.xml.rels><?xml version="1.0" encoding="UTF-8" standalone="yes"?>
<Relationships xmlns="http://schemas.openxmlformats.org/package/2006/relationships"><Relationship Id="rId3" Type="http://schemas.openxmlformats.org/officeDocument/2006/relationships/comments" Target="../comments292.xml"/><Relationship Id="rId2" Type="http://schemas.openxmlformats.org/officeDocument/2006/relationships/vmlDrawing" Target="../drawings/vmlDrawing292.vml"/><Relationship Id="rId1" Type="http://schemas.openxmlformats.org/officeDocument/2006/relationships/drawing" Target="../drawings/drawing293.xml"/></Relationships>
</file>

<file path=xl/worksheets/_rels/sheet295.xml.rels><?xml version="1.0" encoding="UTF-8" standalone="yes"?>
<Relationships xmlns="http://schemas.openxmlformats.org/package/2006/relationships"><Relationship Id="rId3" Type="http://schemas.openxmlformats.org/officeDocument/2006/relationships/comments" Target="../comments293.xml"/><Relationship Id="rId2" Type="http://schemas.openxmlformats.org/officeDocument/2006/relationships/vmlDrawing" Target="../drawings/vmlDrawing293.vml"/><Relationship Id="rId1" Type="http://schemas.openxmlformats.org/officeDocument/2006/relationships/drawing" Target="../drawings/drawing294.xml"/></Relationships>
</file>

<file path=xl/worksheets/_rels/sheet296.xml.rels><?xml version="1.0" encoding="UTF-8" standalone="yes"?>
<Relationships xmlns="http://schemas.openxmlformats.org/package/2006/relationships"><Relationship Id="rId3" Type="http://schemas.openxmlformats.org/officeDocument/2006/relationships/comments" Target="../comments294.xml"/><Relationship Id="rId2" Type="http://schemas.openxmlformats.org/officeDocument/2006/relationships/vmlDrawing" Target="../drawings/vmlDrawing294.vml"/><Relationship Id="rId1" Type="http://schemas.openxmlformats.org/officeDocument/2006/relationships/drawing" Target="../drawings/drawing295.xml"/></Relationships>
</file>

<file path=xl/worksheets/_rels/sheet297.xml.rels><?xml version="1.0" encoding="UTF-8" standalone="yes"?>
<Relationships xmlns="http://schemas.openxmlformats.org/package/2006/relationships"><Relationship Id="rId3" Type="http://schemas.openxmlformats.org/officeDocument/2006/relationships/comments" Target="../comments295.xml"/><Relationship Id="rId2" Type="http://schemas.openxmlformats.org/officeDocument/2006/relationships/vmlDrawing" Target="../drawings/vmlDrawing295.vml"/><Relationship Id="rId1" Type="http://schemas.openxmlformats.org/officeDocument/2006/relationships/drawing" Target="../drawings/drawing296.xml"/></Relationships>
</file>

<file path=xl/worksheets/_rels/sheet298.xml.rels><?xml version="1.0" encoding="UTF-8" standalone="yes"?>
<Relationships xmlns="http://schemas.openxmlformats.org/package/2006/relationships"><Relationship Id="rId3" Type="http://schemas.openxmlformats.org/officeDocument/2006/relationships/comments" Target="../comments296.xml"/><Relationship Id="rId2" Type="http://schemas.openxmlformats.org/officeDocument/2006/relationships/vmlDrawing" Target="../drawings/vmlDrawing296.vml"/><Relationship Id="rId1" Type="http://schemas.openxmlformats.org/officeDocument/2006/relationships/drawing" Target="../drawings/drawing297.xml"/></Relationships>
</file>

<file path=xl/worksheets/_rels/sheet299.xml.rels><?xml version="1.0" encoding="UTF-8" standalone="yes"?>
<Relationships xmlns="http://schemas.openxmlformats.org/package/2006/relationships"><Relationship Id="rId3" Type="http://schemas.openxmlformats.org/officeDocument/2006/relationships/comments" Target="../comments297.xml"/><Relationship Id="rId2" Type="http://schemas.openxmlformats.org/officeDocument/2006/relationships/vmlDrawing" Target="../drawings/vmlDrawing297.vml"/><Relationship Id="rId1" Type="http://schemas.openxmlformats.org/officeDocument/2006/relationships/drawing" Target="../drawings/drawing298.xml"/></Relationships>
</file>

<file path=xl/worksheets/_rels/sheet300.xml.rels><?xml version="1.0" encoding="UTF-8" standalone="yes"?>
<Relationships xmlns="http://schemas.openxmlformats.org/package/2006/relationships"><Relationship Id="rId3" Type="http://schemas.openxmlformats.org/officeDocument/2006/relationships/comments" Target="../comments298.xml"/><Relationship Id="rId2" Type="http://schemas.openxmlformats.org/officeDocument/2006/relationships/vmlDrawing" Target="../drawings/vmlDrawing298.vml"/><Relationship Id="rId1" Type="http://schemas.openxmlformats.org/officeDocument/2006/relationships/drawing" Target="../drawings/drawing299.xml"/></Relationships>
</file>

<file path=xl/worksheets/_rels/sheet301.xml.rels><?xml version="1.0" encoding="UTF-8" standalone="yes"?>
<Relationships xmlns="http://schemas.openxmlformats.org/package/2006/relationships"><Relationship Id="rId3" Type="http://schemas.openxmlformats.org/officeDocument/2006/relationships/comments" Target="../comments299.xml"/><Relationship Id="rId2" Type="http://schemas.openxmlformats.org/officeDocument/2006/relationships/vmlDrawing" Target="../drawings/vmlDrawing299.vml"/><Relationship Id="rId1" Type="http://schemas.openxmlformats.org/officeDocument/2006/relationships/drawing" Target="../drawings/drawing300.xml"/></Relationships>
</file>

<file path=xl/worksheets/_rels/sheet302.xml.rels><?xml version="1.0" encoding="UTF-8" standalone="yes"?>
<Relationships xmlns="http://schemas.openxmlformats.org/package/2006/relationships"><Relationship Id="rId3" Type="http://schemas.openxmlformats.org/officeDocument/2006/relationships/comments" Target="../comments300.xml"/><Relationship Id="rId2" Type="http://schemas.openxmlformats.org/officeDocument/2006/relationships/vmlDrawing" Target="../drawings/vmlDrawing300.vml"/><Relationship Id="rId1" Type="http://schemas.openxmlformats.org/officeDocument/2006/relationships/drawing" Target="../drawings/drawing301.xml"/></Relationships>
</file>

<file path=xl/worksheets/_rels/sheet303.xml.rels><?xml version="1.0" encoding="UTF-8" standalone="yes"?>
<Relationships xmlns="http://schemas.openxmlformats.org/package/2006/relationships"><Relationship Id="rId3" Type="http://schemas.openxmlformats.org/officeDocument/2006/relationships/comments" Target="../comments301.xml"/><Relationship Id="rId2" Type="http://schemas.openxmlformats.org/officeDocument/2006/relationships/vmlDrawing" Target="../drawings/vmlDrawing301.vml"/><Relationship Id="rId1" Type="http://schemas.openxmlformats.org/officeDocument/2006/relationships/drawing" Target="../drawings/drawing302.xml"/></Relationships>
</file>

<file path=xl/worksheets/_rels/sheet304.xml.rels><?xml version="1.0" encoding="UTF-8" standalone="yes"?>
<Relationships xmlns="http://schemas.openxmlformats.org/package/2006/relationships"><Relationship Id="rId3" Type="http://schemas.openxmlformats.org/officeDocument/2006/relationships/comments" Target="../comments302.xml"/><Relationship Id="rId2" Type="http://schemas.openxmlformats.org/officeDocument/2006/relationships/vmlDrawing" Target="../drawings/vmlDrawing302.vml"/><Relationship Id="rId1" Type="http://schemas.openxmlformats.org/officeDocument/2006/relationships/drawing" Target="../drawings/drawing303.xml"/></Relationships>
</file>

<file path=xl/worksheets/_rels/sheet305.xml.rels><?xml version="1.0" encoding="UTF-8" standalone="yes"?>
<Relationships xmlns="http://schemas.openxmlformats.org/package/2006/relationships"><Relationship Id="rId3" Type="http://schemas.openxmlformats.org/officeDocument/2006/relationships/comments" Target="../comments303.xml"/><Relationship Id="rId2" Type="http://schemas.openxmlformats.org/officeDocument/2006/relationships/vmlDrawing" Target="../drawings/vmlDrawing303.vml"/><Relationship Id="rId1" Type="http://schemas.openxmlformats.org/officeDocument/2006/relationships/drawing" Target="../drawings/drawing304.xml"/></Relationships>
</file>

<file path=xl/worksheets/_rels/sheet306.xml.rels><?xml version="1.0" encoding="UTF-8" standalone="yes"?>
<Relationships xmlns="http://schemas.openxmlformats.org/package/2006/relationships"><Relationship Id="rId3" Type="http://schemas.openxmlformats.org/officeDocument/2006/relationships/comments" Target="../comments304.xml"/><Relationship Id="rId2" Type="http://schemas.openxmlformats.org/officeDocument/2006/relationships/vmlDrawing" Target="../drawings/vmlDrawing304.vml"/><Relationship Id="rId1" Type="http://schemas.openxmlformats.org/officeDocument/2006/relationships/drawing" Target="../drawings/drawing305.xml"/></Relationships>
</file>

<file path=xl/worksheets/_rels/sheet307.xml.rels><?xml version="1.0" encoding="UTF-8" standalone="yes"?>
<Relationships xmlns="http://schemas.openxmlformats.org/package/2006/relationships"><Relationship Id="rId3" Type="http://schemas.openxmlformats.org/officeDocument/2006/relationships/comments" Target="../comments305.xml"/><Relationship Id="rId2" Type="http://schemas.openxmlformats.org/officeDocument/2006/relationships/vmlDrawing" Target="../drawings/vmlDrawing305.vml"/><Relationship Id="rId1" Type="http://schemas.openxmlformats.org/officeDocument/2006/relationships/drawing" Target="../drawings/drawing306.xml"/></Relationships>
</file>

<file path=xl/worksheets/_rels/sheet308.xml.rels><?xml version="1.0" encoding="UTF-8" standalone="yes"?>
<Relationships xmlns="http://schemas.openxmlformats.org/package/2006/relationships"><Relationship Id="rId3" Type="http://schemas.openxmlformats.org/officeDocument/2006/relationships/comments" Target="../comments306.xml"/><Relationship Id="rId2" Type="http://schemas.openxmlformats.org/officeDocument/2006/relationships/vmlDrawing" Target="../drawings/vmlDrawing306.vml"/><Relationship Id="rId1" Type="http://schemas.openxmlformats.org/officeDocument/2006/relationships/drawing" Target="../drawings/drawing307.xml"/></Relationships>
</file>

<file path=xl/worksheets/_rels/sheet309.xml.rels><?xml version="1.0" encoding="UTF-8" standalone="yes"?>
<Relationships xmlns="http://schemas.openxmlformats.org/package/2006/relationships"><Relationship Id="rId3" Type="http://schemas.openxmlformats.org/officeDocument/2006/relationships/comments" Target="../comments307.xml"/><Relationship Id="rId2" Type="http://schemas.openxmlformats.org/officeDocument/2006/relationships/vmlDrawing" Target="../drawings/vmlDrawing307.vml"/><Relationship Id="rId1" Type="http://schemas.openxmlformats.org/officeDocument/2006/relationships/drawing" Target="../drawings/drawing308.xml"/></Relationships>
</file>

<file path=xl/worksheets/_rels/sheet310.xml.rels><?xml version="1.0" encoding="UTF-8" standalone="yes"?>
<Relationships xmlns="http://schemas.openxmlformats.org/package/2006/relationships"><Relationship Id="rId3" Type="http://schemas.openxmlformats.org/officeDocument/2006/relationships/comments" Target="../comments308.xml"/><Relationship Id="rId2" Type="http://schemas.openxmlformats.org/officeDocument/2006/relationships/vmlDrawing" Target="../drawings/vmlDrawing308.vml"/><Relationship Id="rId1" Type="http://schemas.openxmlformats.org/officeDocument/2006/relationships/drawing" Target="../drawings/drawing309.xml"/></Relationships>
</file>

<file path=xl/worksheets/_rels/sheet311.xml.rels><?xml version="1.0" encoding="UTF-8" standalone="yes"?>
<Relationships xmlns="http://schemas.openxmlformats.org/package/2006/relationships"><Relationship Id="rId3" Type="http://schemas.openxmlformats.org/officeDocument/2006/relationships/comments" Target="../comments309.xml"/><Relationship Id="rId2" Type="http://schemas.openxmlformats.org/officeDocument/2006/relationships/vmlDrawing" Target="../drawings/vmlDrawing309.vml"/><Relationship Id="rId1" Type="http://schemas.openxmlformats.org/officeDocument/2006/relationships/drawing" Target="../drawings/drawing310.xml"/></Relationships>
</file>

<file path=xl/worksheets/_rels/sheet312.xml.rels><?xml version="1.0" encoding="UTF-8" standalone="yes"?>
<Relationships xmlns="http://schemas.openxmlformats.org/package/2006/relationships"><Relationship Id="rId3" Type="http://schemas.openxmlformats.org/officeDocument/2006/relationships/comments" Target="../comments310.xml"/><Relationship Id="rId2" Type="http://schemas.openxmlformats.org/officeDocument/2006/relationships/vmlDrawing" Target="../drawings/vmlDrawing310.vml"/><Relationship Id="rId1" Type="http://schemas.openxmlformats.org/officeDocument/2006/relationships/drawing" Target="../drawings/drawing311.xml"/></Relationships>
</file>

<file path=xl/worksheets/_rels/sheet313.xml.rels><?xml version="1.0" encoding="UTF-8" standalone="yes"?>
<Relationships xmlns="http://schemas.openxmlformats.org/package/2006/relationships"><Relationship Id="rId3" Type="http://schemas.openxmlformats.org/officeDocument/2006/relationships/comments" Target="../comments311.xml"/><Relationship Id="rId2" Type="http://schemas.openxmlformats.org/officeDocument/2006/relationships/vmlDrawing" Target="../drawings/vmlDrawing311.vml"/><Relationship Id="rId1" Type="http://schemas.openxmlformats.org/officeDocument/2006/relationships/drawing" Target="../drawings/drawing312.xml"/></Relationships>
</file>

<file path=xl/worksheets/_rels/sheet314.xml.rels><?xml version="1.0" encoding="UTF-8" standalone="yes"?>
<Relationships xmlns="http://schemas.openxmlformats.org/package/2006/relationships"><Relationship Id="rId3" Type="http://schemas.openxmlformats.org/officeDocument/2006/relationships/comments" Target="../comments312.xml"/><Relationship Id="rId2" Type="http://schemas.openxmlformats.org/officeDocument/2006/relationships/vmlDrawing" Target="../drawings/vmlDrawing312.vml"/><Relationship Id="rId1" Type="http://schemas.openxmlformats.org/officeDocument/2006/relationships/drawing" Target="../drawings/drawing313.xml"/></Relationships>
</file>

<file path=xl/worksheets/_rels/sheet315.xml.rels><?xml version="1.0" encoding="UTF-8" standalone="yes"?>
<Relationships xmlns="http://schemas.openxmlformats.org/package/2006/relationships"><Relationship Id="rId3" Type="http://schemas.openxmlformats.org/officeDocument/2006/relationships/comments" Target="../comments313.xml"/><Relationship Id="rId2" Type="http://schemas.openxmlformats.org/officeDocument/2006/relationships/vmlDrawing" Target="../drawings/vmlDrawing313.vml"/><Relationship Id="rId1" Type="http://schemas.openxmlformats.org/officeDocument/2006/relationships/drawing" Target="../drawings/drawing314.xml"/></Relationships>
</file>

<file path=xl/worksheets/_rels/sheet316.xml.rels><?xml version="1.0" encoding="UTF-8" standalone="yes"?>
<Relationships xmlns="http://schemas.openxmlformats.org/package/2006/relationships"><Relationship Id="rId3" Type="http://schemas.openxmlformats.org/officeDocument/2006/relationships/comments" Target="../comments314.xml"/><Relationship Id="rId2" Type="http://schemas.openxmlformats.org/officeDocument/2006/relationships/vmlDrawing" Target="../drawings/vmlDrawing314.vml"/><Relationship Id="rId1" Type="http://schemas.openxmlformats.org/officeDocument/2006/relationships/drawing" Target="../drawings/drawing315.xml"/></Relationships>
</file>

<file path=xl/worksheets/_rels/sheet317.xml.rels><?xml version="1.0" encoding="UTF-8" standalone="yes"?>
<Relationships xmlns="http://schemas.openxmlformats.org/package/2006/relationships"><Relationship Id="rId3" Type="http://schemas.openxmlformats.org/officeDocument/2006/relationships/comments" Target="../comments315.xml"/><Relationship Id="rId2" Type="http://schemas.openxmlformats.org/officeDocument/2006/relationships/vmlDrawing" Target="../drawings/vmlDrawing315.vml"/><Relationship Id="rId1" Type="http://schemas.openxmlformats.org/officeDocument/2006/relationships/drawing" Target="../drawings/drawing316.xml"/></Relationships>
</file>

<file path=xl/worksheets/_rels/sheet318.xml.rels><?xml version="1.0" encoding="UTF-8" standalone="yes"?>
<Relationships xmlns="http://schemas.openxmlformats.org/package/2006/relationships"><Relationship Id="rId3" Type="http://schemas.openxmlformats.org/officeDocument/2006/relationships/comments" Target="../comments316.xml"/><Relationship Id="rId2" Type="http://schemas.openxmlformats.org/officeDocument/2006/relationships/vmlDrawing" Target="../drawings/vmlDrawing316.vml"/><Relationship Id="rId1" Type="http://schemas.openxmlformats.org/officeDocument/2006/relationships/drawing" Target="../drawings/drawing317.xml"/></Relationships>
</file>

<file path=xl/worksheets/_rels/sheet319.xml.rels><?xml version="1.0" encoding="UTF-8" standalone="yes"?>
<Relationships xmlns="http://schemas.openxmlformats.org/package/2006/relationships"><Relationship Id="rId3" Type="http://schemas.openxmlformats.org/officeDocument/2006/relationships/comments" Target="../comments317.xml"/><Relationship Id="rId2" Type="http://schemas.openxmlformats.org/officeDocument/2006/relationships/vmlDrawing" Target="../drawings/vmlDrawing317.vml"/><Relationship Id="rId1" Type="http://schemas.openxmlformats.org/officeDocument/2006/relationships/drawing" Target="../drawings/drawing318.xml"/></Relationships>
</file>

<file path=xl/worksheets/_rels/sheet320.xml.rels><?xml version="1.0" encoding="UTF-8" standalone="yes"?>
<Relationships xmlns="http://schemas.openxmlformats.org/package/2006/relationships"><Relationship Id="rId3" Type="http://schemas.openxmlformats.org/officeDocument/2006/relationships/comments" Target="../comments318.xml"/><Relationship Id="rId2" Type="http://schemas.openxmlformats.org/officeDocument/2006/relationships/vmlDrawing" Target="../drawings/vmlDrawing318.vml"/><Relationship Id="rId1" Type="http://schemas.openxmlformats.org/officeDocument/2006/relationships/drawing" Target="../drawings/drawing319.xml"/></Relationships>
</file>

<file path=xl/worksheets/_rels/sheet321.xml.rels><?xml version="1.0" encoding="UTF-8" standalone="yes"?>
<Relationships xmlns="http://schemas.openxmlformats.org/package/2006/relationships"><Relationship Id="rId3" Type="http://schemas.openxmlformats.org/officeDocument/2006/relationships/comments" Target="../comments319.xml"/><Relationship Id="rId2" Type="http://schemas.openxmlformats.org/officeDocument/2006/relationships/vmlDrawing" Target="../drawings/vmlDrawing319.vml"/><Relationship Id="rId1" Type="http://schemas.openxmlformats.org/officeDocument/2006/relationships/drawing" Target="../drawings/drawing320.xml"/></Relationships>
</file>

<file path=xl/worksheets/_rels/sheet322.xml.rels><?xml version="1.0" encoding="UTF-8" standalone="yes"?>
<Relationships xmlns="http://schemas.openxmlformats.org/package/2006/relationships"><Relationship Id="rId3" Type="http://schemas.openxmlformats.org/officeDocument/2006/relationships/comments" Target="../comments320.xml"/><Relationship Id="rId2" Type="http://schemas.openxmlformats.org/officeDocument/2006/relationships/vmlDrawing" Target="../drawings/vmlDrawing320.vml"/><Relationship Id="rId1" Type="http://schemas.openxmlformats.org/officeDocument/2006/relationships/drawing" Target="../drawings/drawing321.xml"/></Relationships>
</file>

<file path=xl/worksheets/_rels/sheet323.xml.rels><?xml version="1.0" encoding="UTF-8" standalone="yes"?>
<Relationships xmlns="http://schemas.openxmlformats.org/package/2006/relationships"><Relationship Id="rId3" Type="http://schemas.openxmlformats.org/officeDocument/2006/relationships/comments" Target="../comments321.xml"/><Relationship Id="rId2" Type="http://schemas.openxmlformats.org/officeDocument/2006/relationships/vmlDrawing" Target="../drawings/vmlDrawing321.vml"/><Relationship Id="rId1" Type="http://schemas.openxmlformats.org/officeDocument/2006/relationships/drawing" Target="../drawings/drawing322.xml"/></Relationships>
</file>

<file path=xl/worksheets/_rels/sheet324.xml.rels><?xml version="1.0" encoding="UTF-8" standalone="yes"?>
<Relationships xmlns="http://schemas.openxmlformats.org/package/2006/relationships"><Relationship Id="rId3" Type="http://schemas.openxmlformats.org/officeDocument/2006/relationships/comments" Target="../comments322.xml"/><Relationship Id="rId2" Type="http://schemas.openxmlformats.org/officeDocument/2006/relationships/vmlDrawing" Target="../drawings/vmlDrawing322.vml"/><Relationship Id="rId1" Type="http://schemas.openxmlformats.org/officeDocument/2006/relationships/drawing" Target="../drawings/drawing323.xml"/></Relationships>
</file>

<file path=xl/worksheets/_rels/sheet325.xml.rels><?xml version="1.0" encoding="UTF-8" standalone="yes"?>
<Relationships xmlns="http://schemas.openxmlformats.org/package/2006/relationships"><Relationship Id="rId3" Type="http://schemas.openxmlformats.org/officeDocument/2006/relationships/comments" Target="../comments323.xml"/><Relationship Id="rId2" Type="http://schemas.openxmlformats.org/officeDocument/2006/relationships/vmlDrawing" Target="../drawings/vmlDrawing323.vml"/><Relationship Id="rId1" Type="http://schemas.openxmlformats.org/officeDocument/2006/relationships/drawing" Target="../drawings/drawing324.xml"/></Relationships>
</file>

<file path=xl/worksheets/_rels/sheet326.xml.rels><?xml version="1.0" encoding="UTF-8" standalone="yes"?>
<Relationships xmlns="http://schemas.openxmlformats.org/package/2006/relationships"><Relationship Id="rId3" Type="http://schemas.openxmlformats.org/officeDocument/2006/relationships/comments" Target="../comments324.xml"/><Relationship Id="rId2" Type="http://schemas.openxmlformats.org/officeDocument/2006/relationships/vmlDrawing" Target="../drawings/vmlDrawing324.vml"/><Relationship Id="rId1" Type="http://schemas.openxmlformats.org/officeDocument/2006/relationships/drawing" Target="../drawings/drawing325.xml"/></Relationships>
</file>

<file path=xl/worksheets/_rels/sheet327.xml.rels><?xml version="1.0" encoding="UTF-8" standalone="yes"?>
<Relationships xmlns="http://schemas.openxmlformats.org/package/2006/relationships"><Relationship Id="rId3" Type="http://schemas.openxmlformats.org/officeDocument/2006/relationships/comments" Target="../comments325.xml"/><Relationship Id="rId2" Type="http://schemas.openxmlformats.org/officeDocument/2006/relationships/vmlDrawing" Target="../drawings/vmlDrawing325.vml"/><Relationship Id="rId1" Type="http://schemas.openxmlformats.org/officeDocument/2006/relationships/drawing" Target="../drawings/drawing326.xml"/></Relationships>
</file>

<file path=xl/worksheets/_rels/sheet328.xml.rels><?xml version="1.0" encoding="UTF-8" standalone="yes"?>
<Relationships xmlns="http://schemas.openxmlformats.org/package/2006/relationships"><Relationship Id="rId3" Type="http://schemas.openxmlformats.org/officeDocument/2006/relationships/comments" Target="../comments326.xml"/><Relationship Id="rId2" Type="http://schemas.openxmlformats.org/officeDocument/2006/relationships/vmlDrawing" Target="../drawings/vmlDrawing326.vml"/><Relationship Id="rId1" Type="http://schemas.openxmlformats.org/officeDocument/2006/relationships/drawing" Target="../drawings/drawing327.xml"/></Relationships>
</file>

<file path=xl/worksheets/_rels/sheet329.xml.rels><?xml version="1.0" encoding="UTF-8" standalone="yes"?>
<Relationships xmlns="http://schemas.openxmlformats.org/package/2006/relationships"><Relationship Id="rId3" Type="http://schemas.openxmlformats.org/officeDocument/2006/relationships/comments" Target="../comments327.xml"/><Relationship Id="rId2" Type="http://schemas.openxmlformats.org/officeDocument/2006/relationships/vmlDrawing" Target="../drawings/vmlDrawing327.vml"/><Relationship Id="rId1" Type="http://schemas.openxmlformats.org/officeDocument/2006/relationships/drawing" Target="../drawings/drawing328.xml"/></Relationships>
</file>

<file path=xl/worksheets/_rels/sheet330.xml.rels><?xml version="1.0" encoding="UTF-8" standalone="yes"?>
<Relationships xmlns="http://schemas.openxmlformats.org/package/2006/relationships"><Relationship Id="rId3" Type="http://schemas.openxmlformats.org/officeDocument/2006/relationships/comments" Target="../comments328.xml"/><Relationship Id="rId2" Type="http://schemas.openxmlformats.org/officeDocument/2006/relationships/vmlDrawing" Target="../drawings/vmlDrawing328.vml"/><Relationship Id="rId1" Type="http://schemas.openxmlformats.org/officeDocument/2006/relationships/drawing" Target="../drawings/drawing329.xml"/></Relationships>
</file>

<file path=xl/worksheets/_rels/sheet331.xml.rels><?xml version="1.0" encoding="UTF-8" standalone="yes"?>
<Relationships xmlns="http://schemas.openxmlformats.org/package/2006/relationships"><Relationship Id="rId3" Type="http://schemas.openxmlformats.org/officeDocument/2006/relationships/comments" Target="../comments329.xml"/><Relationship Id="rId2" Type="http://schemas.openxmlformats.org/officeDocument/2006/relationships/vmlDrawing" Target="../drawings/vmlDrawing329.vml"/><Relationship Id="rId1" Type="http://schemas.openxmlformats.org/officeDocument/2006/relationships/drawing" Target="../drawings/drawing330.xml"/></Relationships>
</file>

<file path=xl/worksheets/_rels/sheet332.xml.rels><?xml version="1.0" encoding="UTF-8" standalone="yes"?>
<Relationships xmlns="http://schemas.openxmlformats.org/package/2006/relationships"><Relationship Id="rId3" Type="http://schemas.openxmlformats.org/officeDocument/2006/relationships/comments" Target="../comments330.xml"/><Relationship Id="rId2" Type="http://schemas.openxmlformats.org/officeDocument/2006/relationships/vmlDrawing" Target="../drawings/vmlDrawing330.vml"/><Relationship Id="rId1" Type="http://schemas.openxmlformats.org/officeDocument/2006/relationships/drawing" Target="../drawings/drawing331.xml"/></Relationships>
</file>

<file path=xl/worksheets/_rels/sheet333.xml.rels><?xml version="1.0" encoding="UTF-8" standalone="yes"?>
<Relationships xmlns="http://schemas.openxmlformats.org/package/2006/relationships"><Relationship Id="rId3" Type="http://schemas.openxmlformats.org/officeDocument/2006/relationships/comments" Target="../comments331.xml"/><Relationship Id="rId2" Type="http://schemas.openxmlformats.org/officeDocument/2006/relationships/vmlDrawing" Target="../drawings/vmlDrawing331.vml"/><Relationship Id="rId1" Type="http://schemas.openxmlformats.org/officeDocument/2006/relationships/drawing" Target="../drawings/drawing332.xml"/></Relationships>
</file>

<file path=xl/worksheets/_rels/sheet334.xml.rels><?xml version="1.0" encoding="UTF-8" standalone="yes"?>
<Relationships xmlns="http://schemas.openxmlformats.org/package/2006/relationships"><Relationship Id="rId3" Type="http://schemas.openxmlformats.org/officeDocument/2006/relationships/comments" Target="../comments332.xml"/><Relationship Id="rId2" Type="http://schemas.openxmlformats.org/officeDocument/2006/relationships/vmlDrawing" Target="../drawings/vmlDrawing332.vml"/><Relationship Id="rId1" Type="http://schemas.openxmlformats.org/officeDocument/2006/relationships/drawing" Target="../drawings/drawing333.xml"/></Relationships>
</file>

<file path=xl/worksheets/_rels/sheet335.xml.rels><?xml version="1.0" encoding="UTF-8" standalone="yes"?>
<Relationships xmlns="http://schemas.openxmlformats.org/package/2006/relationships"><Relationship Id="rId3" Type="http://schemas.openxmlformats.org/officeDocument/2006/relationships/comments" Target="../comments333.xml"/><Relationship Id="rId2" Type="http://schemas.openxmlformats.org/officeDocument/2006/relationships/vmlDrawing" Target="../drawings/vmlDrawing333.vml"/><Relationship Id="rId1" Type="http://schemas.openxmlformats.org/officeDocument/2006/relationships/drawing" Target="../drawings/drawing334.xml"/></Relationships>
</file>

<file path=xl/worksheets/_rels/sheet336.xml.rels><?xml version="1.0" encoding="UTF-8" standalone="yes"?>
<Relationships xmlns="http://schemas.openxmlformats.org/package/2006/relationships"><Relationship Id="rId3" Type="http://schemas.openxmlformats.org/officeDocument/2006/relationships/comments" Target="../comments334.xml"/><Relationship Id="rId2" Type="http://schemas.openxmlformats.org/officeDocument/2006/relationships/vmlDrawing" Target="../drawings/vmlDrawing334.vml"/><Relationship Id="rId1" Type="http://schemas.openxmlformats.org/officeDocument/2006/relationships/drawing" Target="../drawings/drawing33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44C7B-33C7-46D0-BD06-8B1CB36B27FC}">
  <dimension ref="A5:T12"/>
  <sheetViews>
    <sheetView showGridLines="0" tabSelected="1" workbookViewId="0">
      <selection activeCell="CR11" sqref="CR11"/>
    </sheetView>
  </sheetViews>
  <sheetFormatPr defaultRowHeight="14.5" x14ac:dyDescent="0.35"/>
  <sheetData>
    <row r="5" spans="1:20" x14ac:dyDescent="0.35">
      <c r="J5" s="15"/>
    </row>
    <row r="6" spans="1:20" x14ac:dyDescent="0.35">
      <c r="A6" s="16"/>
      <c r="B6" s="17" t="s">
        <v>9175</v>
      </c>
      <c r="C6" s="16"/>
      <c r="D6" s="16"/>
      <c r="E6" s="16"/>
      <c r="F6" s="16"/>
      <c r="G6" s="16"/>
      <c r="H6" s="16"/>
      <c r="I6" s="16"/>
      <c r="J6" s="16"/>
      <c r="K6" s="16"/>
      <c r="L6" s="16"/>
      <c r="M6" s="16"/>
      <c r="N6" s="16"/>
      <c r="O6" s="16"/>
      <c r="P6" s="16"/>
      <c r="Q6" s="16"/>
      <c r="R6" s="16"/>
      <c r="S6" s="16"/>
      <c r="T6" s="16"/>
    </row>
    <row r="8" spans="1:20" x14ac:dyDescent="0.35">
      <c r="B8" t="s">
        <v>9176</v>
      </c>
    </row>
    <row r="10" spans="1:20" x14ac:dyDescent="0.35">
      <c r="B10" t="s">
        <v>9177</v>
      </c>
    </row>
    <row r="11" spans="1:20" ht="15.5" x14ac:dyDescent="0.35">
      <c r="B11" t="s">
        <v>9178</v>
      </c>
      <c r="D11" s="18"/>
      <c r="E11" s="18"/>
    </row>
    <row r="12" spans="1:20" x14ac:dyDescent="0.35">
      <c r="B12" t="s">
        <v>9179</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3:G465"/>
  <sheetViews>
    <sheetView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1" max="1" width="15" customWidth="1"/>
    <col min="2" max="2" width="100" customWidth="1"/>
    <col min="3" max="7" width="15" customWidth="1"/>
  </cols>
  <sheetData>
    <row r="3" spans="1:7" ht="11" customHeight="1" x14ac:dyDescent="0.35">
      <c r="C3" s="2" t="s">
        <v>9098</v>
      </c>
      <c r="D3" s="2" t="s">
        <v>9100</v>
      </c>
      <c r="E3" s="2" t="s">
        <v>9102</v>
      </c>
      <c r="F3" s="2" t="s">
        <v>9104</v>
      </c>
      <c r="G3" s="2" t="s">
        <v>9106</v>
      </c>
    </row>
    <row r="4" spans="1:7" ht="11" customHeight="1" x14ac:dyDescent="0.35">
      <c r="A4" s="3" t="s">
        <v>8433</v>
      </c>
      <c r="B4" s="3" t="s">
        <v>5805</v>
      </c>
      <c r="C4" s="2" t="s">
        <v>9099</v>
      </c>
      <c r="D4" s="2" t="s">
        <v>9101</v>
      </c>
      <c r="E4" s="2" t="s">
        <v>9103</v>
      </c>
      <c r="F4" s="2" t="s">
        <v>9105</v>
      </c>
      <c r="G4" s="2" t="s">
        <v>9107</v>
      </c>
    </row>
    <row r="5" spans="1:7" ht="11" customHeight="1" x14ac:dyDescent="0.35">
      <c r="A5" s="5" t="s">
        <v>8434</v>
      </c>
      <c r="B5" s="5" t="s">
        <v>8435</v>
      </c>
    </row>
    <row r="6" spans="1:7" ht="11" customHeight="1" x14ac:dyDescent="0.35">
      <c r="A6" s="14" t="s">
        <v>8436</v>
      </c>
      <c r="B6" s="13" t="s">
        <v>8435</v>
      </c>
      <c r="D6" s="1" t="s">
        <v>8436</v>
      </c>
    </row>
    <row r="7" spans="1:7" ht="11" customHeight="1" x14ac:dyDescent="0.35">
      <c r="A7" s="5" t="s">
        <v>8437</v>
      </c>
      <c r="B7" s="5" t="s">
        <v>8435</v>
      </c>
    </row>
    <row r="8" spans="1:7" ht="11" customHeight="1" x14ac:dyDescent="0.35">
      <c r="A8" s="14" t="s">
        <v>8438</v>
      </c>
      <c r="B8" s="13" t="s">
        <v>8435</v>
      </c>
      <c r="C8" s="1" t="s">
        <v>8438</v>
      </c>
    </row>
    <row r="9" spans="1:7" ht="11" customHeight="1" x14ac:dyDescent="0.35">
      <c r="A9" s="5" t="s">
        <v>8439</v>
      </c>
      <c r="B9" s="5" t="s">
        <v>8435</v>
      </c>
    </row>
    <row r="10" spans="1:7" ht="11" customHeight="1" x14ac:dyDescent="0.35">
      <c r="A10" s="14" t="s">
        <v>8440</v>
      </c>
      <c r="B10" s="13" t="s">
        <v>8435</v>
      </c>
      <c r="G10" s="1" t="s">
        <v>8440</v>
      </c>
    </row>
    <row r="11" spans="1:7" ht="11" customHeight="1" x14ac:dyDescent="0.35">
      <c r="A11" s="5" t="s">
        <v>8441</v>
      </c>
      <c r="B11" s="5" t="s">
        <v>8435</v>
      </c>
    </row>
    <row r="12" spans="1:7" ht="11" customHeight="1" x14ac:dyDescent="0.35">
      <c r="A12" s="14" t="s">
        <v>8442</v>
      </c>
      <c r="B12" s="13" t="s">
        <v>8435</v>
      </c>
      <c r="F12" s="1" t="s">
        <v>8442</v>
      </c>
    </row>
    <row r="13" spans="1:7" ht="11" customHeight="1" x14ac:dyDescent="0.35">
      <c r="A13" s="5" t="s">
        <v>8443</v>
      </c>
      <c r="B13" s="5" t="s">
        <v>8435</v>
      </c>
    </row>
    <row r="14" spans="1:7" ht="11" customHeight="1" x14ac:dyDescent="0.35">
      <c r="A14" s="14" t="s">
        <v>8444</v>
      </c>
      <c r="B14" s="13" t="s">
        <v>8435</v>
      </c>
      <c r="E14" s="1" t="s">
        <v>8444</v>
      </c>
    </row>
    <row r="15" spans="1:7" ht="11" customHeight="1" x14ac:dyDescent="0.35">
      <c r="A15" s="5" t="s">
        <v>8445</v>
      </c>
      <c r="B15" s="5" t="s">
        <v>8446</v>
      </c>
    </row>
    <row r="16" spans="1:7" ht="11" customHeight="1" x14ac:dyDescent="0.35">
      <c r="A16" s="14" t="s">
        <v>8447</v>
      </c>
      <c r="B16" s="13" t="s">
        <v>8446</v>
      </c>
      <c r="C16" s="1" t="s">
        <v>8447</v>
      </c>
      <c r="D16" s="1" t="s">
        <v>8447</v>
      </c>
    </row>
    <row r="17" spans="1:7" ht="11" customHeight="1" x14ac:dyDescent="0.35">
      <c r="A17" s="5" t="s">
        <v>8448</v>
      </c>
      <c r="B17" s="5" t="s">
        <v>8446</v>
      </c>
    </row>
    <row r="18" spans="1:7" ht="11" customHeight="1" x14ac:dyDescent="0.35">
      <c r="A18" s="14" t="s">
        <v>8449</v>
      </c>
      <c r="B18" s="13" t="s">
        <v>8446</v>
      </c>
      <c r="F18" s="1" t="s">
        <v>8449</v>
      </c>
      <c r="G18" s="1" t="s">
        <v>8449</v>
      </c>
    </row>
    <row r="19" spans="1:7" ht="11" customHeight="1" x14ac:dyDescent="0.35">
      <c r="A19" s="5" t="s">
        <v>8450</v>
      </c>
      <c r="B19" s="5" t="s">
        <v>8446</v>
      </c>
    </row>
    <row r="20" spans="1:7" ht="11" customHeight="1" x14ac:dyDescent="0.35">
      <c r="A20" s="14" t="s">
        <v>8451</v>
      </c>
      <c r="B20" s="13" t="s">
        <v>8446</v>
      </c>
      <c r="E20" s="1" t="s">
        <v>8451</v>
      </c>
    </row>
    <row r="21" spans="1:7" ht="11" customHeight="1" x14ac:dyDescent="0.35">
      <c r="A21" s="5" t="s">
        <v>8452</v>
      </c>
      <c r="B21" s="5" t="s">
        <v>8453</v>
      </c>
    </row>
    <row r="22" spans="1:7" ht="11" customHeight="1" x14ac:dyDescent="0.35">
      <c r="A22" s="14" t="s">
        <v>8454</v>
      </c>
      <c r="B22" s="13" t="s">
        <v>8455</v>
      </c>
      <c r="D22" s="1" t="s">
        <v>8454</v>
      </c>
      <c r="E22" s="1" t="s">
        <v>8454</v>
      </c>
    </row>
    <row r="23" spans="1:7" ht="11" customHeight="1" x14ac:dyDescent="0.35">
      <c r="A23" s="14" t="s">
        <v>8456</v>
      </c>
      <c r="B23" s="13" t="s">
        <v>8457</v>
      </c>
      <c r="D23" s="1" t="s">
        <v>8456</v>
      </c>
      <c r="E23" s="1" t="s">
        <v>8456</v>
      </c>
    </row>
    <row r="24" spans="1:7" ht="11" customHeight="1" x14ac:dyDescent="0.35">
      <c r="A24" s="5" t="s">
        <v>8458</v>
      </c>
      <c r="B24" s="5" t="s">
        <v>8453</v>
      </c>
    </row>
    <row r="25" spans="1:7" ht="11" customHeight="1" x14ac:dyDescent="0.35">
      <c r="A25" s="14" t="s">
        <v>8459</v>
      </c>
      <c r="B25" s="13" t="s">
        <v>8455</v>
      </c>
      <c r="G25" s="1" t="s">
        <v>8459</v>
      </c>
    </row>
    <row r="26" spans="1:7" ht="11" customHeight="1" x14ac:dyDescent="0.35">
      <c r="A26" s="14" t="s">
        <v>8460</v>
      </c>
      <c r="B26" s="13" t="s">
        <v>8457</v>
      </c>
      <c r="G26" s="1" t="s">
        <v>8460</v>
      </c>
    </row>
    <row r="27" spans="1:7" ht="11" customHeight="1" x14ac:dyDescent="0.35">
      <c r="A27" s="5" t="s">
        <v>8461</v>
      </c>
      <c r="B27" s="5" t="s">
        <v>8462</v>
      </c>
    </row>
    <row r="28" spans="1:7" ht="11" customHeight="1" x14ac:dyDescent="0.35">
      <c r="A28" s="14" t="s">
        <v>8463</v>
      </c>
      <c r="B28" s="13" t="s">
        <v>8462</v>
      </c>
      <c r="E28" s="1" t="s">
        <v>8463</v>
      </c>
    </row>
    <row r="29" spans="1:7" ht="11" customHeight="1" x14ac:dyDescent="0.35">
      <c r="A29" s="5" t="s">
        <v>8464</v>
      </c>
      <c r="B29" s="5" t="s">
        <v>8465</v>
      </c>
    </row>
    <row r="30" spans="1:7" ht="11" customHeight="1" x14ac:dyDescent="0.35">
      <c r="A30" s="14" t="s">
        <v>8466</v>
      </c>
      <c r="B30" s="13" t="s">
        <v>8465</v>
      </c>
      <c r="D30" s="1" t="s">
        <v>8466</v>
      </c>
      <c r="G30" s="1" t="s">
        <v>8466</v>
      </c>
    </row>
    <row r="31" spans="1:7" ht="11" customHeight="1" x14ac:dyDescent="0.35">
      <c r="A31" s="5" t="s">
        <v>8467</v>
      </c>
      <c r="B31" s="5" t="s">
        <v>8465</v>
      </c>
    </row>
    <row r="32" spans="1:7" ht="11" customHeight="1" x14ac:dyDescent="0.35">
      <c r="A32" s="14" t="s">
        <v>8468</v>
      </c>
      <c r="B32" s="13" t="s">
        <v>8465</v>
      </c>
      <c r="C32" s="1" t="s">
        <v>8468</v>
      </c>
      <c r="F32" s="1" t="s">
        <v>8468</v>
      </c>
    </row>
    <row r="33" spans="1:7" ht="11" customHeight="1" x14ac:dyDescent="0.35">
      <c r="A33" s="5" t="s">
        <v>8469</v>
      </c>
      <c r="B33" s="5" t="s">
        <v>8465</v>
      </c>
    </row>
    <row r="34" spans="1:7" ht="11" customHeight="1" x14ac:dyDescent="0.35">
      <c r="A34" s="14" t="s">
        <v>8470</v>
      </c>
      <c r="B34" s="13" t="s">
        <v>8465</v>
      </c>
      <c r="E34" s="1" t="s">
        <v>8470</v>
      </c>
    </row>
    <row r="35" spans="1:7" ht="11" customHeight="1" x14ac:dyDescent="0.35">
      <c r="A35" s="5" t="s">
        <v>8471</v>
      </c>
      <c r="B35" s="5" t="s">
        <v>8472</v>
      </c>
    </row>
    <row r="36" spans="1:7" ht="11" customHeight="1" x14ac:dyDescent="0.35">
      <c r="A36" s="14" t="s">
        <v>8473</v>
      </c>
      <c r="B36" s="13" t="s">
        <v>8474</v>
      </c>
      <c r="D36" s="1" t="s">
        <v>8473</v>
      </c>
      <c r="G36" s="1" t="s">
        <v>8473</v>
      </c>
    </row>
    <row r="37" spans="1:7" ht="11" customHeight="1" x14ac:dyDescent="0.35">
      <c r="A37" s="14" t="s">
        <v>8475</v>
      </c>
      <c r="B37" s="13" t="s">
        <v>8476</v>
      </c>
      <c r="D37" s="1" t="s">
        <v>8475</v>
      </c>
      <c r="G37" s="1" t="s">
        <v>8475</v>
      </c>
    </row>
    <row r="38" spans="1:7" ht="11" customHeight="1" x14ac:dyDescent="0.35">
      <c r="A38" s="5" t="s">
        <v>8477</v>
      </c>
      <c r="B38" s="5" t="s">
        <v>8478</v>
      </c>
    </row>
    <row r="39" spans="1:7" ht="11" customHeight="1" x14ac:dyDescent="0.35">
      <c r="A39" s="14" t="s">
        <v>8479</v>
      </c>
      <c r="B39" s="13" t="s">
        <v>1299</v>
      </c>
      <c r="E39" s="1" t="s">
        <v>8479</v>
      </c>
    </row>
    <row r="40" spans="1:7" ht="11" customHeight="1" x14ac:dyDescent="0.35">
      <c r="A40" s="14" t="s">
        <v>8480</v>
      </c>
      <c r="B40" s="13" t="s">
        <v>8481</v>
      </c>
      <c r="E40" s="1" t="s">
        <v>8480</v>
      </c>
    </row>
    <row r="41" spans="1:7" ht="11" customHeight="1" x14ac:dyDescent="0.35">
      <c r="A41" s="14" t="s">
        <v>8482</v>
      </c>
      <c r="B41" s="13" t="s">
        <v>8483</v>
      </c>
      <c r="E41" s="1" t="s">
        <v>8482</v>
      </c>
    </row>
    <row r="42" spans="1:7" ht="11" customHeight="1" x14ac:dyDescent="0.35">
      <c r="A42" s="5" t="s">
        <v>8484</v>
      </c>
      <c r="B42" s="5" t="s">
        <v>8485</v>
      </c>
    </row>
    <row r="43" spans="1:7" ht="11" customHeight="1" x14ac:dyDescent="0.35">
      <c r="A43" s="14" t="s">
        <v>8486</v>
      </c>
      <c r="B43" s="13" t="s">
        <v>1330</v>
      </c>
      <c r="D43" s="1" t="s">
        <v>8486</v>
      </c>
    </row>
    <row r="44" spans="1:7" ht="11" customHeight="1" x14ac:dyDescent="0.35">
      <c r="A44" s="14" t="s">
        <v>8487</v>
      </c>
      <c r="B44" s="13" t="s">
        <v>8488</v>
      </c>
      <c r="D44" s="1" t="s">
        <v>8487</v>
      </c>
    </row>
    <row r="45" spans="1:7" ht="11" customHeight="1" x14ac:dyDescent="0.35">
      <c r="A45" s="5" t="s">
        <v>8489</v>
      </c>
      <c r="B45" s="5" t="s">
        <v>8485</v>
      </c>
    </row>
    <row r="46" spans="1:7" ht="11" customHeight="1" x14ac:dyDescent="0.35">
      <c r="A46" s="14" t="s">
        <v>8490</v>
      </c>
      <c r="B46" s="13" t="s">
        <v>1330</v>
      </c>
      <c r="G46" s="1" t="s">
        <v>8490</v>
      </c>
    </row>
    <row r="47" spans="1:7" ht="11" customHeight="1" x14ac:dyDescent="0.35">
      <c r="A47" s="14" t="s">
        <v>8491</v>
      </c>
      <c r="B47" s="13" t="s">
        <v>8488</v>
      </c>
      <c r="G47" s="1" t="s">
        <v>8491</v>
      </c>
    </row>
    <row r="48" spans="1:7" ht="11" customHeight="1" x14ac:dyDescent="0.35">
      <c r="A48" s="5" t="s">
        <v>8492</v>
      </c>
      <c r="B48" s="5" t="s">
        <v>8493</v>
      </c>
    </row>
    <row r="49" spans="1:7" ht="11" customHeight="1" x14ac:dyDescent="0.35">
      <c r="A49" s="14" t="s">
        <v>8494</v>
      </c>
      <c r="B49" s="13" t="s">
        <v>8493</v>
      </c>
      <c r="D49" s="1" t="s">
        <v>8494</v>
      </c>
    </row>
    <row r="50" spans="1:7" ht="11" customHeight="1" x14ac:dyDescent="0.35">
      <c r="A50" s="5" t="s">
        <v>8495</v>
      </c>
      <c r="B50" s="5" t="s">
        <v>8493</v>
      </c>
    </row>
    <row r="51" spans="1:7" ht="11" customHeight="1" x14ac:dyDescent="0.35">
      <c r="A51" s="14" t="s">
        <v>8496</v>
      </c>
      <c r="B51" s="13" t="s">
        <v>8493</v>
      </c>
      <c r="G51" s="1" t="s">
        <v>8496</v>
      </c>
    </row>
    <row r="52" spans="1:7" ht="11" customHeight="1" x14ac:dyDescent="0.35">
      <c r="A52" s="5" t="s">
        <v>8497</v>
      </c>
      <c r="B52" s="5" t="s">
        <v>8498</v>
      </c>
    </row>
    <row r="53" spans="1:7" ht="11" customHeight="1" x14ac:dyDescent="0.35">
      <c r="A53" s="14" t="s">
        <v>8499</v>
      </c>
      <c r="B53" s="13" t="s">
        <v>8498</v>
      </c>
      <c r="D53" s="1" t="s">
        <v>8499</v>
      </c>
    </row>
    <row r="54" spans="1:7" ht="11" customHeight="1" x14ac:dyDescent="0.35">
      <c r="A54" s="5" t="s">
        <v>8500</v>
      </c>
      <c r="B54" s="5" t="s">
        <v>8498</v>
      </c>
    </row>
    <row r="55" spans="1:7" ht="11" customHeight="1" x14ac:dyDescent="0.35">
      <c r="A55" s="14" t="s">
        <v>8501</v>
      </c>
      <c r="B55" s="13" t="s">
        <v>8498</v>
      </c>
      <c r="G55" s="1" t="s">
        <v>8501</v>
      </c>
    </row>
    <row r="56" spans="1:7" ht="11" customHeight="1" x14ac:dyDescent="0.35">
      <c r="A56" s="5" t="s">
        <v>8502</v>
      </c>
      <c r="B56" s="5" t="s">
        <v>8503</v>
      </c>
    </row>
    <row r="57" spans="1:7" ht="11" customHeight="1" x14ac:dyDescent="0.35">
      <c r="A57" s="14" t="s">
        <v>8504</v>
      </c>
      <c r="B57" s="13" t="s">
        <v>8505</v>
      </c>
      <c r="D57" s="1" t="s">
        <v>8504</v>
      </c>
      <c r="E57" s="1" t="s">
        <v>8504</v>
      </c>
      <c r="G57" s="1" t="s">
        <v>8504</v>
      </c>
    </row>
    <row r="58" spans="1:7" ht="11" customHeight="1" x14ac:dyDescent="0.35">
      <c r="A58" s="14" t="s">
        <v>8506</v>
      </c>
      <c r="B58" s="13" t="s">
        <v>8507</v>
      </c>
      <c r="D58" s="1" t="s">
        <v>8506</v>
      </c>
      <c r="E58" s="1" t="s">
        <v>8506</v>
      </c>
      <c r="G58" s="1" t="s">
        <v>8506</v>
      </c>
    </row>
    <row r="59" spans="1:7" ht="11" customHeight="1" x14ac:dyDescent="0.35">
      <c r="A59" s="14" t="s">
        <v>8508</v>
      </c>
      <c r="B59" s="13" t="s">
        <v>8509</v>
      </c>
      <c r="D59" s="1" t="s">
        <v>8508</v>
      </c>
      <c r="E59" s="1" t="s">
        <v>8508</v>
      </c>
      <c r="G59" s="1" t="s">
        <v>8508</v>
      </c>
    </row>
    <row r="60" spans="1:7" ht="11" customHeight="1" x14ac:dyDescent="0.35">
      <c r="A60" s="14" t="s">
        <v>8510</v>
      </c>
      <c r="B60" s="13" t="s">
        <v>8511</v>
      </c>
      <c r="D60" s="1" t="s">
        <v>8510</v>
      </c>
      <c r="E60" s="1" t="s">
        <v>8510</v>
      </c>
      <c r="G60" s="1" t="s">
        <v>8510</v>
      </c>
    </row>
    <row r="61" spans="1:7" ht="11" customHeight="1" x14ac:dyDescent="0.35">
      <c r="A61" s="14" t="s">
        <v>8512</v>
      </c>
      <c r="B61" s="13" t="s">
        <v>8513</v>
      </c>
      <c r="D61" s="1" t="s">
        <v>8512</v>
      </c>
      <c r="E61" s="1" t="s">
        <v>8512</v>
      </c>
      <c r="G61" s="1" t="s">
        <v>8512</v>
      </c>
    </row>
    <row r="62" spans="1:7" ht="11" customHeight="1" x14ac:dyDescent="0.35">
      <c r="A62" s="14" t="s">
        <v>8514</v>
      </c>
      <c r="B62" s="13" t="s">
        <v>8515</v>
      </c>
      <c r="D62" s="1" t="s">
        <v>8514</v>
      </c>
      <c r="E62" s="1" t="s">
        <v>8514</v>
      </c>
      <c r="G62" s="1" t="s">
        <v>8514</v>
      </c>
    </row>
    <row r="63" spans="1:7" ht="11" customHeight="1" x14ac:dyDescent="0.35">
      <c r="A63" s="5" t="s">
        <v>8516</v>
      </c>
      <c r="B63" s="5" t="s">
        <v>8517</v>
      </c>
    </row>
    <row r="64" spans="1:7" ht="11" customHeight="1" x14ac:dyDescent="0.35">
      <c r="A64" s="14" t="s">
        <v>8518</v>
      </c>
      <c r="B64" s="13" t="s">
        <v>8517</v>
      </c>
      <c r="D64" s="1" t="s">
        <v>8518</v>
      </c>
      <c r="E64" s="1" t="s">
        <v>8518</v>
      </c>
    </row>
    <row r="65" spans="1:7" ht="11" customHeight="1" x14ac:dyDescent="0.35">
      <c r="A65" s="5" t="s">
        <v>8519</v>
      </c>
      <c r="B65" s="5" t="s">
        <v>8517</v>
      </c>
    </row>
    <row r="66" spans="1:7" ht="11" customHeight="1" x14ac:dyDescent="0.35">
      <c r="A66" s="14" t="s">
        <v>8520</v>
      </c>
      <c r="B66" s="13" t="s">
        <v>8517</v>
      </c>
      <c r="C66" s="1" t="s">
        <v>8520</v>
      </c>
      <c r="F66" s="1" t="s">
        <v>8520</v>
      </c>
      <c r="G66" s="1" t="s">
        <v>8520</v>
      </c>
    </row>
    <row r="67" spans="1:7" ht="11" customHeight="1" x14ac:dyDescent="0.35">
      <c r="A67" s="5" t="s">
        <v>8521</v>
      </c>
      <c r="B67" s="5" t="s">
        <v>8522</v>
      </c>
    </row>
    <row r="68" spans="1:7" ht="11" customHeight="1" x14ac:dyDescent="0.35">
      <c r="A68" s="14" t="s">
        <v>8523</v>
      </c>
      <c r="B68" s="13" t="s">
        <v>8524</v>
      </c>
      <c r="D68" s="1" t="s">
        <v>8523</v>
      </c>
      <c r="E68" s="1" t="s">
        <v>8523</v>
      </c>
    </row>
    <row r="69" spans="1:7" ht="11" customHeight="1" x14ac:dyDescent="0.35">
      <c r="A69" s="14" t="s">
        <v>8525</v>
      </c>
      <c r="B69" s="13" t="s">
        <v>8526</v>
      </c>
      <c r="D69" s="1" t="s">
        <v>8525</v>
      </c>
      <c r="E69" s="1" t="s">
        <v>8525</v>
      </c>
    </row>
    <row r="70" spans="1:7" ht="11" customHeight="1" x14ac:dyDescent="0.35">
      <c r="A70" s="14" t="s">
        <v>8527</v>
      </c>
      <c r="B70" s="13" t="s">
        <v>8528</v>
      </c>
      <c r="D70" s="1" t="s">
        <v>8527</v>
      </c>
      <c r="E70" s="1" t="s">
        <v>8527</v>
      </c>
    </row>
    <row r="71" spans="1:7" ht="11" customHeight="1" x14ac:dyDescent="0.35">
      <c r="A71" s="14" t="s">
        <v>8529</v>
      </c>
      <c r="B71" s="13" t="s">
        <v>8530</v>
      </c>
      <c r="D71" s="1" t="s">
        <v>8529</v>
      </c>
      <c r="E71" s="1" t="s">
        <v>8529</v>
      </c>
    </row>
    <row r="72" spans="1:7" ht="11" customHeight="1" x14ac:dyDescent="0.35">
      <c r="A72" s="14" t="s">
        <v>8531</v>
      </c>
      <c r="B72" s="13" t="s">
        <v>8532</v>
      </c>
      <c r="D72" s="1" t="s">
        <v>8531</v>
      </c>
      <c r="E72" s="1" t="s">
        <v>8531</v>
      </c>
    </row>
    <row r="73" spans="1:7" ht="11" customHeight="1" x14ac:dyDescent="0.35">
      <c r="A73" s="14" t="s">
        <v>8533</v>
      </c>
      <c r="B73" s="13" t="s">
        <v>8534</v>
      </c>
      <c r="D73" s="1" t="s">
        <v>8533</v>
      </c>
      <c r="E73" s="1" t="s">
        <v>8533</v>
      </c>
    </row>
    <row r="74" spans="1:7" ht="11" customHeight="1" x14ac:dyDescent="0.35">
      <c r="A74" s="14" t="s">
        <v>8535</v>
      </c>
      <c r="B74" s="13" t="s">
        <v>8536</v>
      </c>
      <c r="D74" s="1" t="s">
        <v>8535</v>
      </c>
      <c r="E74" s="1" t="s">
        <v>8535</v>
      </c>
    </row>
    <row r="75" spans="1:7" ht="11" customHeight="1" x14ac:dyDescent="0.35">
      <c r="A75" s="14" t="s">
        <v>8537</v>
      </c>
      <c r="B75" s="13" t="s">
        <v>8538</v>
      </c>
      <c r="D75" s="1" t="s">
        <v>8537</v>
      </c>
      <c r="E75" s="1" t="s">
        <v>8537</v>
      </c>
    </row>
    <row r="76" spans="1:7" ht="11" customHeight="1" x14ac:dyDescent="0.35">
      <c r="A76" s="5" t="s">
        <v>8539</v>
      </c>
      <c r="B76" s="5" t="s">
        <v>8540</v>
      </c>
    </row>
    <row r="77" spans="1:7" ht="11" customHeight="1" x14ac:dyDescent="0.35">
      <c r="A77" s="14" t="s">
        <v>8541</v>
      </c>
      <c r="B77" s="13" t="s">
        <v>8542</v>
      </c>
      <c r="C77" s="1" t="s">
        <v>8541</v>
      </c>
      <c r="F77" s="1" t="s">
        <v>8541</v>
      </c>
      <c r="G77" s="1" t="s">
        <v>8541</v>
      </c>
    </row>
    <row r="78" spans="1:7" ht="11" customHeight="1" x14ac:dyDescent="0.35">
      <c r="A78" s="5" t="s">
        <v>8543</v>
      </c>
      <c r="B78" s="5" t="s">
        <v>8544</v>
      </c>
    </row>
    <row r="79" spans="1:7" ht="11" customHeight="1" x14ac:dyDescent="0.35">
      <c r="A79" s="14" t="s">
        <v>8545</v>
      </c>
      <c r="B79" s="13" t="s">
        <v>8544</v>
      </c>
      <c r="D79" s="1" t="s">
        <v>8545</v>
      </c>
    </row>
    <row r="80" spans="1:7" ht="11" customHeight="1" x14ac:dyDescent="0.35">
      <c r="A80" s="5" t="s">
        <v>8546</v>
      </c>
      <c r="B80" s="5" t="s">
        <v>8547</v>
      </c>
    </row>
    <row r="81" spans="1:5" ht="11" customHeight="1" x14ac:dyDescent="0.35">
      <c r="A81" s="14" t="s">
        <v>8548</v>
      </c>
      <c r="B81" s="13" t="s">
        <v>8547</v>
      </c>
      <c r="D81" s="1" t="s">
        <v>8548</v>
      </c>
    </row>
    <row r="82" spans="1:5" ht="11" customHeight="1" x14ac:dyDescent="0.35">
      <c r="A82" s="5" t="s">
        <v>8549</v>
      </c>
      <c r="B82" s="5" t="s">
        <v>8550</v>
      </c>
    </row>
    <row r="83" spans="1:5" ht="11" customHeight="1" x14ac:dyDescent="0.35">
      <c r="A83" s="14" t="s">
        <v>8551</v>
      </c>
      <c r="B83" s="13" t="s">
        <v>8552</v>
      </c>
      <c r="D83" s="1" t="s">
        <v>8551</v>
      </c>
      <c r="E83" s="1" t="s">
        <v>8551</v>
      </c>
    </row>
    <row r="84" spans="1:5" ht="11" customHeight="1" x14ac:dyDescent="0.35">
      <c r="A84" s="14" t="s">
        <v>8553</v>
      </c>
      <c r="B84" s="13" t="s">
        <v>8554</v>
      </c>
      <c r="D84" s="1" t="s">
        <v>8553</v>
      </c>
      <c r="E84" s="1" t="s">
        <v>8553</v>
      </c>
    </row>
    <row r="85" spans="1:5" ht="11" customHeight="1" x14ac:dyDescent="0.35">
      <c r="A85" s="14" t="s">
        <v>8555</v>
      </c>
      <c r="B85" s="13" t="s">
        <v>8556</v>
      </c>
      <c r="D85" s="1" t="s">
        <v>8555</v>
      </c>
      <c r="E85" s="1" t="s">
        <v>8555</v>
      </c>
    </row>
    <row r="86" spans="1:5" ht="11" customHeight="1" x14ac:dyDescent="0.35">
      <c r="A86" s="14" t="s">
        <v>8557</v>
      </c>
      <c r="B86" s="13" t="s">
        <v>8558</v>
      </c>
      <c r="D86" s="1" t="s">
        <v>8557</v>
      </c>
      <c r="E86" s="1" t="s">
        <v>8557</v>
      </c>
    </row>
    <row r="87" spans="1:5" ht="11" customHeight="1" x14ac:dyDescent="0.35">
      <c r="A87" s="14" t="s">
        <v>8559</v>
      </c>
      <c r="B87" s="13" t="s">
        <v>8560</v>
      </c>
      <c r="D87" s="1" t="s">
        <v>8559</v>
      </c>
      <c r="E87" s="1" t="s">
        <v>8559</v>
      </c>
    </row>
    <row r="88" spans="1:5" ht="11" customHeight="1" x14ac:dyDescent="0.35">
      <c r="A88" s="5" t="s">
        <v>8561</v>
      </c>
      <c r="B88" s="5" t="s">
        <v>8562</v>
      </c>
    </row>
    <row r="89" spans="1:5" ht="11" customHeight="1" x14ac:dyDescent="0.35">
      <c r="A89" s="14" t="s">
        <v>8563</v>
      </c>
      <c r="B89" s="13" t="s">
        <v>8562</v>
      </c>
      <c r="D89" s="1" t="s">
        <v>8563</v>
      </c>
      <c r="E89" s="1" t="s">
        <v>8563</v>
      </c>
    </row>
    <row r="90" spans="1:5" ht="11" customHeight="1" x14ac:dyDescent="0.35">
      <c r="A90" s="5" t="s">
        <v>8564</v>
      </c>
      <c r="B90" s="5" t="s">
        <v>8565</v>
      </c>
    </row>
    <row r="91" spans="1:5" ht="11" customHeight="1" x14ac:dyDescent="0.35">
      <c r="A91" s="14" t="s">
        <v>8566</v>
      </c>
      <c r="B91" s="13" t="s">
        <v>8565</v>
      </c>
      <c r="D91" s="1" t="s">
        <v>8566</v>
      </c>
      <c r="E91" s="1" t="s">
        <v>8566</v>
      </c>
    </row>
    <row r="92" spans="1:5" ht="11" customHeight="1" x14ac:dyDescent="0.35">
      <c r="A92" s="5" t="s">
        <v>8567</v>
      </c>
      <c r="B92" s="5" t="s">
        <v>4683</v>
      </c>
    </row>
    <row r="93" spans="1:5" ht="11" customHeight="1" x14ac:dyDescent="0.35">
      <c r="A93" s="14" t="s">
        <v>8568</v>
      </c>
      <c r="B93" s="13" t="s">
        <v>4683</v>
      </c>
      <c r="D93" s="1" t="s">
        <v>8568</v>
      </c>
    </row>
    <row r="94" spans="1:5" ht="11" customHeight="1" x14ac:dyDescent="0.35">
      <c r="A94" s="5" t="s">
        <v>8569</v>
      </c>
      <c r="B94" s="5" t="s">
        <v>8570</v>
      </c>
    </row>
    <row r="95" spans="1:5" ht="11" customHeight="1" x14ac:dyDescent="0.35">
      <c r="A95" s="14" t="s">
        <v>8571</v>
      </c>
      <c r="B95" s="13" t="s">
        <v>8572</v>
      </c>
      <c r="C95" s="1" t="s">
        <v>8571</v>
      </c>
      <c r="D95" s="1" t="s">
        <v>8571</v>
      </c>
    </row>
    <row r="96" spans="1:5" ht="11" customHeight="1" x14ac:dyDescent="0.35">
      <c r="A96" s="14" t="s">
        <v>8573</v>
      </c>
      <c r="B96" s="13" t="s">
        <v>8574</v>
      </c>
      <c r="C96" s="1" t="s">
        <v>8573</v>
      </c>
      <c r="D96" s="1" t="s">
        <v>8573</v>
      </c>
    </row>
    <row r="97" spans="1:7" ht="11" customHeight="1" x14ac:dyDescent="0.35">
      <c r="A97" s="5" t="s">
        <v>8575</v>
      </c>
      <c r="B97" s="5" t="s">
        <v>8570</v>
      </c>
    </row>
    <row r="98" spans="1:7" ht="11" customHeight="1" x14ac:dyDescent="0.35">
      <c r="A98" s="14" t="s">
        <v>8576</v>
      </c>
      <c r="B98" s="13" t="s">
        <v>8572</v>
      </c>
      <c r="F98" s="1" t="s">
        <v>8576</v>
      </c>
      <c r="G98" s="1" t="s">
        <v>8576</v>
      </c>
    </row>
    <row r="99" spans="1:7" ht="11" customHeight="1" x14ac:dyDescent="0.35">
      <c r="A99" s="14" t="s">
        <v>8577</v>
      </c>
      <c r="B99" s="13" t="s">
        <v>8574</v>
      </c>
      <c r="F99" s="1" t="s">
        <v>8577</v>
      </c>
      <c r="G99" s="1" t="s">
        <v>8577</v>
      </c>
    </row>
    <row r="100" spans="1:7" ht="11" customHeight="1" x14ac:dyDescent="0.35">
      <c r="A100" s="5" t="s">
        <v>8578</v>
      </c>
      <c r="B100" s="5" t="s">
        <v>8579</v>
      </c>
    </row>
    <row r="101" spans="1:7" ht="11" customHeight="1" x14ac:dyDescent="0.35">
      <c r="A101" s="14" t="s">
        <v>8580</v>
      </c>
      <c r="B101" s="13" t="s">
        <v>8579</v>
      </c>
      <c r="C101" s="1" t="s">
        <v>8580</v>
      </c>
      <c r="D101" s="1" t="s">
        <v>8580</v>
      </c>
      <c r="F101" s="1" t="s">
        <v>8580</v>
      </c>
      <c r="G101" s="1" t="s">
        <v>8580</v>
      </c>
    </row>
    <row r="102" spans="1:7" ht="11" customHeight="1" x14ac:dyDescent="0.35">
      <c r="A102" s="5" t="s">
        <v>8581</v>
      </c>
      <c r="B102" s="5" t="s">
        <v>8582</v>
      </c>
    </row>
    <row r="103" spans="1:7" ht="11" customHeight="1" x14ac:dyDescent="0.35">
      <c r="A103" s="14" t="s">
        <v>8583</v>
      </c>
      <c r="B103" s="13" t="s">
        <v>8584</v>
      </c>
      <c r="C103" s="1" t="s">
        <v>8583</v>
      </c>
      <c r="D103" s="1" t="s">
        <v>8583</v>
      </c>
    </row>
    <row r="104" spans="1:7" ht="11" customHeight="1" x14ac:dyDescent="0.35">
      <c r="A104" s="14" t="s">
        <v>8585</v>
      </c>
      <c r="B104" s="13" t="s">
        <v>8586</v>
      </c>
      <c r="C104" s="1" t="s">
        <v>8585</v>
      </c>
      <c r="D104" s="1" t="s">
        <v>8585</v>
      </c>
    </row>
    <row r="105" spans="1:7" ht="11" customHeight="1" x14ac:dyDescent="0.35">
      <c r="A105" s="5" t="s">
        <v>8587</v>
      </c>
      <c r="B105" s="5" t="s">
        <v>8582</v>
      </c>
    </row>
    <row r="106" spans="1:7" ht="11" customHeight="1" x14ac:dyDescent="0.35">
      <c r="A106" s="14" t="s">
        <v>8588</v>
      </c>
      <c r="B106" s="13" t="s">
        <v>8584</v>
      </c>
      <c r="F106" s="1" t="s">
        <v>8588</v>
      </c>
      <c r="G106" s="1" t="s">
        <v>8588</v>
      </c>
    </row>
    <row r="107" spans="1:7" ht="11" customHeight="1" x14ac:dyDescent="0.35">
      <c r="A107" s="14" t="s">
        <v>8589</v>
      </c>
      <c r="B107" s="13" t="s">
        <v>8586</v>
      </c>
      <c r="F107" s="1" t="s">
        <v>8589</v>
      </c>
      <c r="G107" s="1" t="s">
        <v>8589</v>
      </c>
    </row>
    <row r="108" spans="1:7" ht="11" customHeight="1" x14ac:dyDescent="0.35">
      <c r="A108" s="5" t="s">
        <v>8590</v>
      </c>
      <c r="B108" s="5" t="s">
        <v>8591</v>
      </c>
    </row>
    <row r="109" spans="1:7" ht="11" customHeight="1" x14ac:dyDescent="0.35">
      <c r="A109" s="14" t="s">
        <v>8592</v>
      </c>
      <c r="B109" s="13" t="s">
        <v>8591</v>
      </c>
      <c r="D109" s="1" t="s">
        <v>8592</v>
      </c>
    </row>
    <row r="110" spans="1:7" ht="11" customHeight="1" x14ac:dyDescent="0.35">
      <c r="A110" s="5" t="s">
        <v>8593</v>
      </c>
      <c r="B110" s="5" t="s">
        <v>8591</v>
      </c>
    </row>
    <row r="111" spans="1:7" ht="11" customHeight="1" x14ac:dyDescent="0.35">
      <c r="A111" s="14" t="s">
        <v>8594</v>
      </c>
      <c r="B111" s="13" t="s">
        <v>8591</v>
      </c>
      <c r="G111" s="1" t="s">
        <v>8594</v>
      </c>
    </row>
    <row r="112" spans="1:7" ht="11" customHeight="1" x14ac:dyDescent="0.35">
      <c r="A112" s="5" t="s">
        <v>8595</v>
      </c>
      <c r="B112" s="5" t="s">
        <v>8596</v>
      </c>
    </row>
    <row r="113" spans="1:7" ht="11" customHeight="1" x14ac:dyDescent="0.35">
      <c r="A113" s="14" t="s">
        <v>8597</v>
      </c>
      <c r="B113" s="13" t="s">
        <v>8596</v>
      </c>
      <c r="D113" s="1" t="s">
        <v>8597</v>
      </c>
    </row>
    <row r="114" spans="1:7" ht="11" customHeight="1" x14ac:dyDescent="0.35">
      <c r="A114" s="5" t="s">
        <v>8598</v>
      </c>
      <c r="B114" s="5" t="s">
        <v>8596</v>
      </c>
    </row>
    <row r="115" spans="1:7" ht="11" customHeight="1" x14ac:dyDescent="0.35">
      <c r="A115" s="14" t="s">
        <v>8599</v>
      </c>
      <c r="B115" s="13" t="s">
        <v>8596</v>
      </c>
      <c r="G115" s="1" t="s">
        <v>8599</v>
      </c>
    </row>
    <row r="116" spans="1:7" ht="11" customHeight="1" x14ac:dyDescent="0.35">
      <c r="A116" s="5" t="s">
        <v>8600</v>
      </c>
      <c r="B116" s="5" t="s">
        <v>8601</v>
      </c>
    </row>
    <row r="117" spans="1:7" ht="11" customHeight="1" x14ac:dyDescent="0.35">
      <c r="A117" s="14" t="s">
        <v>8602</v>
      </c>
      <c r="B117" s="13" t="s">
        <v>8603</v>
      </c>
      <c r="D117" s="1" t="s">
        <v>8602</v>
      </c>
    </row>
    <row r="118" spans="1:7" ht="11" customHeight="1" x14ac:dyDescent="0.35">
      <c r="A118" s="14" t="s">
        <v>8604</v>
      </c>
      <c r="B118" s="13" t="s">
        <v>8605</v>
      </c>
      <c r="D118" s="1" t="s">
        <v>8604</v>
      </c>
    </row>
    <row r="119" spans="1:7" ht="11" customHeight="1" x14ac:dyDescent="0.35">
      <c r="A119" s="5" t="s">
        <v>8606</v>
      </c>
      <c r="B119" s="5" t="s">
        <v>8601</v>
      </c>
    </row>
    <row r="120" spans="1:7" ht="11" customHeight="1" x14ac:dyDescent="0.35">
      <c r="A120" s="14" t="s">
        <v>8607</v>
      </c>
      <c r="B120" s="13" t="s">
        <v>8603</v>
      </c>
      <c r="G120" s="1" t="s">
        <v>8607</v>
      </c>
    </row>
    <row r="121" spans="1:7" ht="11" customHeight="1" x14ac:dyDescent="0.35">
      <c r="A121" s="14" t="s">
        <v>8608</v>
      </c>
      <c r="B121" s="13" t="s">
        <v>8605</v>
      </c>
      <c r="G121" s="1" t="s">
        <v>8608</v>
      </c>
    </row>
    <row r="122" spans="1:7" ht="11" customHeight="1" x14ac:dyDescent="0.35">
      <c r="A122" s="5" t="s">
        <v>8609</v>
      </c>
      <c r="B122" s="5" t="s">
        <v>8610</v>
      </c>
    </row>
    <row r="123" spans="1:7" ht="11" customHeight="1" x14ac:dyDescent="0.35">
      <c r="A123" s="14" t="s">
        <v>8611</v>
      </c>
      <c r="B123" s="13" t="s">
        <v>8610</v>
      </c>
      <c r="D123" s="1" t="s">
        <v>8611</v>
      </c>
      <c r="E123" s="1" t="s">
        <v>8611</v>
      </c>
    </row>
    <row r="124" spans="1:7" ht="11" customHeight="1" x14ac:dyDescent="0.35">
      <c r="A124" s="5" t="s">
        <v>8612</v>
      </c>
      <c r="B124" s="5" t="s">
        <v>8610</v>
      </c>
    </row>
    <row r="125" spans="1:7" ht="11" customHeight="1" x14ac:dyDescent="0.35">
      <c r="A125" s="14" t="s">
        <v>8613</v>
      </c>
      <c r="B125" s="13" t="s">
        <v>8610</v>
      </c>
      <c r="C125" s="1" t="s">
        <v>8613</v>
      </c>
    </row>
    <row r="126" spans="1:7" ht="11" customHeight="1" x14ac:dyDescent="0.35">
      <c r="A126" s="5" t="s">
        <v>8614</v>
      </c>
      <c r="B126" s="5" t="s">
        <v>8615</v>
      </c>
    </row>
    <row r="127" spans="1:7" ht="11" customHeight="1" x14ac:dyDescent="0.35">
      <c r="A127" s="14" t="s">
        <v>8616</v>
      </c>
      <c r="B127" s="13" t="s">
        <v>8615</v>
      </c>
      <c r="D127" s="1" t="s">
        <v>8616</v>
      </c>
      <c r="E127" s="1" t="s">
        <v>8616</v>
      </c>
    </row>
    <row r="128" spans="1:7" ht="11" customHeight="1" x14ac:dyDescent="0.35">
      <c r="A128" s="5" t="s">
        <v>8617</v>
      </c>
      <c r="B128" s="5" t="s">
        <v>8618</v>
      </c>
    </row>
    <row r="129" spans="1:5" ht="11" customHeight="1" x14ac:dyDescent="0.35">
      <c r="A129" s="14" t="s">
        <v>8619</v>
      </c>
      <c r="B129" s="13" t="s">
        <v>8620</v>
      </c>
      <c r="D129" s="1" t="s">
        <v>8619</v>
      </c>
    </row>
    <row r="130" spans="1:5" ht="11" customHeight="1" x14ac:dyDescent="0.35">
      <c r="A130" s="14" t="s">
        <v>8621</v>
      </c>
      <c r="B130" s="13" t="s">
        <v>8622</v>
      </c>
      <c r="D130" s="1" t="s">
        <v>8621</v>
      </c>
    </row>
    <row r="131" spans="1:5" ht="11" customHeight="1" x14ac:dyDescent="0.35">
      <c r="A131" s="14" t="s">
        <v>8623</v>
      </c>
      <c r="B131" s="13" t="s">
        <v>8624</v>
      </c>
      <c r="D131" s="1" t="s">
        <v>8623</v>
      </c>
    </row>
    <row r="132" spans="1:5" ht="11" customHeight="1" x14ac:dyDescent="0.35">
      <c r="A132" s="5" t="s">
        <v>8625</v>
      </c>
      <c r="B132" s="5" t="s">
        <v>8626</v>
      </c>
    </row>
    <row r="133" spans="1:5" ht="11" customHeight="1" x14ac:dyDescent="0.35">
      <c r="A133" s="14" t="s">
        <v>8627</v>
      </c>
      <c r="B133" s="13" t="s">
        <v>8626</v>
      </c>
      <c r="D133" s="1" t="s">
        <v>8627</v>
      </c>
      <c r="E133" s="1" t="s">
        <v>8627</v>
      </c>
    </row>
    <row r="134" spans="1:5" ht="11" customHeight="1" x14ac:dyDescent="0.35">
      <c r="A134" s="5" t="s">
        <v>8628</v>
      </c>
      <c r="B134" s="5" t="s">
        <v>8629</v>
      </c>
    </row>
    <row r="135" spans="1:5" ht="11" customHeight="1" x14ac:dyDescent="0.35">
      <c r="A135" s="14" t="s">
        <v>8630</v>
      </c>
      <c r="B135" s="13" t="s">
        <v>8629</v>
      </c>
      <c r="D135" s="1" t="s">
        <v>8630</v>
      </c>
      <c r="E135" s="1" t="s">
        <v>8630</v>
      </c>
    </row>
    <row r="136" spans="1:5" ht="11" customHeight="1" x14ac:dyDescent="0.35">
      <c r="A136" s="5" t="s">
        <v>8631</v>
      </c>
      <c r="B136" s="5" t="s">
        <v>8632</v>
      </c>
    </row>
    <row r="137" spans="1:5" ht="11" customHeight="1" x14ac:dyDescent="0.35">
      <c r="A137" s="14" t="s">
        <v>8633</v>
      </c>
      <c r="B137" s="13" t="s">
        <v>8632</v>
      </c>
      <c r="D137" s="1" t="s">
        <v>8633</v>
      </c>
      <c r="E137" s="1" t="s">
        <v>8633</v>
      </c>
    </row>
    <row r="138" spans="1:5" ht="11" customHeight="1" x14ac:dyDescent="0.35">
      <c r="A138" s="5" t="s">
        <v>8634</v>
      </c>
      <c r="B138" s="5" t="s">
        <v>8635</v>
      </c>
    </row>
    <row r="139" spans="1:5" ht="11" customHeight="1" x14ac:dyDescent="0.35">
      <c r="A139" s="14" t="s">
        <v>8636</v>
      </c>
      <c r="B139" s="13" t="s">
        <v>8635</v>
      </c>
      <c r="D139" s="1" t="s">
        <v>8636</v>
      </c>
      <c r="E139" s="1" t="s">
        <v>8636</v>
      </c>
    </row>
    <row r="140" spans="1:5" ht="11" customHeight="1" x14ac:dyDescent="0.35">
      <c r="A140" s="14" t="s">
        <v>8637</v>
      </c>
      <c r="B140" s="13" t="s">
        <v>8635</v>
      </c>
      <c r="D140" s="1" t="s">
        <v>8637</v>
      </c>
      <c r="E140" s="1" t="s">
        <v>8637</v>
      </c>
    </row>
    <row r="141" spans="1:5" ht="11" customHeight="1" x14ac:dyDescent="0.35">
      <c r="A141" s="5" t="s">
        <v>8638</v>
      </c>
      <c r="B141" s="5" t="s">
        <v>8639</v>
      </c>
    </row>
    <row r="142" spans="1:5" ht="11" customHeight="1" x14ac:dyDescent="0.35">
      <c r="A142" s="14" t="s">
        <v>8640</v>
      </c>
      <c r="B142" s="13" t="s">
        <v>8639</v>
      </c>
      <c r="D142" s="1" t="s">
        <v>8640</v>
      </c>
      <c r="E142" s="1" t="s">
        <v>8640</v>
      </c>
    </row>
    <row r="143" spans="1:5" ht="11" customHeight="1" x14ac:dyDescent="0.35">
      <c r="A143" s="5" t="s">
        <v>8641</v>
      </c>
      <c r="B143" s="5" t="s">
        <v>8642</v>
      </c>
    </row>
    <row r="144" spans="1:5" ht="11" customHeight="1" x14ac:dyDescent="0.35">
      <c r="A144" s="14" t="s">
        <v>8643</v>
      </c>
      <c r="B144" s="13" t="s">
        <v>8644</v>
      </c>
      <c r="D144" s="1" t="s">
        <v>8643</v>
      </c>
      <c r="E144" s="1" t="s">
        <v>8643</v>
      </c>
    </row>
    <row r="145" spans="1:5" ht="11" customHeight="1" x14ac:dyDescent="0.35">
      <c r="A145" s="5" t="s">
        <v>8645</v>
      </c>
      <c r="B145" s="5" t="s">
        <v>8646</v>
      </c>
    </row>
    <row r="146" spans="1:5" ht="11" customHeight="1" x14ac:dyDescent="0.35">
      <c r="A146" s="14" t="s">
        <v>8647</v>
      </c>
      <c r="B146" s="13" t="s">
        <v>8644</v>
      </c>
      <c r="C146" s="1" t="s">
        <v>8647</v>
      </c>
    </row>
    <row r="147" spans="1:5" ht="11" customHeight="1" x14ac:dyDescent="0.35">
      <c r="A147" s="5" t="s">
        <v>8648</v>
      </c>
      <c r="B147" s="5" t="s">
        <v>8649</v>
      </c>
    </row>
    <row r="148" spans="1:5" ht="11" customHeight="1" x14ac:dyDescent="0.35">
      <c r="A148" s="14" t="s">
        <v>8650</v>
      </c>
      <c r="B148" s="13" t="s">
        <v>8649</v>
      </c>
      <c r="D148" s="1" t="s">
        <v>8650</v>
      </c>
      <c r="E148" s="1" t="s">
        <v>8650</v>
      </c>
    </row>
    <row r="149" spans="1:5" ht="11" customHeight="1" x14ac:dyDescent="0.35">
      <c r="A149" s="5" t="s">
        <v>8651</v>
      </c>
      <c r="B149" s="5" t="s">
        <v>8652</v>
      </c>
    </row>
    <row r="150" spans="1:5" ht="11" customHeight="1" x14ac:dyDescent="0.35">
      <c r="A150" s="14" t="s">
        <v>8653</v>
      </c>
      <c r="B150" s="13" t="s">
        <v>8652</v>
      </c>
      <c r="D150" s="1" t="s">
        <v>8653</v>
      </c>
      <c r="E150" s="1" t="s">
        <v>8653</v>
      </c>
    </row>
    <row r="151" spans="1:5" ht="11" customHeight="1" x14ac:dyDescent="0.35">
      <c r="A151" s="5" t="s">
        <v>8654</v>
      </c>
      <c r="B151" s="5" t="s">
        <v>8655</v>
      </c>
    </row>
    <row r="152" spans="1:5" ht="11" customHeight="1" x14ac:dyDescent="0.35">
      <c r="A152" s="14" t="s">
        <v>8656</v>
      </c>
      <c r="B152" s="13" t="s">
        <v>8657</v>
      </c>
      <c r="D152" s="1" t="s">
        <v>8656</v>
      </c>
      <c r="E152" s="1" t="s">
        <v>8656</v>
      </c>
    </row>
    <row r="153" spans="1:5" ht="11" customHeight="1" x14ac:dyDescent="0.35">
      <c r="A153" s="14" t="s">
        <v>8658</v>
      </c>
      <c r="B153" s="13" t="s">
        <v>8659</v>
      </c>
      <c r="D153" s="1" t="s">
        <v>8658</v>
      </c>
      <c r="E153" s="1" t="s">
        <v>8658</v>
      </c>
    </row>
    <row r="154" spans="1:5" ht="11" customHeight="1" x14ac:dyDescent="0.35">
      <c r="A154" s="5" t="s">
        <v>8660</v>
      </c>
      <c r="B154" s="5" t="s">
        <v>8661</v>
      </c>
    </row>
    <row r="155" spans="1:5" ht="11" customHeight="1" x14ac:dyDescent="0.35">
      <c r="A155" s="14" t="s">
        <v>8662</v>
      </c>
      <c r="B155" s="13" t="s">
        <v>8663</v>
      </c>
      <c r="D155" s="1" t="s">
        <v>8662</v>
      </c>
      <c r="E155" s="1" t="s">
        <v>8662</v>
      </c>
    </row>
    <row r="156" spans="1:5" ht="11" customHeight="1" x14ac:dyDescent="0.35">
      <c r="A156" s="14" t="s">
        <v>8664</v>
      </c>
      <c r="B156" s="13" t="s">
        <v>8665</v>
      </c>
      <c r="D156" s="1" t="s">
        <v>8664</v>
      </c>
      <c r="E156" s="1" t="s">
        <v>8664</v>
      </c>
    </row>
    <row r="157" spans="1:5" ht="11" customHeight="1" x14ac:dyDescent="0.35">
      <c r="A157" s="14" t="s">
        <v>8666</v>
      </c>
      <c r="B157" s="13" t="s">
        <v>8667</v>
      </c>
      <c r="D157" s="1" t="s">
        <v>8666</v>
      </c>
      <c r="E157" s="1" t="s">
        <v>8666</v>
      </c>
    </row>
    <row r="158" spans="1:5" ht="11" customHeight="1" x14ac:dyDescent="0.35">
      <c r="A158" s="14" t="s">
        <v>8668</v>
      </c>
      <c r="B158" s="13" t="s">
        <v>8669</v>
      </c>
      <c r="D158" s="1" t="s">
        <v>8668</v>
      </c>
      <c r="E158" s="1" t="s">
        <v>8668</v>
      </c>
    </row>
    <row r="159" spans="1:5" ht="11" customHeight="1" x14ac:dyDescent="0.35">
      <c r="A159" s="14" t="s">
        <v>8670</v>
      </c>
      <c r="B159" s="13" t="s">
        <v>8671</v>
      </c>
      <c r="D159" s="1" t="s">
        <v>8670</v>
      </c>
      <c r="E159" s="1" t="s">
        <v>8670</v>
      </c>
    </row>
    <row r="160" spans="1:5" ht="11" customHeight="1" x14ac:dyDescent="0.35">
      <c r="A160" s="14" t="s">
        <v>8672</v>
      </c>
      <c r="B160" s="13" t="s">
        <v>8673</v>
      </c>
      <c r="D160" s="1" t="s">
        <v>8672</v>
      </c>
      <c r="E160" s="1" t="s">
        <v>8672</v>
      </c>
    </row>
    <row r="161" spans="1:5" ht="11" customHeight="1" x14ac:dyDescent="0.35">
      <c r="A161" s="14" t="s">
        <v>8674</v>
      </c>
      <c r="B161" s="13" t="s">
        <v>8675</v>
      </c>
      <c r="D161" s="1" t="s">
        <v>8674</v>
      </c>
      <c r="E161" s="1" t="s">
        <v>8674</v>
      </c>
    </row>
    <row r="162" spans="1:5" ht="11" customHeight="1" x14ac:dyDescent="0.35">
      <c r="A162" s="14" t="s">
        <v>8676</v>
      </c>
      <c r="B162" s="13" t="s">
        <v>8677</v>
      </c>
      <c r="D162" s="1" t="s">
        <v>8676</v>
      </c>
      <c r="E162" s="1" t="s">
        <v>8676</v>
      </c>
    </row>
    <row r="163" spans="1:5" ht="11" customHeight="1" x14ac:dyDescent="0.35">
      <c r="A163" s="14" t="s">
        <v>8678</v>
      </c>
      <c r="B163" s="13" t="s">
        <v>8679</v>
      </c>
      <c r="D163" s="1" t="s">
        <v>8678</v>
      </c>
      <c r="E163" s="1" t="s">
        <v>8678</v>
      </c>
    </row>
    <row r="164" spans="1:5" ht="11" customHeight="1" x14ac:dyDescent="0.35">
      <c r="A164" s="14" t="s">
        <v>8680</v>
      </c>
      <c r="B164" s="13" t="s">
        <v>8681</v>
      </c>
      <c r="D164" s="1" t="s">
        <v>8680</v>
      </c>
      <c r="E164" s="1" t="s">
        <v>8680</v>
      </c>
    </row>
    <row r="165" spans="1:5" ht="11" customHeight="1" x14ac:dyDescent="0.35">
      <c r="A165" s="14" t="s">
        <v>8682</v>
      </c>
      <c r="B165" s="13" t="s">
        <v>8683</v>
      </c>
      <c r="D165" s="1" t="s">
        <v>8682</v>
      </c>
      <c r="E165" s="1" t="s">
        <v>8682</v>
      </c>
    </row>
    <row r="166" spans="1:5" ht="11" customHeight="1" x14ac:dyDescent="0.35">
      <c r="A166" s="14" t="s">
        <v>8684</v>
      </c>
      <c r="B166" s="13" t="s">
        <v>8685</v>
      </c>
      <c r="D166" s="1" t="s">
        <v>8684</v>
      </c>
      <c r="E166" s="1" t="s">
        <v>8684</v>
      </c>
    </row>
    <row r="167" spans="1:5" ht="11" customHeight="1" x14ac:dyDescent="0.35">
      <c r="A167" s="14" t="s">
        <v>8686</v>
      </c>
      <c r="B167" s="13" t="s">
        <v>8687</v>
      </c>
      <c r="D167" s="1" t="s">
        <v>8686</v>
      </c>
      <c r="E167" s="1" t="s">
        <v>8686</v>
      </c>
    </row>
    <row r="168" spans="1:5" ht="11" customHeight="1" x14ac:dyDescent="0.35">
      <c r="A168" s="14" t="s">
        <v>8688</v>
      </c>
      <c r="B168" s="13" t="s">
        <v>5806</v>
      </c>
      <c r="D168" s="1" t="s">
        <v>8688</v>
      </c>
      <c r="E168" s="1" t="s">
        <v>8688</v>
      </c>
    </row>
    <row r="169" spans="1:5" ht="11" customHeight="1" x14ac:dyDescent="0.35">
      <c r="A169" s="14" t="s">
        <v>8689</v>
      </c>
      <c r="B169" s="13" t="s">
        <v>8690</v>
      </c>
      <c r="D169" s="1" t="s">
        <v>8689</v>
      </c>
      <c r="E169" s="1" t="s">
        <v>8689</v>
      </c>
    </row>
    <row r="170" spans="1:5" ht="11" customHeight="1" x14ac:dyDescent="0.35">
      <c r="A170" s="14" t="s">
        <v>8691</v>
      </c>
      <c r="B170" s="13" t="s">
        <v>8692</v>
      </c>
      <c r="D170" s="1" t="s">
        <v>8691</v>
      </c>
      <c r="E170" s="1" t="s">
        <v>8691</v>
      </c>
    </row>
    <row r="171" spans="1:5" ht="11" customHeight="1" x14ac:dyDescent="0.35">
      <c r="A171" s="5" t="s">
        <v>8693</v>
      </c>
      <c r="B171" s="5" t="s">
        <v>8694</v>
      </c>
    </row>
    <row r="172" spans="1:5" ht="11" customHeight="1" x14ac:dyDescent="0.35">
      <c r="A172" s="14" t="s">
        <v>8695</v>
      </c>
      <c r="B172" s="13" t="s">
        <v>8663</v>
      </c>
      <c r="D172" s="1" t="s">
        <v>8695</v>
      </c>
      <c r="E172" s="1" t="s">
        <v>8695</v>
      </c>
    </row>
    <row r="173" spans="1:5" ht="11" customHeight="1" x14ac:dyDescent="0.35">
      <c r="A173" s="14" t="s">
        <v>8696</v>
      </c>
      <c r="B173" s="13" t="s">
        <v>8665</v>
      </c>
      <c r="D173" s="1" t="s">
        <v>8696</v>
      </c>
      <c r="E173" s="1" t="s">
        <v>8696</v>
      </c>
    </row>
    <row r="174" spans="1:5" ht="11" customHeight="1" x14ac:dyDescent="0.35">
      <c r="A174" s="14" t="s">
        <v>8697</v>
      </c>
      <c r="B174" s="13" t="s">
        <v>8698</v>
      </c>
      <c r="D174" s="1" t="s">
        <v>8697</v>
      </c>
      <c r="E174" s="1" t="s">
        <v>8697</v>
      </c>
    </row>
    <row r="175" spans="1:5" ht="11" customHeight="1" x14ac:dyDescent="0.35">
      <c r="A175" s="14" t="s">
        <v>8699</v>
      </c>
      <c r="B175" s="13" t="s">
        <v>8671</v>
      </c>
      <c r="D175" s="1" t="s">
        <v>8699</v>
      </c>
      <c r="E175" s="1" t="s">
        <v>8699</v>
      </c>
    </row>
    <row r="176" spans="1:5" ht="11" customHeight="1" x14ac:dyDescent="0.35">
      <c r="A176" s="14" t="s">
        <v>8700</v>
      </c>
      <c r="B176" s="13" t="s">
        <v>8673</v>
      </c>
      <c r="D176" s="1" t="s">
        <v>8700</v>
      </c>
      <c r="E176" s="1" t="s">
        <v>8700</v>
      </c>
    </row>
    <row r="177" spans="1:7" ht="11" customHeight="1" x14ac:dyDescent="0.35">
      <c r="A177" s="14" t="s">
        <v>8701</v>
      </c>
      <c r="B177" s="13" t="s">
        <v>8702</v>
      </c>
      <c r="D177" s="1" t="s">
        <v>8701</v>
      </c>
      <c r="E177" s="1" t="s">
        <v>8701</v>
      </c>
    </row>
    <row r="178" spans="1:7" ht="11" customHeight="1" x14ac:dyDescent="0.35">
      <c r="A178" s="5" t="s">
        <v>8703</v>
      </c>
      <c r="B178" s="5" t="s">
        <v>8704</v>
      </c>
    </row>
    <row r="179" spans="1:7" ht="11" customHeight="1" x14ac:dyDescent="0.35">
      <c r="A179" s="14" t="s">
        <v>8705</v>
      </c>
      <c r="B179" s="13" t="s">
        <v>8706</v>
      </c>
      <c r="D179" s="1" t="s">
        <v>8705</v>
      </c>
      <c r="E179" s="1" t="s">
        <v>8705</v>
      </c>
    </row>
    <row r="180" spans="1:7" ht="11" customHeight="1" x14ac:dyDescent="0.35">
      <c r="A180" s="5" t="s">
        <v>8707</v>
      </c>
      <c r="B180" s="5" t="s">
        <v>8708</v>
      </c>
    </row>
    <row r="181" spans="1:7" ht="11" customHeight="1" x14ac:dyDescent="0.35">
      <c r="A181" s="14" t="s">
        <v>8709</v>
      </c>
      <c r="B181" s="13" t="s">
        <v>8708</v>
      </c>
      <c r="D181" s="1" t="s">
        <v>8709</v>
      </c>
      <c r="E181" s="1" t="s">
        <v>8709</v>
      </c>
    </row>
    <row r="182" spans="1:7" ht="11" customHeight="1" x14ac:dyDescent="0.35">
      <c r="A182" s="5" t="s">
        <v>8710</v>
      </c>
      <c r="B182" s="5" t="s">
        <v>8711</v>
      </c>
    </row>
    <row r="183" spans="1:7" ht="11" customHeight="1" x14ac:dyDescent="0.35">
      <c r="A183" s="14" t="s">
        <v>8712</v>
      </c>
      <c r="B183" s="13" t="s">
        <v>8713</v>
      </c>
      <c r="D183" s="1" t="s">
        <v>8712</v>
      </c>
      <c r="E183" s="1" t="s">
        <v>8712</v>
      </c>
    </row>
    <row r="184" spans="1:7" ht="11" customHeight="1" x14ac:dyDescent="0.35">
      <c r="A184" s="5" t="s">
        <v>8714</v>
      </c>
      <c r="B184" s="5" t="s">
        <v>8715</v>
      </c>
    </row>
    <row r="185" spans="1:7" ht="11" customHeight="1" x14ac:dyDescent="0.35">
      <c r="A185" s="14" t="s">
        <v>8716</v>
      </c>
      <c r="B185" s="13" t="s">
        <v>8715</v>
      </c>
      <c r="D185" s="1" t="s">
        <v>8716</v>
      </c>
    </row>
    <row r="186" spans="1:7" ht="11" customHeight="1" x14ac:dyDescent="0.35">
      <c r="A186" s="5" t="s">
        <v>8717</v>
      </c>
      <c r="B186" s="5" t="s">
        <v>8715</v>
      </c>
    </row>
    <row r="187" spans="1:7" ht="11" customHeight="1" x14ac:dyDescent="0.35">
      <c r="A187" s="14" t="s">
        <v>8718</v>
      </c>
      <c r="B187" s="13" t="s">
        <v>8715</v>
      </c>
      <c r="G187" s="1" t="s">
        <v>8718</v>
      </c>
    </row>
    <row r="188" spans="1:7" ht="11" customHeight="1" x14ac:dyDescent="0.35">
      <c r="A188" s="5" t="s">
        <v>8719</v>
      </c>
      <c r="B188" s="5" t="s">
        <v>8720</v>
      </c>
    </row>
    <row r="189" spans="1:7" ht="11" customHeight="1" x14ac:dyDescent="0.35">
      <c r="A189" s="14" t="s">
        <v>8721</v>
      </c>
      <c r="B189" s="13" t="s">
        <v>8722</v>
      </c>
      <c r="D189" s="1" t="s">
        <v>8721</v>
      </c>
    </row>
    <row r="190" spans="1:7" ht="11" customHeight="1" x14ac:dyDescent="0.35">
      <c r="A190" s="14" t="s">
        <v>8723</v>
      </c>
      <c r="B190" s="13" t="s">
        <v>5981</v>
      </c>
      <c r="D190" s="1" t="s">
        <v>8723</v>
      </c>
    </row>
    <row r="191" spans="1:7" ht="11" customHeight="1" x14ac:dyDescent="0.35">
      <c r="A191" s="5" t="s">
        <v>8724</v>
      </c>
      <c r="B191" s="5" t="s">
        <v>8725</v>
      </c>
    </row>
    <row r="192" spans="1:7" ht="11" customHeight="1" x14ac:dyDescent="0.35">
      <c r="A192" s="14" t="s">
        <v>8726</v>
      </c>
      <c r="B192" s="13" t="s">
        <v>8725</v>
      </c>
      <c r="D192" s="1" t="s">
        <v>8726</v>
      </c>
    </row>
    <row r="193" spans="1:7" ht="11" customHeight="1" x14ac:dyDescent="0.35">
      <c r="A193" s="5" t="s">
        <v>8727</v>
      </c>
      <c r="B193" s="5" t="s">
        <v>8728</v>
      </c>
    </row>
    <row r="194" spans="1:7" ht="11" customHeight="1" x14ac:dyDescent="0.35">
      <c r="A194" s="14" t="s">
        <v>8729</v>
      </c>
      <c r="B194" s="13" t="s">
        <v>8728</v>
      </c>
      <c r="C194" s="1" t="s">
        <v>8729</v>
      </c>
      <c r="D194" s="1" t="s">
        <v>8729</v>
      </c>
    </row>
    <row r="195" spans="1:7" ht="11" customHeight="1" x14ac:dyDescent="0.35">
      <c r="A195" s="14" t="s">
        <v>8730</v>
      </c>
      <c r="B195" s="13" t="s">
        <v>6043</v>
      </c>
      <c r="C195" s="1" t="s">
        <v>8730</v>
      </c>
      <c r="D195" s="1" t="s">
        <v>8730</v>
      </c>
    </row>
    <row r="196" spans="1:7" ht="11" customHeight="1" x14ac:dyDescent="0.35">
      <c r="A196" s="5" t="s">
        <v>8731</v>
      </c>
      <c r="B196" s="5" t="s">
        <v>8728</v>
      </c>
    </row>
    <row r="197" spans="1:7" ht="11" customHeight="1" x14ac:dyDescent="0.35">
      <c r="A197" s="14" t="s">
        <v>8732</v>
      </c>
      <c r="B197" s="13" t="s">
        <v>8728</v>
      </c>
      <c r="F197" s="1" t="s">
        <v>8732</v>
      </c>
      <c r="G197" s="1" t="s">
        <v>8732</v>
      </c>
    </row>
    <row r="198" spans="1:7" ht="11" customHeight="1" x14ac:dyDescent="0.35">
      <c r="A198" s="14" t="s">
        <v>8733</v>
      </c>
      <c r="B198" s="13" t="s">
        <v>6043</v>
      </c>
      <c r="F198" s="1" t="s">
        <v>8733</v>
      </c>
      <c r="G198" s="1" t="s">
        <v>8733</v>
      </c>
    </row>
    <row r="199" spans="1:7" ht="11" customHeight="1" x14ac:dyDescent="0.35">
      <c r="A199" s="5" t="s">
        <v>8734</v>
      </c>
      <c r="B199" s="5" t="s">
        <v>8735</v>
      </c>
    </row>
    <row r="200" spans="1:7" ht="11" customHeight="1" x14ac:dyDescent="0.35">
      <c r="A200" s="14" t="s">
        <v>8736</v>
      </c>
      <c r="B200" s="13" t="s">
        <v>5959</v>
      </c>
      <c r="D200" s="1" t="s">
        <v>8736</v>
      </c>
    </row>
    <row r="201" spans="1:7" ht="11" customHeight="1" x14ac:dyDescent="0.35">
      <c r="A201" s="14" t="s">
        <v>8737</v>
      </c>
      <c r="B201" s="13" t="s">
        <v>6049</v>
      </c>
      <c r="D201" s="1" t="s">
        <v>8737</v>
      </c>
    </row>
    <row r="202" spans="1:7" ht="11" customHeight="1" x14ac:dyDescent="0.35">
      <c r="A202" s="14" t="s">
        <v>8738</v>
      </c>
      <c r="B202" s="13" t="s">
        <v>6242</v>
      </c>
      <c r="D202" s="1" t="s">
        <v>8738</v>
      </c>
    </row>
    <row r="203" spans="1:7" ht="11" customHeight="1" x14ac:dyDescent="0.35">
      <c r="A203" s="14" t="s">
        <v>8739</v>
      </c>
      <c r="B203" s="13" t="s">
        <v>8740</v>
      </c>
      <c r="D203" s="1" t="s">
        <v>8739</v>
      </c>
    </row>
    <row r="204" spans="1:7" ht="11" customHeight="1" x14ac:dyDescent="0.35">
      <c r="A204" s="5" t="s">
        <v>8741</v>
      </c>
      <c r="B204" s="5" t="s">
        <v>8735</v>
      </c>
    </row>
    <row r="205" spans="1:7" ht="11" customHeight="1" x14ac:dyDescent="0.35">
      <c r="A205" s="14" t="s">
        <v>8742</v>
      </c>
      <c r="B205" s="13" t="s">
        <v>5959</v>
      </c>
      <c r="G205" s="1" t="s">
        <v>8742</v>
      </c>
    </row>
    <row r="206" spans="1:7" ht="11" customHeight="1" x14ac:dyDescent="0.35">
      <c r="A206" s="14" t="s">
        <v>8743</v>
      </c>
      <c r="B206" s="13" t="s">
        <v>6049</v>
      </c>
      <c r="G206" s="1" t="s">
        <v>8743</v>
      </c>
    </row>
    <row r="207" spans="1:7" ht="11" customHeight="1" x14ac:dyDescent="0.35">
      <c r="A207" s="14" t="s">
        <v>8744</v>
      </c>
      <c r="B207" s="13" t="s">
        <v>6242</v>
      </c>
      <c r="G207" s="1" t="s">
        <v>8744</v>
      </c>
    </row>
    <row r="208" spans="1:7" ht="11" customHeight="1" x14ac:dyDescent="0.35">
      <c r="A208" s="14" t="s">
        <v>8745</v>
      </c>
      <c r="B208" s="13" t="s">
        <v>8740</v>
      </c>
      <c r="G208" s="1" t="s">
        <v>8745</v>
      </c>
    </row>
    <row r="209" spans="1:7" ht="11" customHeight="1" x14ac:dyDescent="0.35">
      <c r="A209" s="5" t="s">
        <v>8746</v>
      </c>
      <c r="B209" s="5" t="s">
        <v>8747</v>
      </c>
    </row>
    <row r="210" spans="1:7" ht="11" customHeight="1" x14ac:dyDescent="0.35">
      <c r="A210" s="14" t="s">
        <v>8748</v>
      </c>
      <c r="B210" s="13" t="s">
        <v>8749</v>
      </c>
      <c r="D210" s="1" t="s">
        <v>8748</v>
      </c>
    </row>
    <row r="211" spans="1:7" ht="11" customHeight="1" x14ac:dyDescent="0.35">
      <c r="A211" s="14" t="s">
        <v>8750</v>
      </c>
      <c r="B211" s="13" t="s">
        <v>6302</v>
      </c>
      <c r="D211" s="1" t="s">
        <v>8750</v>
      </c>
    </row>
    <row r="212" spans="1:7" ht="11" customHeight="1" x14ac:dyDescent="0.35">
      <c r="A212" s="14" t="s">
        <v>8751</v>
      </c>
      <c r="B212" s="13" t="s">
        <v>6040</v>
      </c>
      <c r="D212" s="1" t="s">
        <v>8751</v>
      </c>
    </row>
    <row r="213" spans="1:7" ht="11" customHeight="1" x14ac:dyDescent="0.35">
      <c r="A213" s="14" t="s">
        <v>8752</v>
      </c>
      <c r="B213" s="13" t="s">
        <v>8753</v>
      </c>
      <c r="D213" s="1" t="s">
        <v>8752</v>
      </c>
    </row>
    <row r="214" spans="1:7" ht="11" customHeight="1" x14ac:dyDescent="0.35">
      <c r="A214" s="14" t="s">
        <v>8754</v>
      </c>
      <c r="B214" s="13" t="s">
        <v>6312</v>
      </c>
      <c r="D214" s="1" t="s">
        <v>8754</v>
      </c>
    </row>
    <row r="215" spans="1:7" ht="11" customHeight="1" x14ac:dyDescent="0.35">
      <c r="A215" s="14" t="s">
        <v>8755</v>
      </c>
      <c r="B215" s="13" t="s">
        <v>6045</v>
      </c>
      <c r="D215" s="1" t="s">
        <v>8755</v>
      </c>
    </row>
    <row r="216" spans="1:7" ht="11" customHeight="1" x14ac:dyDescent="0.35">
      <c r="A216" s="14" t="s">
        <v>8756</v>
      </c>
      <c r="B216" s="13" t="s">
        <v>6315</v>
      </c>
      <c r="D216" s="1" t="s">
        <v>8756</v>
      </c>
    </row>
    <row r="217" spans="1:7" ht="11" customHeight="1" x14ac:dyDescent="0.35">
      <c r="A217" s="14" t="s">
        <v>8757</v>
      </c>
      <c r="B217" s="13" t="s">
        <v>6324</v>
      </c>
      <c r="D217" s="1" t="s">
        <v>8757</v>
      </c>
    </row>
    <row r="218" spans="1:7" ht="11" customHeight="1" x14ac:dyDescent="0.35">
      <c r="A218" s="5" t="s">
        <v>8758</v>
      </c>
      <c r="B218" s="5" t="s">
        <v>8747</v>
      </c>
    </row>
    <row r="219" spans="1:7" ht="11" customHeight="1" x14ac:dyDescent="0.35">
      <c r="A219" s="14" t="s">
        <v>8759</v>
      </c>
      <c r="B219" s="13" t="s">
        <v>8749</v>
      </c>
      <c r="G219" s="1" t="s">
        <v>8759</v>
      </c>
    </row>
    <row r="220" spans="1:7" ht="11" customHeight="1" x14ac:dyDescent="0.35">
      <c r="A220" s="14" t="s">
        <v>8760</v>
      </c>
      <c r="B220" s="13" t="s">
        <v>6302</v>
      </c>
      <c r="G220" s="1" t="s">
        <v>8760</v>
      </c>
    </row>
    <row r="221" spans="1:7" ht="11" customHeight="1" x14ac:dyDescent="0.35">
      <c r="A221" s="14" t="s">
        <v>8761</v>
      </c>
      <c r="B221" s="13" t="s">
        <v>6040</v>
      </c>
      <c r="G221" s="1" t="s">
        <v>8761</v>
      </c>
    </row>
    <row r="222" spans="1:7" ht="11" customHeight="1" x14ac:dyDescent="0.35">
      <c r="A222" s="14" t="s">
        <v>8762</v>
      </c>
      <c r="B222" s="13" t="s">
        <v>8753</v>
      </c>
      <c r="G222" s="1" t="s">
        <v>8762</v>
      </c>
    </row>
    <row r="223" spans="1:7" ht="11" customHeight="1" x14ac:dyDescent="0.35">
      <c r="A223" s="14" t="s">
        <v>8763</v>
      </c>
      <c r="B223" s="13" t="s">
        <v>6312</v>
      </c>
      <c r="G223" s="1" t="s">
        <v>8763</v>
      </c>
    </row>
    <row r="224" spans="1:7" ht="11" customHeight="1" x14ac:dyDescent="0.35">
      <c r="A224" s="14" t="s">
        <v>8764</v>
      </c>
      <c r="B224" s="13" t="s">
        <v>6045</v>
      </c>
      <c r="G224" s="1" t="s">
        <v>8764</v>
      </c>
    </row>
    <row r="225" spans="1:7" ht="11" customHeight="1" x14ac:dyDescent="0.35">
      <c r="A225" s="14" t="s">
        <v>8765</v>
      </c>
      <c r="B225" s="13" t="s">
        <v>6315</v>
      </c>
      <c r="G225" s="1" t="s">
        <v>8765</v>
      </c>
    </row>
    <row r="226" spans="1:7" ht="11" customHeight="1" x14ac:dyDescent="0.35">
      <c r="A226" s="14" t="s">
        <v>8766</v>
      </c>
      <c r="B226" s="13" t="s">
        <v>6324</v>
      </c>
      <c r="G226" s="1" t="s">
        <v>8766</v>
      </c>
    </row>
    <row r="227" spans="1:7" ht="11" customHeight="1" x14ac:dyDescent="0.35">
      <c r="A227" s="5" t="s">
        <v>8767</v>
      </c>
      <c r="B227" s="5" t="s">
        <v>8768</v>
      </c>
    </row>
    <row r="228" spans="1:7" ht="11" customHeight="1" x14ac:dyDescent="0.35">
      <c r="A228" s="14" t="s">
        <v>8769</v>
      </c>
      <c r="B228" s="13" t="s">
        <v>8770</v>
      </c>
      <c r="D228" s="1" t="s">
        <v>8769</v>
      </c>
    </row>
    <row r="229" spans="1:7" ht="11" customHeight="1" x14ac:dyDescent="0.35">
      <c r="A229" s="14" t="s">
        <v>8771</v>
      </c>
      <c r="B229" s="13" t="s">
        <v>8772</v>
      </c>
      <c r="D229" s="1" t="s">
        <v>8771</v>
      </c>
    </row>
    <row r="230" spans="1:7" ht="11" customHeight="1" x14ac:dyDescent="0.35">
      <c r="A230" s="14" t="s">
        <v>8773</v>
      </c>
      <c r="B230" s="13" t="s">
        <v>6044</v>
      </c>
      <c r="D230" s="1" t="s">
        <v>8773</v>
      </c>
    </row>
    <row r="231" spans="1:7" ht="11" customHeight="1" x14ac:dyDescent="0.35">
      <c r="A231" s="14" t="s">
        <v>8774</v>
      </c>
      <c r="B231" s="13" t="s">
        <v>8775</v>
      </c>
      <c r="D231" s="1" t="s">
        <v>8774</v>
      </c>
    </row>
    <row r="232" spans="1:7" ht="11" customHeight="1" x14ac:dyDescent="0.35">
      <c r="A232" s="14" t="s">
        <v>8776</v>
      </c>
      <c r="B232" s="13" t="s">
        <v>8777</v>
      </c>
      <c r="D232" s="1" t="s">
        <v>8776</v>
      </c>
    </row>
    <row r="233" spans="1:7" ht="11" customHeight="1" x14ac:dyDescent="0.35">
      <c r="A233" s="14" t="s">
        <v>8778</v>
      </c>
      <c r="B233" s="13" t="s">
        <v>6049</v>
      </c>
      <c r="D233" s="1" t="s">
        <v>8778</v>
      </c>
    </row>
    <row r="234" spans="1:7" ht="11" customHeight="1" x14ac:dyDescent="0.35">
      <c r="A234" s="14" t="s">
        <v>8779</v>
      </c>
      <c r="B234" s="13" t="s">
        <v>8780</v>
      </c>
      <c r="D234" s="1" t="s">
        <v>8779</v>
      </c>
    </row>
    <row r="235" spans="1:7" ht="11" customHeight="1" x14ac:dyDescent="0.35">
      <c r="A235" s="14" t="s">
        <v>8781</v>
      </c>
      <c r="B235" s="13" t="s">
        <v>8782</v>
      </c>
      <c r="D235" s="1" t="s">
        <v>8781</v>
      </c>
    </row>
    <row r="236" spans="1:7" ht="11" customHeight="1" x14ac:dyDescent="0.35">
      <c r="A236" s="5" t="s">
        <v>8783</v>
      </c>
      <c r="B236" s="5" t="s">
        <v>8768</v>
      </c>
    </row>
    <row r="237" spans="1:7" ht="11" customHeight="1" x14ac:dyDescent="0.35">
      <c r="A237" s="14" t="s">
        <v>8784</v>
      </c>
      <c r="B237" s="13" t="s">
        <v>8770</v>
      </c>
      <c r="G237" s="1" t="s">
        <v>8784</v>
      </c>
    </row>
    <row r="238" spans="1:7" ht="11" customHeight="1" x14ac:dyDescent="0.35">
      <c r="A238" s="14" t="s">
        <v>8785</v>
      </c>
      <c r="B238" s="13" t="s">
        <v>8772</v>
      </c>
      <c r="G238" s="1" t="s">
        <v>8785</v>
      </c>
    </row>
    <row r="239" spans="1:7" ht="11" customHeight="1" x14ac:dyDescent="0.35">
      <c r="A239" s="14" t="s">
        <v>8786</v>
      </c>
      <c r="B239" s="13" t="s">
        <v>6044</v>
      </c>
      <c r="G239" s="1" t="s">
        <v>8786</v>
      </c>
    </row>
    <row r="240" spans="1:7" ht="11" customHeight="1" x14ac:dyDescent="0.35">
      <c r="A240" s="14" t="s">
        <v>8787</v>
      </c>
      <c r="B240" s="13" t="s">
        <v>8775</v>
      </c>
      <c r="G240" s="1" t="s">
        <v>8787</v>
      </c>
    </row>
    <row r="241" spans="1:7" ht="11" customHeight="1" x14ac:dyDescent="0.35">
      <c r="A241" s="14" t="s">
        <v>8788</v>
      </c>
      <c r="B241" s="13" t="s">
        <v>6047</v>
      </c>
      <c r="G241" s="1" t="s">
        <v>8788</v>
      </c>
    </row>
    <row r="242" spans="1:7" ht="11" customHeight="1" x14ac:dyDescent="0.35">
      <c r="A242" s="14" t="s">
        <v>8789</v>
      </c>
      <c r="B242" s="13" t="s">
        <v>6049</v>
      </c>
      <c r="G242" s="1" t="s">
        <v>8789</v>
      </c>
    </row>
    <row r="243" spans="1:7" ht="11" customHeight="1" x14ac:dyDescent="0.35">
      <c r="A243" s="14" t="s">
        <v>8790</v>
      </c>
      <c r="B243" s="13" t="s">
        <v>8780</v>
      </c>
      <c r="G243" s="1" t="s">
        <v>8790</v>
      </c>
    </row>
    <row r="244" spans="1:7" ht="11" customHeight="1" x14ac:dyDescent="0.35">
      <c r="A244" s="14" t="s">
        <v>8791</v>
      </c>
      <c r="B244" s="13" t="s">
        <v>8782</v>
      </c>
      <c r="G244" s="1" t="s">
        <v>8791</v>
      </c>
    </row>
    <row r="245" spans="1:7" ht="11" customHeight="1" x14ac:dyDescent="0.35">
      <c r="A245" s="14" t="s">
        <v>8792</v>
      </c>
      <c r="B245" s="13" t="s">
        <v>8793</v>
      </c>
      <c r="G245" s="1" t="s">
        <v>8792</v>
      </c>
    </row>
    <row r="246" spans="1:7" ht="11" customHeight="1" x14ac:dyDescent="0.35">
      <c r="A246" s="14" t="s">
        <v>8794</v>
      </c>
      <c r="B246" s="13" t="s">
        <v>8795</v>
      </c>
      <c r="G246" s="1" t="s">
        <v>8794</v>
      </c>
    </row>
    <row r="247" spans="1:7" ht="11" customHeight="1" x14ac:dyDescent="0.35">
      <c r="A247" s="5" t="s">
        <v>8796</v>
      </c>
      <c r="B247" s="5" t="s">
        <v>8797</v>
      </c>
    </row>
    <row r="248" spans="1:7" ht="11" customHeight="1" x14ac:dyDescent="0.35">
      <c r="A248" s="14" t="s">
        <v>8798</v>
      </c>
      <c r="B248" s="13" t="s">
        <v>8799</v>
      </c>
      <c r="D248" s="1" t="s">
        <v>8798</v>
      </c>
    </row>
    <row r="249" spans="1:7" ht="11" customHeight="1" x14ac:dyDescent="0.35">
      <c r="A249" s="14" t="s">
        <v>8800</v>
      </c>
      <c r="B249" s="13" t="s">
        <v>8801</v>
      </c>
      <c r="D249" s="1" t="s">
        <v>8800</v>
      </c>
    </row>
    <row r="250" spans="1:7" ht="11" customHeight="1" x14ac:dyDescent="0.35">
      <c r="A250" s="5" t="s">
        <v>8802</v>
      </c>
      <c r="B250" s="5" t="s">
        <v>8803</v>
      </c>
    </row>
    <row r="251" spans="1:7" ht="11" customHeight="1" x14ac:dyDescent="0.35">
      <c r="A251" s="14" t="s">
        <v>6505</v>
      </c>
      <c r="B251" s="13" t="s">
        <v>8804</v>
      </c>
      <c r="D251" s="1" t="s">
        <v>6505</v>
      </c>
    </row>
    <row r="252" spans="1:7" ht="11" customHeight="1" x14ac:dyDescent="0.35">
      <c r="A252" s="14" t="s">
        <v>6515</v>
      </c>
      <c r="B252" s="13" t="s">
        <v>8805</v>
      </c>
      <c r="D252" s="1" t="s">
        <v>6515</v>
      </c>
    </row>
    <row r="253" spans="1:7" ht="11" customHeight="1" x14ac:dyDescent="0.35">
      <c r="A253" s="14" t="s">
        <v>8806</v>
      </c>
      <c r="B253" s="13" t="s">
        <v>6523</v>
      </c>
      <c r="D253" s="1" t="s">
        <v>8806</v>
      </c>
    </row>
    <row r="254" spans="1:7" ht="11" customHeight="1" x14ac:dyDescent="0.35">
      <c r="A254" s="14" t="s">
        <v>8807</v>
      </c>
      <c r="B254" s="13" t="s">
        <v>8808</v>
      </c>
      <c r="D254" s="1" t="s">
        <v>8807</v>
      </c>
    </row>
    <row r="255" spans="1:7" ht="11" customHeight="1" x14ac:dyDescent="0.35">
      <c r="A255" s="14" t="s">
        <v>6533</v>
      </c>
      <c r="B255" s="13" t="s">
        <v>8809</v>
      </c>
      <c r="D255" s="1" t="s">
        <v>6533</v>
      </c>
    </row>
    <row r="256" spans="1:7" ht="11" customHeight="1" x14ac:dyDescent="0.35">
      <c r="A256" s="14" t="s">
        <v>6542</v>
      </c>
      <c r="B256" s="13" t="s">
        <v>8810</v>
      </c>
      <c r="D256" s="1" t="s">
        <v>6542</v>
      </c>
    </row>
    <row r="257" spans="1:7" ht="11" customHeight="1" x14ac:dyDescent="0.35">
      <c r="A257" s="14" t="s">
        <v>6549</v>
      </c>
      <c r="B257" s="13" t="s">
        <v>8811</v>
      </c>
      <c r="D257" s="1" t="s">
        <v>6549</v>
      </c>
    </row>
    <row r="258" spans="1:7" ht="11" customHeight="1" x14ac:dyDescent="0.35">
      <c r="A258" s="14" t="s">
        <v>8812</v>
      </c>
      <c r="B258" s="13" t="s">
        <v>8813</v>
      </c>
      <c r="D258" s="1" t="s">
        <v>8812</v>
      </c>
    </row>
    <row r="259" spans="1:7" ht="11" customHeight="1" x14ac:dyDescent="0.35">
      <c r="A259" s="14" t="s">
        <v>8814</v>
      </c>
      <c r="B259" s="13" t="s">
        <v>8815</v>
      </c>
      <c r="D259" s="1" t="s">
        <v>8814</v>
      </c>
    </row>
    <row r="260" spans="1:7" ht="11" customHeight="1" x14ac:dyDescent="0.35">
      <c r="A260" s="14" t="s">
        <v>8816</v>
      </c>
      <c r="B260" s="13" t="s">
        <v>8817</v>
      </c>
      <c r="D260" s="1" t="s">
        <v>8816</v>
      </c>
    </row>
    <row r="261" spans="1:7" ht="11" customHeight="1" x14ac:dyDescent="0.35">
      <c r="A261" s="14" t="s">
        <v>8818</v>
      </c>
      <c r="B261" s="13" t="s">
        <v>6585</v>
      </c>
      <c r="D261" s="1" t="s">
        <v>8818</v>
      </c>
    </row>
    <row r="262" spans="1:7" ht="11" customHeight="1" x14ac:dyDescent="0.35">
      <c r="A262" s="5" t="s">
        <v>8819</v>
      </c>
      <c r="B262" s="5" t="s">
        <v>5962</v>
      </c>
    </row>
    <row r="263" spans="1:7" ht="11" customHeight="1" x14ac:dyDescent="0.35">
      <c r="A263" s="14" t="s">
        <v>8820</v>
      </c>
      <c r="B263" s="13" t="s">
        <v>5962</v>
      </c>
      <c r="D263" s="1" t="s">
        <v>8820</v>
      </c>
    </row>
    <row r="264" spans="1:7" ht="11" customHeight="1" x14ac:dyDescent="0.35">
      <c r="A264" s="5" t="s">
        <v>8821</v>
      </c>
      <c r="B264" s="5" t="s">
        <v>5962</v>
      </c>
    </row>
    <row r="265" spans="1:7" ht="11" customHeight="1" x14ac:dyDescent="0.35">
      <c r="A265" s="14" t="s">
        <v>8822</v>
      </c>
      <c r="B265" s="13" t="s">
        <v>5962</v>
      </c>
      <c r="G265" s="1" t="s">
        <v>8822</v>
      </c>
    </row>
    <row r="266" spans="1:7" ht="11" customHeight="1" x14ac:dyDescent="0.35">
      <c r="A266" s="5" t="s">
        <v>8823</v>
      </c>
      <c r="B266" s="5" t="s">
        <v>8824</v>
      </c>
    </row>
    <row r="267" spans="1:7" ht="11" customHeight="1" x14ac:dyDescent="0.35">
      <c r="A267" s="14" t="s">
        <v>8825</v>
      </c>
      <c r="B267" s="13" t="s">
        <v>8824</v>
      </c>
      <c r="D267" s="1" t="s">
        <v>8825</v>
      </c>
      <c r="G267" s="1" t="s">
        <v>8825</v>
      </c>
    </row>
    <row r="268" spans="1:7" ht="11" customHeight="1" x14ac:dyDescent="0.35">
      <c r="A268" s="5" t="s">
        <v>8826</v>
      </c>
      <c r="B268" s="5" t="s">
        <v>8827</v>
      </c>
    </row>
    <row r="269" spans="1:7" ht="11" customHeight="1" x14ac:dyDescent="0.35">
      <c r="A269" s="14" t="s">
        <v>8828</v>
      </c>
      <c r="B269" s="13" t="s">
        <v>8829</v>
      </c>
      <c r="D269" s="1" t="s">
        <v>8828</v>
      </c>
    </row>
    <row r="270" spans="1:7" ht="11" customHeight="1" x14ac:dyDescent="0.35">
      <c r="A270" s="14" t="s">
        <v>8830</v>
      </c>
      <c r="B270" s="13" t="s">
        <v>8831</v>
      </c>
      <c r="D270" s="1" t="s">
        <v>8830</v>
      </c>
    </row>
    <row r="271" spans="1:7" ht="11" customHeight="1" x14ac:dyDescent="0.35">
      <c r="A271" s="5" t="s">
        <v>8832</v>
      </c>
      <c r="B271" s="5" t="s">
        <v>8833</v>
      </c>
    </row>
    <row r="272" spans="1:7" ht="11" customHeight="1" x14ac:dyDescent="0.35">
      <c r="A272" s="14" t="s">
        <v>8834</v>
      </c>
      <c r="B272" s="13" t="s">
        <v>8835</v>
      </c>
      <c r="D272" s="1" t="s">
        <v>8834</v>
      </c>
    </row>
    <row r="273" spans="1:4" ht="11" customHeight="1" x14ac:dyDescent="0.35">
      <c r="A273" s="14" t="s">
        <v>8836</v>
      </c>
      <c r="B273" s="13" t="s">
        <v>8837</v>
      </c>
      <c r="D273" s="1" t="s">
        <v>8836</v>
      </c>
    </row>
    <row r="274" spans="1:4" ht="11" customHeight="1" x14ac:dyDescent="0.35">
      <c r="A274" s="5" t="s">
        <v>8838</v>
      </c>
      <c r="B274" s="5" t="s">
        <v>8839</v>
      </c>
    </row>
    <row r="275" spans="1:4" ht="11" customHeight="1" x14ac:dyDescent="0.35">
      <c r="A275" s="14" t="s">
        <v>8840</v>
      </c>
      <c r="B275" s="13" t="s">
        <v>8841</v>
      </c>
      <c r="D275" s="1" t="s">
        <v>8840</v>
      </c>
    </row>
    <row r="276" spans="1:4" ht="11" customHeight="1" x14ac:dyDescent="0.35">
      <c r="A276" s="14" t="s">
        <v>8842</v>
      </c>
      <c r="B276" s="13" t="s">
        <v>8843</v>
      </c>
      <c r="D276" s="1" t="s">
        <v>8842</v>
      </c>
    </row>
    <row r="277" spans="1:4" ht="11" customHeight="1" x14ac:dyDescent="0.35">
      <c r="A277" s="5" t="s">
        <v>8844</v>
      </c>
      <c r="B277" s="5" t="s">
        <v>8845</v>
      </c>
    </row>
    <row r="278" spans="1:4" ht="11" customHeight="1" x14ac:dyDescent="0.35">
      <c r="A278" s="14" t="s">
        <v>8846</v>
      </c>
      <c r="B278" s="13" t="s">
        <v>8847</v>
      </c>
      <c r="D278" s="1" t="s">
        <v>8846</v>
      </c>
    </row>
    <row r="279" spans="1:4" ht="11" customHeight="1" x14ac:dyDescent="0.35">
      <c r="A279" s="14" t="s">
        <v>8848</v>
      </c>
      <c r="B279" s="13" t="s">
        <v>8849</v>
      </c>
      <c r="D279" s="1" t="s">
        <v>8848</v>
      </c>
    </row>
    <row r="280" spans="1:4" ht="11" customHeight="1" x14ac:dyDescent="0.35">
      <c r="A280" s="14" t="s">
        <v>8850</v>
      </c>
      <c r="B280" s="13" t="s">
        <v>8845</v>
      </c>
      <c r="D280" s="1" t="s">
        <v>8850</v>
      </c>
    </row>
    <row r="281" spans="1:4" ht="11" customHeight="1" x14ac:dyDescent="0.35">
      <c r="A281" s="5" t="s">
        <v>8851</v>
      </c>
      <c r="B281" s="5" t="s">
        <v>8852</v>
      </c>
    </row>
    <row r="282" spans="1:4" ht="11" customHeight="1" x14ac:dyDescent="0.35">
      <c r="A282" s="14" t="s">
        <v>8853</v>
      </c>
      <c r="B282" s="13" t="s">
        <v>8854</v>
      </c>
      <c r="D282" s="1" t="s">
        <v>8853</v>
      </c>
    </row>
    <row r="283" spans="1:4" ht="11" customHeight="1" x14ac:dyDescent="0.35">
      <c r="A283" s="14" t="s">
        <v>8855</v>
      </c>
      <c r="B283" s="13" t="s">
        <v>8856</v>
      </c>
      <c r="D283" s="1" t="s">
        <v>8855</v>
      </c>
    </row>
    <row r="284" spans="1:4" ht="11" customHeight="1" x14ac:dyDescent="0.35">
      <c r="A284" s="14" t="s">
        <v>8857</v>
      </c>
      <c r="B284" s="13" t="s">
        <v>8858</v>
      </c>
      <c r="D284" s="1" t="s">
        <v>8857</v>
      </c>
    </row>
    <row r="285" spans="1:4" ht="11" customHeight="1" x14ac:dyDescent="0.35">
      <c r="A285" s="14" t="s">
        <v>8859</v>
      </c>
      <c r="B285" s="13" t="s">
        <v>8860</v>
      </c>
      <c r="D285" s="1" t="s">
        <v>8859</v>
      </c>
    </row>
    <row r="286" spans="1:4" ht="11" customHeight="1" x14ac:dyDescent="0.35">
      <c r="A286" s="14" t="s">
        <v>8861</v>
      </c>
      <c r="B286" s="13" t="s">
        <v>8862</v>
      </c>
      <c r="D286" s="1" t="s">
        <v>8861</v>
      </c>
    </row>
    <row r="287" spans="1:4" ht="11" customHeight="1" x14ac:dyDescent="0.35">
      <c r="A287" s="14" t="s">
        <v>8863</v>
      </c>
      <c r="B287" s="13" t="s">
        <v>8864</v>
      </c>
      <c r="D287" s="1" t="s">
        <v>8863</v>
      </c>
    </row>
    <row r="288" spans="1:4" ht="11" customHeight="1" x14ac:dyDescent="0.35">
      <c r="A288" s="14" t="s">
        <v>8865</v>
      </c>
      <c r="B288" s="13" t="s">
        <v>8866</v>
      </c>
      <c r="D288" s="1" t="s">
        <v>8865</v>
      </c>
    </row>
    <row r="289" spans="1:4" ht="11" customHeight="1" x14ac:dyDescent="0.35">
      <c r="A289" s="14" t="s">
        <v>8867</v>
      </c>
      <c r="B289" s="13" t="s">
        <v>8868</v>
      </c>
      <c r="D289" s="1" t="s">
        <v>8867</v>
      </c>
    </row>
    <row r="290" spans="1:4" ht="11" customHeight="1" x14ac:dyDescent="0.35">
      <c r="A290" s="5" t="s">
        <v>8869</v>
      </c>
      <c r="B290" s="5" t="s">
        <v>8870</v>
      </c>
    </row>
    <row r="291" spans="1:4" ht="11" customHeight="1" x14ac:dyDescent="0.35">
      <c r="A291" s="14" t="s">
        <v>8871</v>
      </c>
      <c r="B291" s="13" t="s">
        <v>8872</v>
      </c>
      <c r="D291" s="1" t="s">
        <v>8871</v>
      </c>
    </row>
    <row r="292" spans="1:4" ht="11" customHeight="1" x14ac:dyDescent="0.35">
      <c r="A292" s="14" t="s">
        <v>8873</v>
      </c>
      <c r="B292" s="13" t="s">
        <v>8874</v>
      </c>
      <c r="D292" s="1" t="s">
        <v>8873</v>
      </c>
    </row>
    <row r="293" spans="1:4" ht="11" customHeight="1" x14ac:dyDescent="0.35">
      <c r="A293" s="14" t="s">
        <v>8875</v>
      </c>
      <c r="B293" s="13" t="s">
        <v>8876</v>
      </c>
      <c r="D293" s="1" t="s">
        <v>8875</v>
      </c>
    </row>
    <row r="294" spans="1:4" ht="11" customHeight="1" x14ac:dyDescent="0.35">
      <c r="A294" s="14" t="s">
        <v>8877</v>
      </c>
      <c r="B294" s="13" t="s">
        <v>8878</v>
      </c>
      <c r="D294" s="1" t="s">
        <v>8877</v>
      </c>
    </row>
    <row r="295" spans="1:4" ht="11" customHeight="1" x14ac:dyDescent="0.35">
      <c r="A295" s="14" t="s">
        <v>8879</v>
      </c>
      <c r="B295" s="13" t="s">
        <v>8880</v>
      </c>
      <c r="D295" s="1" t="s">
        <v>8879</v>
      </c>
    </row>
    <row r="296" spans="1:4" ht="11" customHeight="1" x14ac:dyDescent="0.35">
      <c r="A296" s="5" t="s">
        <v>8881</v>
      </c>
      <c r="B296" s="5" t="s">
        <v>8882</v>
      </c>
    </row>
    <row r="297" spans="1:4" ht="11" customHeight="1" x14ac:dyDescent="0.35">
      <c r="A297" s="14" t="s">
        <v>8883</v>
      </c>
      <c r="B297" s="13" t="s">
        <v>8882</v>
      </c>
      <c r="D297" s="1" t="s">
        <v>8883</v>
      </c>
    </row>
    <row r="298" spans="1:4" ht="11" customHeight="1" x14ac:dyDescent="0.35">
      <c r="A298" s="5" t="s">
        <v>8884</v>
      </c>
      <c r="B298" s="5" t="s">
        <v>8885</v>
      </c>
    </row>
    <row r="299" spans="1:4" ht="11" customHeight="1" x14ac:dyDescent="0.35">
      <c r="A299" s="14" t="s">
        <v>8886</v>
      </c>
      <c r="B299" s="13" t="s">
        <v>8887</v>
      </c>
      <c r="D299" s="1" t="s">
        <v>8886</v>
      </c>
    </row>
    <row r="300" spans="1:4" ht="11" customHeight="1" x14ac:dyDescent="0.35">
      <c r="A300" s="14" t="s">
        <v>8888</v>
      </c>
      <c r="B300" s="13" t="s">
        <v>8889</v>
      </c>
      <c r="D300" s="1" t="s">
        <v>8888</v>
      </c>
    </row>
    <row r="301" spans="1:4" ht="11" customHeight="1" x14ac:dyDescent="0.35">
      <c r="A301" s="14" t="s">
        <v>8890</v>
      </c>
      <c r="B301" s="13" t="s">
        <v>8891</v>
      </c>
      <c r="D301" s="1" t="s">
        <v>8890</v>
      </c>
    </row>
    <row r="302" spans="1:4" ht="11" customHeight="1" x14ac:dyDescent="0.35">
      <c r="A302" s="14" t="s">
        <v>8892</v>
      </c>
      <c r="B302" s="13" t="s">
        <v>8893</v>
      </c>
      <c r="D302" s="1" t="s">
        <v>8892</v>
      </c>
    </row>
    <row r="303" spans="1:4" ht="11" customHeight="1" x14ac:dyDescent="0.35">
      <c r="A303" s="14" t="s">
        <v>8894</v>
      </c>
      <c r="B303" s="13" t="s">
        <v>8895</v>
      </c>
      <c r="D303" s="1" t="s">
        <v>8894</v>
      </c>
    </row>
    <row r="304" spans="1:4" ht="11" customHeight="1" x14ac:dyDescent="0.35">
      <c r="A304" s="14" t="s">
        <v>8896</v>
      </c>
      <c r="B304" s="13" t="s">
        <v>8897</v>
      </c>
      <c r="D304" s="1" t="s">
        <v>8896</v>
      </c>
    </row>
    <row r="305" spans="1:4" ht="11" customHeight="1" x14ac:dyDescent="0.35">
      <c r="A305" s="5" t="s">
        <v>8898</v>
      </c>
      <c r="B305" s="5" t="s">
        <v>8899</v>
      </c>
    </row>
    <row r="306" spans="1:4" ht="11" customHeight="1" x14ac:dyDescent="0.35">
      <c r="A306" s="14" t="s">
        <v>8900</v>
      </c>
      <c r="B306" s="13" t="s">
        <v>8901</v>
      </c>
      <c r="D306" s="1" t="s">
        <v>8900</v>
      </c>
    </row>
    <row r="307" spans="1:4" ht="11" customHeight="1" x14ac:dyDescent="0.35">
      <c r="A307" s="14" t="s">
        <v>8902</v>
      </c>
      <c r="B307" s="13" t="s">
        <v>7170</v>
      </c>
      <c r="D307" s="1" t="s">
        <v>8902</v>
      </c>
    </row>
    <row r="308" spans="1:4" ht="11" customHeight="1" x14ac:dyDescent="0.35">
      <c r="A308" s="14" t="s">
        <v>8903</v>
      </c>
      <c r="B308" s="13" t="s">
        <v>7254</v>
      </c>
      <c r="D308" s="1" t="s">
        <v>8903</v>
      </c>
    </row>
    <row r="309" spans="1:4" ht="11" customHeight="1" x14ac:dyDescent="0.35">
      <c r="A309" s="14" t="s">
        <v>8904</v>
      </c>
      <c r="B309" s="13" t="s">
        <v>7280</v>
      </c>
      <c r="D309" s="1" t="s">
        <v>8904</v>
      </c>
    </row>
    <row r="310" spans="1:4" ht="11" customHeight="1" x14ac:dyDescent="0.35">
      <c r="A310" s="14" t="s">
        <v>8905</v>
      </c>
      <c r="B310" s="13" t="s">
        <v>7300</v>
      </c>
      <c r="D310" s="1" t="s">
        <v>8905</v>
      </c>
    </row>
    <row r="311" spans="1:4" ht="11" customHeight="1" x14ac:dyDescent="0.35">
      <c r="A311" s="14" t="s">
        <v>8906</v>
      </c>
      <c r="B311" s="13" t="s">
        <v>7321</v>
      </c>
      <c r="D311" s="1" t="s">
        <v>8906</v>
      </c>
    </row>
    <row r="312" spans="1:4" ht="11" customHeight="1" x14ac:dyDescent="0.35">
      <c r="A312" s="14" t="s">
        <v>8907</v>
      </c>
      <c r="B312" s="13" t="s">
        <v>7327</v>
      </c>
      <c r="D312" s="1" t="s">
        <v>8907</v>
      </c>
    </row>
    <row r="313" spans="1:4" ht="11" customHeight="1" x14ac:dyDescent="0.35">
      <c r="A313" s="14" t="s">
        <v>8908</v>
      </c>
      <c r="B313" s="13" t="s">
        <v>7330</v>
      </c>
      <c r="D313" s="1" t="s">
        <v>8908</v>
      </c>
    </row>
    <row r="314" spans="1:4" ht="11" customHeight="1" x14ac:dyDescent="0.35">
      <c r="A314" s="14" t="s">
        <v>8909</v>
      </c>
      <c r="B314" s="13" t="s">
        <v>8910</v>
      </c>
      <c r="D314" s="1" t="s">
        <v>8909</v>
      </c>
    </row>
    <row r="315" spans="1:4" ht="11" customHeight="1" x14ac:dyDescent="0.35">
      <c r="A315" s="14" t="s">
        <v>8911</v>
      </c>
      <c r="B315" s="13" t="s">
        <v>8912</v>
      </c>
      <c r="D315" s="1" t="s">
        <v>8911</v>
      </c>
    </row>
    <row r="316" spans="1:4" ht="11" customHeight="1" x14ac:dyDescent="0.35">
      <c r="A316" s="14" t="s">
        <v>8913</v>
      </c>
      <c r="B316" s="13" t="s">
        <v>7371</v>
      </c>
      <c r="D316" s="1" t="s">
        <v>8913</v>
      </c>
    </row>
    <row r="317" spans="1:4" ht="11" customHeight="1" x14ac:dyDescent="0.35">
      <c r="A317" s="14" t="s">
        <v>8914</v>
      </c>
      <c r="B317" s="13" t="s">
        <v>7381</v>
      </c>
      <c r="D317" s="1" t="s">
        <v>8914</v>
      </c>
    </row>
    <row r="318" spans="1:4" ht="11" customHeight="1" x14ac:dyDescent="0.35">
      <c r="A318" s="14" t="s">
        <v>8915</v>
      </c>
      <c r="B318" s="13" t="s">
        <v>7392</v>
      </c>
      <c r="D318" s="1" t="s">
        <v>8915</v>
      </c>
    </row>
    <row r="319" spans="1:4" ht="11" customHeight="1" x14ac:dyDescent="0.35">
      <c r="A319" s="14" t="s">
        <v>8916</v>
      </c>
      <c r="B319" s="13" t="s">
        <v>7397</v>
      </c>
      <c r="D319" s="1" t="s">
        <v>8916</v>
      </c>
    </row>
    <row r="320" spans="1:4" ht="11" customHeight="1" x14ac:dyDescent="0.35">
      <c r="A320" s="14" t="s">
        <v>8917</v>
      </c>
      <c r="B320" s="13" t="s">
        <v>7397</v>
      </c>
      <c r="D320" s="1" t="s">
        <v>8917</v>
      </c>
    </row>
    <row r="321" spans="1:4" ht="11" customHeight="1" x14ac:dyDescent="0.35">
      <c r="A321" s="14" t="s">
        <v>8918</v>
      </c>
      <c r="B321" s="13" t="s">
        <v>7427</v>
      </c>
      <c r="D321" s="1" t="s">
        <v>8918</v>
      </c>
    </row>
    <row r="322" spans="1:4" ht="11" customHeight="1" x14ac:dyDescent="0.35">
      <c r="A322" s="14" t="s">
        <v>8919</v>
      </c>
      <c r="B322" s="13" t="s">
        <v>7443</v>
      </c>
      <c r="D322" s="1" t="s">
        <v>8919</v>
      </c>
    </row>
    <row r="323" spans="1:4" ht="11" customHeight="1" x14ac:dyDescent="0.35">
      <c r="A323" s="14" t="s">
        <v>8920</v>
      </c>
      <c r="B323" s="13" t="s">
        <v>7449</v>
      </c>
      <c r="D323" s="1" t="s">
        <v>8920</v>
      </c>
    </row>
    <row r="324" spans="1:4" ht="11" customHeight="1" x14ac:dyDescent="0.35">
      <c r="A324" s="14" t="s">
        <v>8921</v>
      </c>
      <c r="B324" s="13" t="s">
        <v>7456</v>
      </c>
      <c r="D324" s="1" t="s">
        <v>8921</v>
      </c>
    </row>
    <row r="325" spans="1:4" ht="11" customHeight="1" x14ac:dyDescent="0.35">
      <c r="A325" s="14" t="s">
        <v>8922</v>
      </c>
      <c r="B325" s="13" t="s">
        <v>7484</v>
      </c>
      <c r="D325" s="1" t="s">
        <v>8922</v>
      </c>
    </row>
    <row r="326" spans="1:4" ht="11" customHeight="1" x14ac:dyDescent="0.35">
      <c r="A326" s="14" t="s">
        <v>8923</v>
      </c>
      <c r="B326" s="13" t="s">
        <v>7535</v>
      </c>
      <c r="D326" s="1" t="s">
        <v>8923</v>
      </c>
    </row>
    <row r="327" spans="1:4" ht="11" customHeight="1" x14ac:dyDescent="0.35">
      <c r="A327" s="14" t="s">
        <v>8924</v>
      </c>
      <c r="B327" s="13" t="s">
        <v>7584</v>
      </c>
      <c r="D327" s="1" t="s">
        <v>8924</v>
      </c>
    </row>
    <row r="328" spans="1:4" ht="11" customHeight="1" x14ac:dyDescent="0.35">
      <c r="A328" s="14" t="s">
        <v>8925</v>
      </c>
      <c r="B328" s="13" t="s">
        <v>7535</v>
      </c>
      <c r="D328" s="1" t="s">
        <v>8925</v>
      </c>
    </row>
    <row r="329" spans="1:4" ht="11" customHeight="1" x14ac:dyDescent="0.35">
      <c r="A329" s="14" t="s">
        <v>8926</v>
      </c>
      <c r="B329" s="13" t="s">
        <v>7584</v>
      </c>
      <c r="D329" s="1" t="s">
        <v>8926</v>
      </c>
    </row>
    <row r="330" spans="1:4" ht="11" customHeight="1" x14ac:dyDescent="0.35">
      <c r="A330" s="14" t="s">
        <v>8927</v>
      </c>
      <c r="B330" s="13" t="s">
        <v>8928</v>
      </c>
      <c r="D330" s="1" t="s">
        <v>8927</v>
      </c>
    </row>
    <row r="331" spans="1:4" ht="11" customHeight="1" x14ac:dyDescent="0.35">
      <c r="A331" s="14" t="s">
        <v>8929</v>
      </c>
      <c r="B331" s="13" t="s">
        <v>7535</v>
      </c>
      <c r="D331" s="1" t="s">
        <v>8929</v>
      </c>
    </row>
    <row r="332" spans="1:4" ht="11" customHeight="1" x14ac:dyDescent="0.35">
      <c r="A332" s="14" t="s">
        <v>8930</v>
      </c>
      <c r="B332" s="13" t="s">
        <v>6838</v>
      </c>
      <c r="D332" s="1" t="s">
        <v>8930</v>
      </c>
    </row>
    <row r="333" spans="1:4" ht="11" customHeight="1" x14ac:dyDescent="0.35">
      <c r="A333" s="14" t="s">
        <v>8931</v>
      </c>
      <c r="B333" s="13" t="s">
        <v>8932</v>
      </c>
      <c r="D333" s="1" t="s">
        <v>8931</v>
      </c>
    </row>
    <row r="334" spans="1:4" ht="11" customHeight="1" x14ac:dyDescent="0.35">
      <c r="A334" s="5" t="s">
        <v>8933</v>
      </c>
      <c r="B334" s="5" t="s">
        <v>8934</v>
      </c>
    </row>
    <row r="335" spans="1:4" ht="11" customHeight="1" x14ac:dyDescent="0.35">
      <c r="A335" s="14" t="s">
        <v>8935</v>
      </c>
      <c r="B335" s="13" t="s">
        <v>8936</v>
      </c>
      <c r="D335" s="1" t="s">
        <v>8935</v>
      </c>
    </row>
    <row r="336" spans="1:4" ht="11" customHeight="1" x14ac:dyDescent="0.35">
      <c r="A336" s="14" t="s">
        <v>8937</v>
      </c>
      <c r="B336" s="13" t="s">
        <v>8938</v>
      </c>
      <c r="D336" s="1" t="s">
        <v>8937</v>
      </c>
    </row>
    <row r="337" spans="1:7" ht="11" customHeight="1" x14ac:dyDescent="0.35">
      <c r="A337" s="14" t="s">
        <v>8939</v>
      </c>
      <c r="B337" s="13" t="s">
        <v>8940</v>
      </c>
      <c r="D337" s="1" t="s">
        <v>8939</v>
      </c>
    </row>
    <row r="338" spans="1:7" ht="11" customHeight="1" x14ac:dyDescent="0.35">
      <c r="A338" s="14" t="s">
        <v>8941</v>
      </c>
      <c r="B338" s="13" t="s">
        <v>8942</v>
      </c>
      <c r="D338" s="1" t="s">
        <v>8941</v>
      </c>
    </row>
    <row r="339" spans="1:7" ht="11" customHeight="1" x14ac:dyDescent="0.35">
      <c r="A339" s="14" t="s">
        <v>8943</v>
      </c>
      <c r="B339" s="13" t="s">
        <v>8944</v>
      </c>
      <c r="D339" s="1" t="s">
        <v>8943</v>
      </c>
    </row>
    <row r="340" spans="1:7" ht="11" customHeight="1" x14ac:dyDescent="0.35">
      <c r="A340" s="5" t="s">
        <v>8945</v>
      </c>
      <c r="B340" s="5" t="s">
        <v>8946</v>
      </c>
    </row>
    <row r="341" spans="1:7" ht="11" customHeight="1" x14ac:dyDescent="0.35">
      <c r="A341" s="14" t="s">
        <v>8947</v>
      </c>
      <c r="B341" s="13" t="s">
        <v>8948</v>
      </c>
      <c r="D341" s="1" t="s">
        <v>8947</v>
      </c>
    </row>
    <row r="342" spans="1:7" ht="11" customHeight="1" x14ac:dyDescent="0.35">
      <c r="A342" s="14" t="s">
        <v>8949</v>
      </c>
      <c r="B342" s="13" t="s">
        <v>8950</v>
      </c>
      <c r="D342" s="1" t="s">
        <v>8949</v>
      </c>
    </row>
    <row r="343" spans="1:7" ht="11" customHeight="1" x14ac:dyDescent="0.35">
      <c r="A343" s="14" t="s">
        <v>8951</v>
      </c>
      <c r="B343" s="13" t="s">
        <v>8952</v>
      </c>
      <c r="D343" s="1" t="s">
        <v>8951</v>
      </c>
    </row>
    <row r="344" spans="1:7" ht="11" customHeight="1" x14ac:dyDescent="0.35">
      <c r="A344" s="14" t="s">
        <v>8953</v>
      </c>
      <c r="B344" s="13" t="s">
        <v>8954</v>
      </c>
      <c r="D344" s="1" t="s">
        <v>8953</v>
      </c>
    </row>
    <row r="345" spans="1:7" ht="11" customHeight="1" x14ac:dyDescent="0.35">
      <c r="A345" s="14" t="s">
        <v>8955</v>
      </c>
      <c r="B345" s="13" t="s">
        <v>8956</v>
      </c>
      <c r="D345" s="1" t="s">
        <v>8955</v>
      </c>
    </row>
    <row r="346" spans="1:7" ht="11" customHeight="1" x14ac:dyDescent="0.35">
      <c r="A346" s="14" t="s">
        <v>8957</v>
      </c>
      <c r="B346" s="13" t="s">
        <v>8958</v>
      </c>
      <c r="D346" s="1" t="s">
        <v>8957</v>
      </c>
    </row>
    <row r="347" spans="1:7" ht="11" customHeight="1" x14ac:dyDescent="0.35">
      <c r="A347" s="5" t="s">
        <v>8959</v>
      </c>
      <c r="B347" s="5" t="s">
        <v>8960</v>
      </c>
    </row>
    <row r="348" spans="1:7" ht="11" customHeight="1" x14ac:dyDescent="0.35">
      <c r="A348" s="14" t="s">
        <v>8961</v>
      </c>
      <c r="B348" s="13" t="s">
        <v>8960</v>
      </c>
      <c r="D348" s="1" t="s">
        <v>8961</v>
      </c>
      <c r="E348" s="1" t="s">
        <v>8961</v>
      </c>
    </row>
    <row r="349" spans="1:7" ht="11" customHeight="1" x14ac:dyDescent="0.35">
      <c r="A349" s="5" t="s">
        <v>8962</v>
      </c>
      <c r="B349" s="5" t="s">
        <v>8963</v>
      </c>
    </row>
    <row r="350" spans="1:7" ht="11" customHeight="1" x14ac:dyDescent="0.35">
      <c r="A350" s="14" t="s">
        <v>8964</v>
      </c>
      <c r="B350" s="13" t="s">
        <v>8963</v>
      </c>
      <c r="D350" s="1" t="s">
        <v>8964</v>
      </c>
      <c r="E350" s="1" t="s">
        <v>8964</v>
      </c>
    </row>
    <row r="351" spans="1:7" ht="11" customHeight="1" x14ac:dyDescent="0.35">
      <c r="A351" s="5" t="s">
        <v>8965</v>
      </c>
      <c r="B351" s="5" t="s">
        <v>8966</v>
      </c>
    </row>
    <row r="352" spans="1:7" ht="11" customHeight="1" x14ac:dyDescent="0.35">
      <c r="A352" s="14" t="s">
        <v>8967</v>
      </c>
      <c r="B352" s="13" t="s">
        <v>8966</v>
      </c>
      <c r="D352" s="1" t="s">
        <v>8967</v>
      </c>
      <c r="E352" s="1" t="s">
        <v>8967</v>
      </c>
      <c r="G352" s="1" t="s">
        <v>8967</v>
      </c>
    </row>
    <row r="353" spans="1:7" ht="11" customHeight="1" x14ac:dyDescent="0.35">
      <c r="A353" s="5" t="s">
        <v>8968</v>
      </c>
      <c r="B353" s="5" t="s">
        <v>8969</v>
      </c>
    </row>
    <row r="354" spans="1:7" ht="11" customHeight="1" x14ac:dyDescent="0.35">
      <c r="A354" s="14" t="s">
        <v>8970</v>
      </c>
      <c r="B354" s="13" t="s">
        <v>8969</v>
      </c>
      <c r="D354" s="1" t="s">
        <v>8970</v>
      </c>
    </row>
    <row r="355" spans="1:7" ht="11" customHeight="1" x14ac:dyDescent="0.35">
      <c r="A355" s="5" t="s">
        <v>8971</v>
      </c>
      <c r="B355" s="5" t="s">
        <v>8972</v>
      </c>
    </row>
    <row r="356" spans="1:7" ht="11" customHeight="1" x14ac:dyDescent="0.35">
      <c r="A356" s="14" t="s">
        <v>8973</v>
      </c>
      <c r="B356" s="13" t="s">
        <v>8972</v>
      </c>
      <c r="D356" s="1" t="s">
        <v>8973</v>
      </c>
    </row>
    <row r="357" spans="1:7" ht="11" customHeight="1" x14ac:dyDescent="0.35">
      <c r="A357" s="5" t="s">
        <v>8974</v>
      </c>
      <c r="B357" s="5" t="s">
        <v>8975</v>
      </c>
    </row>
    <row r="358" spans="1:7" ht="11" customHeight="1" x14ac:dyDescent="0.35">
      <c r="A358" s="14" t="s">
        <v>8976</v>
      </c>
      <c r="B358" s="13" t="s">
        <v>8975</v>
      </c>
      <c r="D358" s="1" t="s">
        <v>8976</v>
      </c>
    </row>
    <row r="359" spans="1:7" ht="11" customHeight="1" x14ac:dyDescent="0.35">
      <c r="A359" s="5" t="s">
        <v>8977</v>
      </c>
      <c r="B359" s="5" t="s">
        <v>8978</v>
      </c>
    </row>
    <row r="360" spans="1:7" ht="11" customHeight="1" x14ac:dyDescent="0.35">
      <c r="A360" s="14" t="s">
        <v>8979</v>
      </c>
      <c r="B360" s="13" t="s">
        <v>8978</v>
      </c>
      <c r="D360" s="1" t="s">
        <v>8979</v>
      </c>
      <c r="E360" s="1" t="s">
        <v>8979</v>
      </c>
    </row>
    <row r="361" spans="1:7" ht="11" customHeight="1" x14ac:dyDescent="0.35">
      <c r="A361" s="5" t="s">
        <v>8980</v>
      </c>
      <c r="B361" s="5" t="s">
        <v>8978</v>
      </c>
    </row>
    <row r="362" spans="1:7" ht="11" customHeight="1" x14ac:dyDescent="0.35">
      <c r="A362" s="14" t="s">
        <v>8981</v>
      </c>
      <c r="B362" s="13" t="s">
        <v>8978</v>
      </c>
      <c r="G362" s="1" t="s">
        <v>8981</v>
      </c>
    </row>
    <row r="363" spans="1:7" ht="11" customHeight="1" x14ac:dyDescent="0.35">
      <c r="A363" s="5" t="s">
        <v>8982</v>
      </c>
      <c r="B363" s="5" t="s">
        <v>8983</v>
      </c>
    </row>
    <row r="364" spans="1:7" ht="11" customHeight="1" x14ac:dyDescent="0.35">
      <c r="A364" s="14" t="s">
        <v>8984</v>
      </c>
      <c r="B364" s="13" t="s">
        <v>8983</v>
      </c>
      <c r="G364" s="1" t="s">
        <v>8984</v>
      </c>
    </row>
    <row r="365" spans="1:7" ht="11" customHeight="1" x14ac:dyDescent="0.35">
      <c r="A365" s="5" t="s">
        <v>8985</v>
      </c>
      <c r="B365" s="5" t="s">
        <v>8986</v>
      </c>
    </row>
    <row r="366" spans="1:7" ht="11" customHeight="1" x14ac:dyDescent="0.35">
      <c r="A366" s="14" t="s">
        <v>8987</v>
      </c>
      <c r="B366" s="13" t="s">
        <v>8988</v>
      </c>
      <c r="G366" s="1" t="s">
        <v>8987</v>
      </c>
    </row>
    <row r="367" spans="1:7" ht="11" customHeight="1" x14ac:dyDescent="0.35">
      <c r="A367" s="5" t="s">
        <v>8989</v>
      </c>
      <c r="B367" s="5" t="s">
        <v>8990</v>
      </c>
    </row>
    <row r="368" spans="1:7" ht="11" customHeight="1" x14ac:dyDescent="0.35">
      <c r="A368" s="14" t="s">
        <v>8991</v>
      </c>
      <c r="B368" s="13" t="s">
        <v>8992</v>
      </c>
      <c r="G368" s="1" t="s">
        <v>8991</v>
      </c>
    </row>
    <row r="369" spans="1:7" ht="11" customHeight="1" x14ac:dyDescent="0.35">
      <c r="A369" s="5" t="s">
        <v>8993</v>
      </c>
      <c r="B369" s="5" t="s">
        <v>8994</v>
      </c>
    </row>
    <row r="370" spans="1:7" ht="11" customHeight="1" x14ac:dyDescent="0.35">
      <c r="A370" s="14" t="s">
        <v>8995</v>
      </c>
      <c r="B370" s="13" t="s">
        <v>8994</v>
      </c>
      <c r="G370" s="1" t="s">
        <v>8995</v>
      </c>
    </row>
    <row r="371" spans="1:7" ht="11" customHeight="1" x14ac:dyDescent="0.35">
      <c r="A371" s="5" t="s">
        <v>8996</v>
      </c>
      <c r="B371" s="5" t="s">
        <v>8997</v>
      </c>
    </row>
    <row r="372" spans="1:7" ht="11" customHeight="1" x14ac:dyDescent="0.35">
      <c r="A372" s="14" t="s">
        <v>8998</v>
      </c>
      <c r="B372" s="13" t="s">
        <v>8997</v>
      </c>
      <c r="D372" s="1" t="s">
        <v>8998</v>
      </c>
      <c r="G372" s="1" t="s">
        <v>8998</v>
      </c>
    </row>
    <row r="373" spans="1:7" ht="11" customHeight="1" x14ac:dyDescent="0.35">
      <c r="A373" s="5" t="s">
        <v>8999</v>
      </c>
      <c r="B373" s="5" t="s">
        <v>9000</v>
      </c>
    </row>
    <row r="374" spans="1:7" ht="11" customHeight="1" x14ac:dyDescent="0.35">
      <c r="A374" s="14" t="s">
        <v>9001</v>
      </c>
      <c r="B374" s="13" t="s">
        <v>9000</v>
      </c>
      <c r="D374" s="1" t="s">
        <v>9001</v>
      </c>
      <c r="G374" s="1" t="s">
        <v>9001</v>
      </c>
    </row>
    <row r="375" spans="1:7" ht="11" customHeight="1" x14ac:dyDescent="0.35">
      <c r="A375" s="5" t="s">
        <v>9002</v>
      </c>
      <c r="B375" s="5" t="s">
        <v>9003</v>
      </c>
    </row>
    <row r="376" spans="1:7" ht="11" customHeight="1" x14ac:dyDescent="0.35">
      <c r="A376" s="14" t="s">
        <v>9004</v>
      </c>
      <c r="B376" s="13" t="s">
        <v>9003</v>
      </c>
      <c r="D376" s="1" t="s">
        <v>9004</v>
      </c>
      <c r="G376" s="1" t="s">
        <v>9004</v>
      </c>
    </row>
    <row r="377" spans="1:7" ht="11" customHeight="1" x14ac:dyDescent="0.35">
      <c r="A377" s="5" t="s">
        <v>9005</v>
      </c>
      <c r="B377" s="5" t="s">
        <v>8435</v>
      </c>
    </row>
    <row r="378" spans="1:7" ht="11" customHeight="1" x14ac:dyDescent="0.35">
      <c r="A378" s="14" t="s">
        <v>9006</v>
      </c>
      <c r="B378" s="13" t="s">
        <v>8435</v>
      </c>
      <c r="D378" s="1" t="s">
        <v>9006</v>
      </c>
    </row>
    <row r="379" spans="1:7" ht="11" customHeight="1" x14ac:dyDescent="0.35">
      <c r="A379" s="5" t="s">
        <v>9007</v>
      </c>
      <c r="B379" s="5" t="s">
        <v>8435</v>
      </c>
    </row>
    <row r="380" spans="1:7" ht="11" customHeight="1" x14ac:dyDescent="0.35">
      <c r="A380" s="14" t="s">
        <v>9008</v>
      </c>
      <c r="B380" s="13" t="s">
        <v>8435</v>
      </c>
      <c r="G380" s="1" t="s">
        <v>9008</v>
      </c>
    </row>
    <row r="381" spans="1:7" ht="11" customHeight="1" x14ac:dyDescent="0.35">
      <c r="A381" s="5" t="s">
        <v>9009</v>
      </c>
      <c r="B381" s="5" t="s">
        <v>8435</v>
      </c>
    </row>
    <row r="382" spans="1:7" ht="11" customHeight="1" x14ac:dyDescent="0.35">
      <c r="A382" s="14" t="s">
        <v>9010</v>
      </c>
      <c r="B382" s="13" t="s">
        <v>8435</v>
      </c>
      <c r="E382" s="1" t="s">
        <v>9010</v>
      </c>
    </row>
    <row r="383" spans="1:7" ht="11" customHeight="1" x14ac:dyDescent="0.35">
      <c r="A383" s="5" t="s">
        <v>9011</v>
      </c>
      <c r="B383" s="5" t="s">
        <v>8465</v>
      </c>
    </row>
    <row r="384" spans="1:7" ht="11" customHeight="1" x14ac:dyDescent="0.35">
      <c r="A384" s="14" t="s">
        <v>9012</v>
      </c>
      <c r="B384" s="13" t="s">
        <v>8465</v>
      </c>
      <c r="D384" s="1" t="s">
        <v>9012</v>
      </c>
      <c r="G384" s="1" t="s">
        <v>9012</v>
      </c>
    </row>
    <row r="385" spans="1:7" ht="11" customHeight="1" x14ac:dyDescent="0.35">
      <c r="A385" s="5" t="s">
        <v>9013</v>
      </c>
      <c r="B385" s="5" t="s">
        <v>8465</v>
      </c>
    </row>
    <row r="386" spans="1:7" ht="11" customHeight="1" x14ac:dyDescent="0.35">
      <c r="A386" s="14" t="s">
        <v>9014</v>
      </c>
      <c r="B386" s="13" t="s">
        <v>8465</v>
      </c>
      <c r="E386" s="1" t="s">
        <v>9014</v>
      </c>
    </row>
    <row r="387" spans="1:7" ht="11" customHeight="1" x14ac:dyDescent="0.35">
      <c r="A387" s="5" t="s">
        <v>9015</v>
      </c>
      <c r="B387" s="5" t="s">
        <v>8517</v>
      </c>
    </row>
    <row r="388" spans="1:7" ht="11" customHeight="1" x14ac:dyDescent="0.35">
      <c r="A388" s="14" t="s">
        <v>9016</v>
      </c>
      <c r="B388" s="13" t="s">
        <v>8517</v>
      </c>
      <c r="D388" s="1" t="s">
        <v>9016</v>
      </c>
    </row>
    <row r="389" spans="1:7" ht="11" customHeight="1" x14ac:dyDescent="0.35">
      <c r="A389" s="5" t="s">
        <v>9017</v>
      </c>
      <c r="B389" s="5" t="s">
        <v>8610</v>
      </c>
    </row>
    <row r="390" spans="1:7" ht="11" customHeight="1" x14ac:dyDescent="0.35">
      <c r="A390" s="14" t="s">
        <v>9018</v>
      </c>
      <c r="B390" s="13" t="s">
        <v>8610</v>
      </c>
      <c r="D390" s="1" t="s">
        <v>9018</v>
      </c>
      <c r="E390" s="1" t="s">
        <v>9018</v>
      </c>
    </row>
    <row r="391" spans="1:7" ht="11" customHeight="1" x14ac:dyDescent="0.35">
      <c r="A391" s="5" t="s">
        <v>9019</v>
      </c>
      <c r="B391" s="5" t="s">
        <v>8626</v>
      </c>
    </row>
    <row r="392" spans="1:7" ht="11" customHeight="1" x14ac:dyDescent="0.35">
      <c r="A392" s="14" t="s">
        <v>9020</v>
      </c>
      <c r="B392" s="13" t="s">
        <v>8626</v>
      </c>
      <c r="D392" s="1" t="s">
        <v>9020</v>
      </c>
    </row>
    <row r="393" spans="1:7" ht="11" customHeight="1" x14ac:dyDescent="0.35">
      <c r="A393" s="5" t="s">
        <v>9021</v>
      </c>
      <c r="B393" s="5" t="s">
        <v>8629</v>
      </c>
    </row>
    <row r="394" spans="1:7" ht="11" customHeight="1" x14ac:dyDescent="0.35">
      <c r="A394" s="14" t="s">
        <v>9022</v>
      </c>
      <c r="B394" s="13" t="s">
        <v>8629</v>
      </c>
      <c r="D394" s="1" t="s">
        <v>9022</v>
      </c>
    </row>
    <row r="395" spans="1:7" ht="11" customHeight="1" x14ac:dyDescent="0.35">
      <c r="A395" s="5" t="s">
        <v>9023</v>
      </c>
      <c r="B395" s="5" t="s">
        <v>8646</v>
      </c>
    </row>
    <row r="396" spans="1:7" ht="11" customHeight="1" x14ac:dyDescent="0.35">
      <c r="A396" s="14" t="s">
        <v>9024</v>
      </c>
      <c r="B396" s="13" t="s">
        <v>8644</v>
      </c>
      <c r="D396" s="1" t="s">
        <v>9024</v>
      </c>
      <c r="E396" s="1" t="s">
        <v>9024</v>
      </c>
    </row>
    <row r="397" spans="1:7" ht="11" customHeight="1" x14ac:dyDescent="0.35">
      <c r="A397" s="5" t="s">
        <v>9025</v>
      </c>
      <c r="B397" s="5" t="s">
        <v>9026</v>
      </c>
    </row>
    <row r="398" spans="1:7" ht="11" customHeight="1" x14ac:dyDescent="0.35">
      <c r="A398" s="14" t="s">
        <v>9027</v>
      </c>
      <c r="B398" s="13" t="s">
        <v>9026</v>
      </c>
      <c r="D398" s="1" t="s">
        <v>9027</v>
      </c>
    </row>
    <row r="399" spans="1:7" ht="11" customHeight="1" x14ac:dyDescent="0.35">
      <c r="A399" s="5" t="s">
        <v>9028</v>
      </c>
      <c r="B399" s="5" t="s">
        <v>5962</v>
      </c>
    </row>
    <row r="400" spans="1:7" ht="11" customHeight="1" x14ac:dyDescent="0.35">
      <c r="A400" s="14" t="s">
        <v>9029</v>
      </c>
      <c r="B400" s="13" t="s">
        <v>5962</v>
      </c>
      <c r="D400" s="1" t="s">
        <v>9029</v>
      </c>
      <c r="G400" s="1" t="s">
        <v>9029</v>
      </c>
    </row>
    <row r="401" spans="1:4" ht="11" customHeight="1" x14ac:dyDescent="0.35">
      <c r="A401" s="5" t="s">
        <v>9030</v>
      </c>
      <c r="B401" s="5" t="s">
        <v>8824</v>
      </c>
    </row>
    <row r="402" spans="1:4" ht="11" customHeight="1" x14ac:dyDescent="0.35">
      <c r="A402" s="14" t="s">
        <v>9031</v>
      </c>
      <c r="B402" s="13" t="s">
        <v>8824</v>
      </c>
      <c r="D402" s="1" t="s">
        <v>9031</v>
      </c>
    </row>
    <row r="403" spans="1:4" ht="11" customHeight="1" x14ac:dyDescent="0.35">
      <c r="A403" s="5" t="s">
        <v>9032</v>
      </c>
      <c r="B403" s="5" t="s">
        <v>8833</v>
      </c>
    </row>
    <row r="404" spans="1:4" ht="11" customHeight="1" x14ac:dyDescent="0.35">
      <c r="A404" s="14" t="s">
        <v>9033</v>
      </c>
      <c r="B404" s="13" t="s">
        <v>8835</v>
      </c>
      <c r="D404" s="1" t="s">
        <v>9033</v>
      </c>
    </row>
    <row r="405" spans="1:4" ht="11" customHeight="1" x14ac:dyDescent="0.35">
      <c r="A405" s="14" t="s">
        <v>9034</v>
      </c>
      <c r="B405" s="13" t="s">
        <v>8837</v>
      </c>
      <c r="D405" s="1" t="s">
        <v>9034</v>
      </c>
    </row>
    <row r="406" spans="1:4" ht="11" customHeight="1" x14ac:dyDescent="0.35">
      <c r="A406" s="5" t="s">
        <v>9035</v>
      </c>
      <c r="B406" s="5" t="s">
        <v>8839</v>
      </c>
    </row>
    <row r="407" spans="1:4" ht="11" customHeight="1" x14ac:dyDescent="0.35">
      <c r="A407" s="14" t="s">
        <v>9036</v>
      </c>
      <c r="B407" s="13" t="s">
        <v>8841</v>
      </c>
      <c r="D407" s="1" t="s">
        <v>9036</v>
      </c>
    </row>
    <row r="408" spans="1:4" ht="11" customHeight="1" x14ac:dyDescent="0.35">
      <c r="A408" s="14" t="s">
        <v>9037</v>
      </c>
      <c r="B408" s="13" t="s">
        <v>8843</v>
      </c>
      <c r="D408" s="1" t="s">
        <v>9037</v>
      </c>
    </row>
    <row r="409" spans="1:4" ht="11" customHeight="1" x14ac:dyDescent="0.35">
      <c r="A409" s="5" t="s">
        <v>9038</v>
      </c>
      <c r="B409" s="5" t="s">
        <v>8845</v>
      </c>
    </row>
    <row r="410" spans="1:4" ht="11" customHeight="1" x14ac:dyDescent="0.35">
      <c r="A410" s="14" t="s">
        <v>9039</v>
      </c>
      <c r="B410" s="13" t="s">
        <v>8847</v>
      </c>
      <c r="D410" s="1" t="s">
        <v>9039</v>
      </c>
    </row>
    <row r="411" spans="1:4" ht="11" customHeight="1" x14ac:dyDescent="0.35">
      <c r="A411" s="14" t="s">
        <v>9040</v>
      </c>
      <c r="B411" s="13" t="s">
        <v>8849</v>
      </c>
      <c r="D411" s="1" t="s">
        <v>9040</v>
      </c>
    </row>
    <row r="412" spans="1:4" ht="11" customHeight="1" x14ac:dyDescent="0.35">
      <c r="A412" s="14" t="s">
        <v>9041</v>
      </c>
      <c r="B412" s="13" t="s">
        <v>8845</v>
      </c>
      <c r="D412" s="1" t="s">
        <v>9041</v>
      </c>
    </row>
    <row r="413" spans="1:4" ht="11" customHeight="1" x14ac:dyDescent="0.35">
      <c r="A413" s="5" t="s">
        <v>9042</v>
      </c>
      <c r="B413" s="5" t="s">
        <v>8852</v>
      </c>
    </row>
    <row r="414" spans="1:4" ht="11" customHeight="1" x14ac:dyDescent="0.35">
      <c r="A414" s="14" t="s">
        <v>9043</v>
      </c>
      <c r="B414" s="13" t="s">
        <v>8852</v>
      </c>
      <c r="D414" s="1" t="s">
        <v>9043</v>
      </c>
    </row>
    <row r="415" spans="1:4" ht="11" customHeight="1" x14ac:dyDescent="0.35">
      <c r="A415" s="14" t="s">
        <v>9044</v>
      </c>
      <c r="B415" s="13" t="s">
        <v>8856</v>
      </c>
      <c r="D415" s="1" t="s">
        <v>9044</v>
      </c>
    </row>
    <row r="416" spans="1:4" ht="11" customHeight="1" x14ac:dyDescent="0.35">
      <c r="A416" s="14" t="s">
        <v>9045</v>
      </c>
      <c r="B416" s="13" t="s">
        <v>8858</v>
      </c>
      <c r="D416" s="1" t="s">
        <v>9045</v>
      </c>
    </row>
    <row r="417" spans="1:4" ht="11" customHeight="1" x14ac:dyDescent="0.35">
      <c r="A417" s="14" t="s">
        <v>9046</v>
      </c>
      <c r="B417" s="13" t="s">
        <v>8860</v>
      </c>
      <c r="D417" s="1" t="s">
        <v>9046</v>
      </c>
    </row>
    <row r="418" spans="1:4" ht="11" customHeight="1" x14ac:dyDescent="0.35">
      <c r="A418" s="14" t="s">
        <v>9047</v>
      </c>
      <c r="B418" s="13" t="s">
        <v>8862</v>
      </c>
      <c r="D418" s="1" t="s">
        <v>9047</v>
      </c>
    </row>
    <row r="419" spans="1:4" ht="11" customHeight="1" x14ac:dyDescent="0.35">
      <c r="A419" s="14" t="s">
        <v>9048</v>
      </c>
      <c r="B419" s="13" t="s">
        <v>8864</v>
      </c>
      <c r="D419" s="1" t="s">
        <v>9048</v>
      </c>
    </row>
    <row r="420" spans="1:4" ht="11" customHeight="1" x14ac:dyDescent="0.35">
      <c r="A420" s="14" t="s">
        <v>9049</v>
      </c>
      <c r="B420" s="13" t="s">
        <v>8866</v>
      </c>
      <c r="D420" s="1" t="s">
        <v>9049</v>
      </c>
    </row>
    <row r="421" spans="1:4" ht="11" customHeight="1" x14ac:dyDescent="0.35">
      <c r="A421" s="14" t="s">
        <v>9050</v>
      </c>
      <c r="B421" s="13" t="s">
        <v>8868</v>
      </c>
      <c r="D421" s="1" t="s">
        <v>9050</v>
      </c>
    </row>
    <row r="422" spans="1:4" ht="11" customHeight="1" x14ac:dyDescent="0.35">
      <c r="A422" s="5" t="s">
        <v>9051</v>
      </c>
      <c r="B422" s="5" t="s">
        <v>8870</v>
      </c>
    </row>
    <row r="423" spans="1:4" ht="11" customHeight="1" x14ac:dyDescent="0.35">
      <c r="A423" s="14" t="s">
        <v>9052</v>
      </c>
      <c r="B423" s="13" t="s">
        <v>8874</v>
      </c>
      <c r="D423" s="1" t="s">
        <v>9052</v>
      </c>
    </row>
    <row r="424" spans="1:4" ht="11" customHeight="1" x14ac:dyDescent="0.35">
      <c r="A424" s="14" t="s">
        <v>9053</v>
      </c>
      <c r="B424" s="13" t="s">
        <v>8874</v>
      </c>
      <c r="D424" s="1" t="s">
        <v>9053</v>
      </c>
    </row>
    <row r="425" spans="1:4" ht="11" customHeight="1" x14ac:dyDescent="0.35">
      <c r="A425" s="14" t="s">
        <v>9054</v>
      </c>
      <c r="B425" s="13" t="s">
        <v>8876</v>
      </c>
      <c r="D425" s="1" t="s">
        <v>9054</v>
      </c>
    </row>
    <row r="426" spans="1:4" ht="11" customHeight="1" x14ac:dyDescent="0.35">
      <c r="A426" s="14" t="s">
        <v>9055</v>
      </c>
      <c r="B426" s="13" t="s">
        <v>8878</v>
      </c>
      <c r="D426" s="1" t="s">
        <v>9055</v>
      </c>
    </row>
    <row r="427" spans="1:4" ht="11" customHeight="1" x14ac:dyDescent="0.35">
      <c r="A427" s="14" t="s">
        <v>9056</v>
      </c>
      <c r="B427" s="13" t="s">
        <v>8880</v>
      </c>
      <c r="D427" s="1" t="s">
        <v>9056</v>
      </c>
    </row>
    <row r="428" spans="1:4" ht="11" customHeight="1" x14ac:dyDescent="0.35">
      <c r="A428" s="5" t="s">
        <v>9057</v>
      </c>
      <c r="B428" s="5" t="s">
        <v>8882</v>
      </c>
    </row>
    <row r="429" spans="1:4" ht="11" customHeight="1" x14ac:dyDescent="0.35">
      <c r="A429" s="14" t="s">
        <v>9058</v>
      </c>
      <c r="B429" s="13" t="s">
        <v>8882</v>
      </c>
      <c r="D429" s="1" t="s">
        <v>9058</v>
      </c>
    </row>
    <row r="430" spans="1:4" ht="11" customHeight="1" x14ac:dyDescent="0.35">
      <c r="A430" s="5" t="s">
        <v>9059</v>
      </c>
      <c r="B430" s="5" t="s">
        <v>8885</v>
      </c>
    </row>
    <row r="431" spans="1:4" ht="11" customHeight="1" x14ac:dyDescent="0.35">
      <c r="A431" s="14" t="s">
        <v>9060</v>
      </c>
      <c r="B431" s="13" t="s">
        <v>8887</v>
      </c>
      <c r="D431" s="1" t="s">
        <v>9060</v>
      </c>
    </row>
    <row r="432" spans="1:4" ht="11" customHeight="1" x14ac:dyDescent="0.35">
      <c r="A432" s="14" t="s">
        <v>9061</v>
      </c>
      <c r="B432" s="13" t="s">
        <v>8889</v>
      </c>
      <c r="D432" s="1" t="s">
        <v>9061</v>
      </c>
    </row>
    <row r="433" spans="1:4" ht="11" customHeight="1" x14ac:dyDescent="0.35">
      <c r="A433" s="14" t="s">
        <v>9062</v>
      </c>
      <c r="B433" s="13" t="s">
        <v>8891</v>
      </c>
      <c r="D433" s="1" t="s">
        <v>9062</v>
      </c>
    </row>
    <row r="434" spans="1:4" ht="11" customHeight="1" x14ac:dyDescent="0.35">
      <c r="A434" s="14" t="s">
        <v>9063</v>
      </c>
      <c r="B434" s="13" t="s">
        <v>8893</v>
      </c>
      <c r="D434" s="1" t="s">
        <v>9063</v>
      </c>
    </row>
    <row r="435" spans="1:4" ht="11" customHeight="1" x14ac:dyDescent="0.35">
      <c r="A435" s="14" t="s">
        <v>9064</v>
      </c>
      <c r="B435" s="13" t="s">
        <v>8895</v>
      </c>
      <c r="D435" s="1" t="s">
        <v>9064</v>
      </c>
    </row>
    <row r="436" spans="1:4" ht="11" customHeight="1" x14ac:dyDescent="0.35">
      <c r="A436" s="14" t="s">
        <v>9065</v>
      </c>
      <c r="B436" s="13" t="s">
        <v>8897</v>
      </c>
      <c r="D436" s="1" t="s">
        <v>9065</v>
      </c>
    </row>
    <row r="437" spans="1:4" ht="11" customHeight="1" x14ac:dyDescent="0.35">
      <c r="A437" s="5" t="s">
        <v>9066</v>
      </c>
      <c r="B437" s="5" t="s">
        <v>8899</v>
      </c>
    </row>
    <row r="438" spans="1:4" ht="11" customHeight="1" x14ac:dyDescent="0.35">
      <c r="A438" s="14" t="s">
        <v>9067</v>
      </c>
      <c r="B438" s="13" t="s">
        <v>8901</v>
      </c>
      <c r="D438" s="1" t="s">
        <v>9067</v>
      </c>
    </row>
    <row r="439" spans="1:4" ht="11" customHeight="1" x14ac:dyDescent="0.35">
      <c r="A439" s="14" t="s">
        <v>9068</v>
      </c>
      <c r="B439" s="13" t="s">
        <v>7170</v>
      </c>
      <c r="D439" s="1" t="s">
        <v>9068</v>
      </c>
    </row>
    <row r="440" spans="1:4" ht="11" customHeight="1" x14ac:dyDescent="0.35">
      <c r="A440" s="14" t="s">
        <v>9069</v>
      </c>
      <c r="B440" s="13" t="s">
        <v>7254</v>
      </c>
      <c r="D440" s="1" t="s">
        <v>9069</v>
      </c>
    </row>
    <row r="441" spans="1:4" ht="11" customHeight="1" x14ac:dyDescent="0.35">
      <c r="A441" s="14" t="s">
        <v>9070</v>
      </c>
      <c r="B441" s="13" t="s">
        <v>7280</v>
      </c>
      <c r="D441" s="1" t="s">
        <v>9070</v>
      </c>
    </row>
    <row r="442" spans="1:4" ht="11" customHeight="1" x14ac:dyDescent="0.35">
      <c r="A442" s="14" t="s">
        <v>9071</v>
      </c>
      <c r="B442" s="13" t="s">
        <v>7300</v>
      </c>
      <c r="D442" s="1" t="s">
        <v>9071</v>
      </c>
    </row>
    <row r="443" spans="1:4" ht="11" customHeight="1" x14ac:dyDescent="0.35">
      <c r="A443" s="14" t="s">
        <v>9072</v>
      </c>
      <c r="B443" s="13" t="s">
        <v>7321</v>
      </c>
      <c r="D443" s="1" t="s">
        <v>9072</v>
      </c>
    </row>
    <row r="444" spans="1:4" ht="11" customHeight="1" x14ac:dyDescent="0.35">
      <c r="A444" s="14" t="s">
        <v>9073</v>
      </c>
      <c r="B444" s="13" t="s">
        <v>7327</v>
      </c>
      <c r="D444" s="1" t="s">
        <v>9073</v>
      </c>
    </row>
    <row r="445" spans="1:4" ht="11" customHeight="1" x14ac:dyDescent="0.35">
      <c r="A445" s="14" t="s">
        <v>9074</v>
      </c>
      <c r="B445" s="13" t="s">
        <v>7330</v>
      </c>
      <c r="D445" s="1" t="s">
        <v>9074</v>
      </c>
    </row>
    <row r="446" spans="1:4" ht="11" customHeight="1" x14ac:dyDescent="0.35">
      <c r="A446" s="14" t="s">
        <v>9075</v>
      </c>
      <c r="B446" s="13" t="s">
        <v>8910</v>
      </c>
      <c r="D446" s="1" t="s">
        <v>9075</v>
      </c>
    </row>
    <row r="447" spans="1:4" ht="11" customHeight="1" x14ac:dyDescent="0.35">
      <c r="A447" s="14" t="s">
        <v>9076</v>
      </c>
      <c r="B447" s="13" t="s">
        <v>8912</v>
      </c>
      <c r="D447" s="1" t="s">
        <v>9076</v>
      </c>
    </row>
    <row r="448" spans="1:4" ht="11" customHeight="1" x14ac:dyDescent="0.35">
      <c r="A448" s="14" t="s">
        <v>9077</v>
      </c>
      <c r="B448" s="13" t="s">
        <v>7371</v>
      </c>
      <c r="D448" s="1" t="s">
        <v>9077</v>
      </c>
    </row>
    <row r="449" spans="1:4" ht="11" customHeight="1" x14ac:dyDescent="0.35">
      <c r="A449" s="14" t="s">
        <v>9078</v>
      </c>
      <c r="B449" s="13" t="s">
        <v>7381</v>
      </c>
      <c r="D449" s="1" t="s">
        <v>9078</v>
      </c>
    </row>
    <row r="450" spans="1:4" ht="11" customHeight="1" x14ac:dyDescent="0.35">
      <c r="A450" s="14" t="s">
        <v>9079</v>
      </c>
      <c r="B450" s="13" t="s">
        <v>7392</v>
      </c>
      <c r="D450" s="1" t="s">
        <v>9079</v>
      </c>
    </row>
    <row r="451" spans="1:4" ht="11" customHeight="1" x14ac:dyDescent="0.35">
      <c r="A451" s="14" t="s">
        <v>9080</v>
      </c>
      <c r="B451" s="13" t="s">
        <v>7397</v>
      </c>
      <c r="D451" s="1" t="s">
        <v>9080</v>
      </c>
    </row>
    <row r="452" spans="1:4" ht="11" customHeight="1" x14ac:dyDescent="0.35">
      <c r="A452" s="14" t="s">
        <v>9081</v>
      </c>
      <c r="B452" s="13" t="s">
        <v>7397</v>
      </c>
      <c r="D452" s="1" t="s">
        <v>9081</v>
      </c>
    </row>
    <row r="453" spans="1:4" ht="11" customHeight="1" x14ac:dyDescent="0.35">
      <c r="A453" s="14" t="s">
        <v>9082</v>
      </c>
      <c r="B453" s="13" t="s">
        <v>7427</v>
      </c>
      <c r="D453" s="1" t="s">
        <v>9082</v>
      </c>
    </row>
    <row r="454" spans="1:4" ht="11" customHeight="1" x14ac:dyDescent="0.35">
      <c r="A454" s="14" t="s">
        <v>9083</v>
      </c>
      <c r="B454" s="13" t="s">
        <v>7443</v>
      </c>
      <c r="D454" s="1" t="s">
        <v>9083</v>
      </c>
    </row>
    <row r="455" spans="1:4" ht="11" customHeight="1" x14ac:dyDescent="0.35">
      <c r="A455" s="14" t="s">
        <v>9084</v>
      </c>
      <c r="B455" s="13" t="s">
        <v>7449</v>
      </c>
      <c r="D455" s="1" t="s">
        <v>9084</v>
      </c>
    </row>
    <row r="456" spans="1:4" ht="11" customHeight="1" x14ac:dyDescent="0.35">
      <c r="A456" s="14" t="s">
        <v>9085</v>
      </c>
      <c r="B456" s="13" t="s">
        <v>7456</v>
      </c>
      <c r="D456" s="1" t="s">
        <v>9085</v>
      </c>
    </row>
    <row r="457" spans="1:4" ht="11" customHeight="1" x14ac:dyDescent="0.35">
      <c r="A457" s="14" t="s">
        <v>9086</v>
      </c>
      <c r="B457" s="13" t="s">
        <v>7484</v>
      </c>
      <c r="D457" s="1" t="s">
        <v>9086</v>
      </c>
    </row>
    <row r="458" spans="1:4" ht="11" customHeight="1" x14ac:dyDescent="0.35">
      <c r="A458" s="14" t="s">
        <v>9087</v>
      </c>
      <c r="B458" s="13" t="s">
        <v>7535</v>
      </c>
      <c r="D458" s="1" t="s">
        <v>9087</v>
      </c>
    </row>
    <row r="459" spans="1:4" ht="11" customHeight="1" x14ac:dyDescent="0.35">
      <c r="A459" s="14" t="s">
        <v>9088</v>
      </c>
      <c r="B459" s="13" t="s">
        <v>7584</v>
      </c>
      <c r="D459" s="1" t="s">
        <v>9088</v>
      </c>
    </row>
    <row r="460" spans="1:4" ht="11" customHeight="1" x14ac:dyDescent="0.35">
      <c r="A460" s="14" t="s">
        <v>9089</v>
      </c>
      <c r="B460" s="13" t="s">
        <v>9090</v>
      </c>
      <c r="D460" s="1" t="s">
        <v>9089</v>
      </c>
    </row>
    <row r="461" spans="1:4" ht="11" customHeight="1" x14ac:dyDescent="0.35">
      <c r="A461" s="14" t="s">
        <v>9091</v>
      </c>
      <c r="B461" s="13" t="s">
        <v>9092</v>
      </c>
      <c r="D461" s="1" t="s">
        <v>9091</v>
      </c>
    </row>
    <row r="462" spans="1:4" ht="11" customHeight="1" x14ac:dyDescent="0.35">
      <c r="A462" s="14" t="s">
        <v>9093</v>
      </c>
      <c r="B462" s="13" t="s">
        <v>8928</v>
      </c>
      <c r="D462" s="1" t="s">
        <v>9093</v>
      </c>
    </row>
    <row r="463" spans="1:4" ht="11" customHeight="1" x14ac:dyDescent="0.35">
      <c r="A463" s="14" t="s">
        <v>9094</v>
      </c>
      <c r="B463" s="13" t="s">
        <v>9095</v>
      </c>
      <c r="D463" s="1" t="s">
        <v>9094</v>
      </c>
    </row>
    <row r="464" spans="1:4" ht="11" customHeight="1" x14ac:dyDescent="0.35">
      <c r="A464" s="14" t="s">
        <v>9096</v>
      </c>
      <c r="B464" s="13" t="s">
        <v>6838</v>
      </c>
      <c r="D464" s="1" t="s">
        <v>9096</v>
      </c>
    </row>
    <row r="465" spans="1:4" ht="11" customHeight="1" x14ac:dyDescent="0.35">
      <c r="A465" s="14" t="s">
        <v>9097</v>
      </c>
      <c r="B465" s="13" t="s">
        <v>8932</v>
      </c>
      <c r="D465" s="1" t="s">
        <v>9097</v>
      </c>
    </row>
  </sheetData>
  <hyperlinks>
    <hyperlink ref="A6" location="'IR.01.01.01.01'!A1" display="IR.01.01.01.01" xr:uid="{00000000-0004-0000-0000-000000000000}"/>
    <hyperlink ref="A8" location="'IR.01.01.02.01'!A1" display="IR.01.01.02.01" xr:uid="{00000000-0004-0000-0000-000001000000}"/>
    <hyperlink ref="A10" location="'IR.01.01.04.01'!A1" display="IR.01.01.04.01" xr:uid="{00000000-0004-0000-0000-000002000000}"/>
    <hyperlink ref="A12" location="'IR.01.01.05.01'!A1" display="IR.01.01.05.01" xr:uid="{00000000-0004-0000-0000-000003000000}"/>
    <hyperlink ref="A14" location="'IR.01.01.07.01'!A1" display="IR.01.01.07.01" xr:uid="{00000000-0004-0000-0000-000004000000}"/>
    <hyperlink ref="A16" location="'IR.01.02.01.01'!A1" display="IR.01.02.01.01" xr:uid="{00000000-0004-0000-0000-000005000000}"/>
    <hyperlink ref="A18" location="'IR.01.02.04.01'!A1" display="IR.01.02.04.01" xr:uid="{00000000-0004-0000-0000-000006000000}"/>
    <hyperlink ref="A20" location="'IR.01.02.07.01'!A1" display="IR.01.02.07.01" xr:uid="{00000000-0004-0000-0000-000007000000}"/>
    <hyperlink ref="A22" location="'IR.01.03.01.01'!A1" display="IR.01.03.01.01" xr:uid="{00000000-0004-0000-0000-000008000000}"/>
    <hyperlink ref="A23" location="'IR.01.03.01.02'!A1" display="IR.01.03.01.02" xr:uid="{00000000-0004-0000-0000-000009000000}"/>
    <hyperlink ref="A25" location="'IR.01.03.04.01'!A1" display="IR.01.03.04.01" xr:uid="{00000000-0004-0000-0000-00000A000000}"/>
    <hyperlink ref="A26" location="'IR.01.03.04.02'!A1" display="IR.01.03.04.02" xr:uid="{00000000-0004-0000-0000-00000B000000}"/>
    <hyperlink ref="A28" location="'IR.01.04.07.01'!A1" display="IR.01.04.07.01" xr:uid="{00000000-0004-0000-0000-00000C000000}"/>
    <hyperlink ref="A30" location="'IR.02.01.01.01'!A1" display="IR.02.01.01.01" xr:uid="{00000000-0004-0000-0000-00000D000000}"/>
    <hyperlink ref="A32" location="'IR.02.01.02.01'!A1" display="IR.02.01.02.01" xr:uid="{00000000-0004-0000-0000-00000E000000}"/>
    <hyperlink ref="A34" location="'IR.02.01.07.01'!A1" display="IR.02.01.07.01" xr:uid="{00000000-0004-0000-0000-00000F000000}"/>
    <hyperlink ref="A36" location="'IR.02.02.01.01'!A1" display="IR.02.02.01.01" xr:uid="{00000000-0004-0000-0000-000010000000}"/>
    <hyperlink ref="A37" location="'IR.02.02.01.02'!A1" display="IR.02.02.01.02" xr:uid="{00000000-0004-0000-0000-000011000000}"/>
    <hyperlink ref="A39" location="'IR.02.03.07.01'!A1" display="IR.02.03.07.01" xr:uid="{00000000-0004-0000-0000-000012000000}"/>
    <hyperlink ref="A40" location="'IR.02.03.07.02'!A1" display="IR.02.03.07.02" xr:uid="{00000000-0004-0000-0000-000013000000}"/>
    <hyperlink ref="A41" location="'IR.02.03.07.03'!A1" display="IR.02.03.07.03" xr:uid="{00000000-0004-0000-0000-000014000000}"/>
    <hyperlink ref="A43" location="'IR.03.01.01.01'!A1" display="IR.03.01.01.01" xr:uid="{00000000-0004-0000-0000-000015000000}"/>
    <hyperlink ref="A44" location="'IR.03.01.01.02'!A1" display="IR.03.01.01.02" xr:uid="{00000000-0004-0000-0000-000016000000}"/>
    <hyperlink ref="A46" location="'IR.03.01.04.01'!A1" display="IR.03.01.04.01" xr:uid="{00000000-0004-0000-0000-000017000000}"/>
    <hyperlink ref="A47" location="'IR.03.01.04.02'!A1" display="IR.03.01.04.02" xr:uid="{00000000-0004-0000-0000-000018000000}"/>
    <hyperlink ref="A49" location="'IR.03.02.01.01'!A1" display="IR.03.02.01.01" xr:uid="{00000000-0004-0000-0000-000019000000}"/>
    <hyperlink ref="A51" location="'IR.03.02.04.01'!A1" display="IR.03.02.04.01" xr:uid="{00000000-0004-0000-0000-00001A000000}"/>
    <hyperlink ref="A53" location="'IR.03.03.01.01'!A1" display="IR.03.03.01.01" xr:uid="{00000000-0004-0000-0000-00001B000000}"/>
    <hyperlink ref="A55" location="'IR.03.03.04.01'!A1" display="IR.03.03.04.01" xr:uid="{00000000-0004-0000-0000-00001C000000}"/>
    <hyperlink ref="A57" location="'IR.05.02.01.01'!A1" display="IR.05.02.01.01" xr:uid="{00000000-0004-0000-0000-00001D000000}"/>
    <hyperlink ref="A58" location="'IR.05.02.01.02'!A1" display="IR.05.02.01.02" xr:uid="{00000000-0004-0000-0000-00001E000000}"/>
    <hyperlink ref="A59" location="'IR.05.02.01.03'!A1" display="IR.05.02.01.03" xr:uid="{00000000-0004-0000-0000-00001F000000}"/>
    <hyperlink ref="A60" location="'IR.05.02.01.04'!A1" display="IR.05.02.01.04" xr:uid="{00000000-0004-0000-0000-000020000000}"/>
    <hyperlink ref="A61" location="'IR.05.02.01.05'!A1" display="IR.05.02.01.05" xr:uid="{00000000-0004-0000-0000-000021000000}"/>
    <hyperlink ref="A62" location="'IR.05.02.01.06'!A1" display="IR.05.02.01.06" xr:uid="{00000000-0004-0000-0000-000022000000}"/>
    <hyperlink ref="A64" location="'IR.05.03.01.01'!A1" display="IR.05.03.01.01" xr:uid="{00000000-0004-0000-0000-000023000000}"/>
    <hyperlink ref="A66" location="'IR.05.03.02.01'!A1" display="IR.05.03.02.01" xr:uid="{00000000-0004-0000-0000-000024000000}"/>
    <hyperlink ref="A68" location="'IR.05.04.01.01'!A1" display="IR.05.04.01.01" xr:uid="{00000000-0004-0000-0000-000025000000}"/>
    <hyperlink ref="A69" location="'IR.05.04.01.02'!A1" display="IR.05.04.01.02" xr:uid="{00000000-0004-0000-0000-000026000000}"/>
    <hyperlink ref="A70" location="'IR.05.04.01.03'!A1" display="IR.05.04.01.03" xr:uid="{00000000-0004-0000-0000-000027000000}"/>
    <hyperlink ref="A71" location="'IR.05.04.01.04'!A1" display="IR.05.04.01.04" xr:uid="{00000000-0004-0000-0000-000028000000}"/>
    <hyperlink ref="A72" location="'IR.05.04.01.05'!A1" display="IR.05.04.01.05" xr:uid="{00000000-0004-0000-0000-000029000000}"/>
    <hyperlink ref="A73" location="'IR.05.04.01.06'!A1" display="IR.05.04.01.06" xr:uid="{00000000-0004-0000-0000-00002A000000}"/>
    <hyperlink ref="A74" location="'IR.05.04.01.07'!A1" display="IR.05.04.01.07" xr:uid="{00000000-0004-0000-0000-00002B000000}"/>
    <hyperlink ref="A75" location="'IR.05.04.01.08'!A1" display="IR.05.04.01.08" xr:uid="{00000000-0004-0000-0000-00002C000000}"/>
    <hyperlink ref="A77" location="'IR.05.04.02.01'!A1" display="IR.05.04.02.01" xr:uid="{00000000-0004-0000-0000-00002D000000}"/>
    <hyperlink ref="A79" location="'IR.05.05.01.01'!A1" display="IR.05.05.01.01" xr:uid="{00000000-0004-0000-0000-00002E000000}"/>
    <hyperlink ref="A81" location="'IR.05.06.01.01'!A1" display="IR.05.06.01.01" xr:uid="{00000000-0004-0000-0000-00002F000000}"/>
    <hyperlink ref="A83" location="'IR.05.07.01.01'!A1" display="IR.05.07.01.01" xr:uid="{00000000-0004-0000-0000-000030000000}"/>
    <hyperlink ref="A84" location="'IR.05.07.01.02'!A1" display="IR.05.07.01.02" xr:uid="{00000000-0004-0000-0000-000031000000}"/>
    <hyperlink ref="A85" location="'IR.05.07.01.03'!A1" display="IR.05.07.01.03" xr:uid="{00000000-0004-0000-0000-000032000000}"/>
    <hyperlink ref="A86" location="'IR.05.07.01.04'!A1" display="IR.05.07.01.04" xr:uid="{00000000-0004-0000-0000-000033000000}"/>
    <hyperlink ref="A87" location="'IR.05.07.01.05'!A1" display="IR.05.07.01.05" xr:uid="{00000000-0004-0000-0000-000034000000}"/>
    <hyperlink ref="A89" location="'IR.05.08.01.01'!A1" display="IR.05.08.01.01" xr:uid="{00000000-0004-0000-0000-000035000000}"/>
    <hyperlink ref="A91" location="'IR.05.09.01.01'!A1" display="IR.05.09.01.01" xr:uid="{00000000-0004-0000-0000-000036000000}"/>
    <hyperlink ref="A93" location="'IR.05.10.01.01'!A1" display="IR.05.10.01.01" xr:uid="{00000000-0004-0000-0000-000037000000}"/>
    <hyperlink ref="A95" location="'IR.06.02.01.01'!A1" display="IR.06.02.01.01" xr:uid="{00000000-0004-0000-0000-000038000000}"/>
    <hyperlink ref="A96" location="'IR.06.02.01.02'!A1" display="IR.06.02.01.02" xr:uid="{00000000-0004-0000-0000-000039000000}"/>
    <hyperlink ref="A98" location="'IR.06.02.04.01'!A1" display="IR.06.02.04.01" xr:uid="{00000000-0004-0000-0000-00003A000000}"/>
    <hyperlink ref="A99" location="'IR.06.02.04.02'!A1" display="IR.06.02.04.02" xr:uid="{00000000-0004-0000-0000-00003B000000}"/>
    <hyperlink ref="A101" location="'IR.06.03.01.01'!A1" display="IR.06.03.01.01" xr:uid="{00000000-0004-0000-0000-00003C000000}"/>
    <hyperlink ref="A103" location="'IR.08.01.01.01'!A1" display="IR.08.01.01.01" xr:uid="{00000000-0004-0000-0000-00003D000000}"/>
    <hyperlink ref="A104" location="'IR.08.01.01.02'!A1" display="IR.08.01.01.02" xr:uid="{00000000-0004-0000-0000-00003E000000}"/>
    <hyperlink ref="A106" location="'IR.08.01.04.01'!A1" display="IR.08.01.04.01" xr:uid="{00000000-0004-0000-0000-00003F000000}"/>
    <hyperlink ref="A107" location="'IR.08.01.04.02'!A1" display="IR.08.01.04.02" xr:uid="{00000000-0004-0000-0000-000040000000}"/>
    <hyperlink ref="A109" location="'IR.09.01.01.01'!A1" display="IR.09.01.01.01" xr:uid="{00000000-0004-0000-0000-000041000000}"/>
    <hyperlink ref="A111" location="'IR.09.01.04.01'!A1" display="IR.09.01.04.01" xr:uid="{00000000-0004-0000-0000-000042000000}"/>
    <hyperlink ref="A113" location="'IR.10.01.01.01'!A1" display="IR.10.01.01.01" xr:uid="{00000000-0004-0000-0000-000043000000}"/>
    <hyperlink ref="A115" location="'IR.10.01.04.01'!A1" display="IR.10.01.04.01" xr:uid="{00000000-0004-0000-0000-000044000000}"/>
    <hyperlink ref="A117" location="'IR.11.01.01.01'!A1" display="IR.11.01.01.01" xr:uid="{00000000-0004-0000-0000-000045000000}"/>
    <hyperlink ref="A118" location="'IR.11.01.01.02'!A1" display="IR.11.01.01.02" xr:uid="{00000000-0004-0000-0000-000046000000}"/>
    <hyperlink ref="A120" location="'IR.11.01.04.01'!A1" display="IR.11.01.04.01" xr:uid="{00000000-0004-0000-0000-000047000000}"/>
    <hyperlink ref="A121" location="'IR.11.01.04.02'!A1" display="IR.11.01.04.02" xr:uid="{00000000-0004-0000-0000-000048000000}"/>
    <hyperlink ref="A123" location="'IR.12.01.01.01'!A1" display="IR.12.01.01.01" xr:uid="{00000000-0004-0000-0000-000049000000}"/>
    <hyperlink ref="A125" location="'IR.12.01.02.01'!A1" display="IR.12.01.02.01" xr:uid="{00000000-0004-0000-0000-00004A000000}"/>
    <hyperlink ref="A127" location="'IR.12.03.01.01'!A1" display="IR.12.03.01.01" xr:uid="{00000000-0004-0000-0000-00004B000000}"/>
    <hyperlink ref="A129" location="'IR.12.04.01.01'!A1" display="IR.12.04.01.01" xr:uid="{00000000-0004-0000-0000-00004C000000}"/>
    <hyperlink ref="A130" location="'IR.12.04.01.02'!A1" display="IR.12.04.01.02" xr:uid="{00000000-0004-0000-0000-00004D000000}"/>
    <hyperlink ref="A131" location="'IR.12.04.01.03'!A1" display="IR.12.04.01.03" xr:uid="{00000000-0004-0000-0000-00004E000000}"/>
    <hyperlink ref="A133" location="'IR.12.05.01.01'!A1" display="IR.12.05.01.01" xr:uid="{00000000-0004-0000-0000-00004F000000}"/>
    <hyperlink ref="A135" location="'IR.12.06.01.01'!A1" display="IR.12.06.01.01" xr:uid="{00000000-0004-0000-0000-000050000000}"/>
    <hyperlink ref="A137" location="'IR.14.01.01.01'!A1" display="IR.14.01.01.01" xr:uid="{00000000-0004-0000-0000-000051000000}"/>
    <hyperlink ref="A139" location="'IR.16.01.01.01'!A1" display="IR.16.01.01.01" xr:uid="{00000000-0004-0000-0000-000052000000}"/>
    <hyperlink ref="A140" location="'IR.16.01.01.02'!A1" display="IR.16.01.01.02" xr:uid="{00000000-0004-0000-0000-000053000000}"/>
    <hyperlink ref="A142" location="'IR.16.02.01.01'!A1" display="IR.16.02.01.01" xr:uid="{00000000-0004-0000-0000-000054000000}"/>
    <hyperlink ref="A144" location="'IR.17.01.01.01'!A1" display="IR.17.01.01.01" xr:uid="{00000000-0004-0000-0000-000055000000}"/>
    <hyperlink ref="A146" location="'IR.17.01.02.01'!A1" display="IR.17.01.02.01" xr:uid="{00000000-0004-0000-0000-000056000000}"/>
    <hyperlink ref="A148" location="'IR.17.03.01.01'!A1" display="IR.17.03.01.01" xr:uid="{00000000-0004-0000-0000-000057000000}"/>
    <hyperlink ref="A150" location="'IR.18.01.01.01'!A1" display="IR.18.01.01.01" xr:uid="{00000000-0004-0000-0000-000058000000}"/>
    <hyperlink ref="A152" location="'IR.18.02.01.01'!A1" display="IR.18.02.01.01" xr:uid="{00000000-0004-0000-0000-000059000000}"/>
    <hyperlink ref="A153" location="'IR.18.02.01.02'!A1" display="IR.18.02.01.02" xr:uid="{00000000-0004-0000-0000-00005A000000}"/>
    <hyperlink ref="A155" location="'IR.19.01.01.01'!A1" display="IR.19.01.01.01" xr:uid="{00000000-0004-0000-0000-00005B000000}"/>
    <hyperlink ref="A156" location="'IR.19.01.01.02'!A1" display="IR.19.01.01.02" xr:uid="{00000000-0004-0000-0000-00005C000000}"/>
    <hyperlink ref="A157" location="'IR.19.01.01.03'!A1" display="IR.19.01.01.03" xr:uid="{00000000-0004-0000-0000-00005D000000}"/>
    <hyperlink ref="A158" location="'IR.19.01.01.04'!A1" display="IR.19.01.01.04" xr:uid="{00000000-0004-0000-0000-00005E000000}"/>
    <hyperlink ref="A159" location="'IR.19.01.01.05'!A1" display="IR.19.01.01.05" xr:uid="{00000000-0004-0000-0000-00005F000000}"/>
    <hyperlink ref="A160" location="'IR.19.01.01.06'!A1" display="IR.19.01.01.06" xr:uid="{00000000-0004-0000-0000-000060000000}"/>
    <hyperlink ref="A161" location="'IR.19.01.01.13'!A1" display="IR.19.01.01.13" xr:uid="{00000000-0004-0000-0000-000061000000}"/>
    <hyperlink ref="A162" location="'IR.19.01.01.14'!A1" display="IR.19.01.01.14" xr:uid="{00000000-0004-0000-0000-000062000000}"/>
    <hyperlink ref="A163" location="'IR.19.01.01.15'!A1" display="IR.19.01.01.15" xr:uid="{00000000-0004-0000-0000-000063000000}"/>
    <hyperlink ref="A164" location="'IR.19.01.01.17'!A1" display="IR.19.01.01.17" xr:uid="{00000000-0004-0000-0000-000064000000}"/>
    <hyperlink ref="A165" location="'IR.19.01.01.18'!A1" display="IR.19.01.01.18" xr:uid="{00000000-0004-0000-0000-000065000000}"/>
    <hyperlink ref="A166" location="'IR.19.01.01.19'!A1" display="IR.19.01.01.19" xr:uid="{00000000-0004-0000-0000-000066000000}"/>
    <hyperlink ref="A167" location="'IR.19.01.01.20'!A1" display="IR.19.01.01.20" xr:uid="{00000000-0004-0000-0000-000067000000}"/>
    <hyperlink ref="A168" location="'IR.19.01.01.21'!A1" display="IR.19.01.01.21" xr:uid="{00000000-0004-0000-0000-000068000000}"/>
    <hyperlink ref="A169" location="'IR.19.01.01.22'!A1" display="IR.19.01.01.22" xr:uid="{00000000-0004-0000-0000-000069000000}"/>
    <hyperlink ref="A170" location="'IR.19.01.01.24'!A1" display="IR.19.01.01.24" xr:uid="{00000000-0004-0000-0000-00006A000000}"/>
    <hyperlink ref="A172" location="'IR.19.02.01.01'!A1" display="IR.19.02.01.01" xr:uid="{00000000-0004-0000-0000-00006B000000}"/>
    <hyperlink ref="A173" location="'IR.19.02.01.02'!A1" display="IR.19.02.01.02" xr:uid="{00000000-0004-0000-0000-00006C000000}"/>
    <hyperlink ref="A174" location="'IR.19.02.01.03'!A1" display="IR.19.02.01.03" xr:uid="{00000000-0004-0000-0000-00006D000000}"/>
    <hyperlink ref="A175" location="'IR.19.02.01.05'!A1" display="IR.19.02.01.05" xr:uid="{00000000-0004-0000-0000-00006E000000}"/>
    <hyperlink ref="A176" location="'IR.19.02.01.06'!A1" display="IR.19.02.01.06" xr:uid="{00000000-0004-0000-0000-00006F000000}"/>
    <hyperlink ref="A177" location="'IR.19.02.01.22'!A1" display="IR.19.02.01.22" xr:uid="{00000000-0004-0000-0000-000070000000}"/>
    <hyperlink ref="A179" location="'IR.20.01.01.01'!A1" display="IR.20.01.01.01" xr:uid="{00000000-0004-0000-0000-000071000000}"/>
    <hyperlink ref="A181" location="'IR.21.02.01.01'!A1" display="IR.21.02.01.01" xr:uid="{00000000-0004-0000-0000-000072000000}"/>
    <hyperlink ref="A183" location="'IR.21.04.01.01'!A1" display="IR.21.04.01.01" xr:uid="{00000000-0004-0000-0000-000073000000}"/>
    <hyperlink ref="A185" location="'IR.22.01.01.01'!A1" display="IR.22.01.01.01" xr:uid="{00000000-0004-0000-0000-000074000000}"/>
    <hyperlink ref="A187" location="'IR.22.01.04.01'!A1" display="IR.22.01.04.01" xr:uid="{00000000-0004-0000-0000-000075000000}"/>
    <hyperlink ref="A189" location="'IR.22.04.01.01'!A1" display="IR.22.04.01.01" xr:uid="{00000000-0004-0000-0000-000076000000}"/>
    <hyperlink ref="A190" location="'IR.22.04.01.02'!A1" display="IR.22.04.01.02" xr:uid="{00000000-0004-0000-0000-000077000000}"/>
    <hyperlink ref="A192" location="'IR.22.07.01.01'!A1" display="IR.22.07.01.01" xr:uid="{00000000-0004-0000-0000-000078000000}"/>
    <hyperlink ref="A194" location="'IR.23.01.01.01'!A1" display="IR.23.01.01.01" xr:uid="{00000000-0004-0000-0000-000079000000}"/>
    <hyperlink ref="A195" location="'IR.23.01.01.02'!A1" display="IR.23.01.01.02" xr:uid="{00000000-0004-0000-0000-00007A000000}"/>
    <hyperlink ref="A197" location="'IR.23.01.04.01'!A1" display="IR.23.01.04.01" xr:uid="{00000000-0004-0000-0000-00007B000000}"/>
    <hyperlink ref="A198" location="'IR.23.01.04.02'!A1" display="IR.23.01.04.02" xr:uid="{00000000-0004-0000-0000-00007C000000}"/>
    <hyperlink ref="A200" location="'IR.23.02.01.01'!A1" display="IR.23.02.01.01" xr:uid="{00000000-0004-0000-0000-00007D000000}"/>
    <hyperlink ref="A201" location="'IR.23.02.01.02'!A1" display="IR.23.02.01.02" xr:uid="{00000000-0004-0000-0000-00007E000000}"/>
    <hyperlink ref="A202" location="'IR.23.02.01.03'!A1" display="IR.23.02.01.03" xr:uid="{00000000-0004-0000-0000-00007F000000}"/>
    <hyperlink ref="A203" location="'IR.23.02.01.04'!A1" display="IR.23.02.01.04" xr:uid="{00000000-0004-0000-0000-000080000000}"/>
    <hyperlink ref="A205" location="'IR.23.02.04.01'!A1" display="IR.23.02.04.01" xr:uid="{00000000-0004-0000-0000-000081000000}"/>
    <hyperlink ref="A206" location="'IR.23.02.04.02'!A1" display="IR.23.02.04.02" xr:uid="{00000000-0004-0000-0000-000082000000}"/>
    <hyperlink ref="A207" location="'IR.23.02.04.03'!A1" display="IR.23.02.04.03" xr:uid="{00000000-0004-0000-0000-000083000000}"/>
    <hyperlink ref="A208" location="'IR.23.02.04.04'!A1" display="IR.23.02.04.04" xr:uid="{00000000-0004-0000-0000-000084000000}"/>
    <hyperlink ref="A210" location="'IR.23.03.01.01'!A1" display="IR.23.03.01.01" xr:uid="{00000000-0004-0000-0000-000085000000}"/>
    <hyperlink ref="A211" location="'IR.23.03.01.02'!A1" display="IR.23.03.01.02" xr:uid="{00000000-0004-0000-0000-000086000000}"/>
    <hyperlink ref="A212" location="'IR.23.03.01.03'!A1" display="IR.23.03.01.03" xr:uid="{00000000-0004-0000-0000-000087000000}"/>
    <hyperlink ref="A213" location="'IR.23.03.01.04'!A1" display="IR.23.03.01.04" xr:uid="{00000000-0004-0000-0000-000088000000}"/>
    <hyperlink ref="A214" location="'IR.23.03.01.05'!A1" display="IR.23.03.01.05" xr:uid="{00000000-0004-0000-0000-000089000000}"/>
    <hyperlink ref="A215" location="'IR.23.03.01.06'!A1" display="IR.23.03.01.06" xr:uid="{00000000-0004-0000-0000-00008A000000}"/>
    <hyperlink ref="A216" location="'IR.23.03.01.07'!A1" display="IR.23.03.01.07" xr:uid="{00000000-0004-0000-0000-00008B000000}"/>
    <hyperlink ref="A217" location="'IR.23.03.01.08'!A1" display="IR.23.03.01.08" xr:uid="{00000000-0004-0000-0000-00008C000000}"/>
    <hyperlink ref="A219" location="'IR.23.03.04.01'!A1" display="IR.23.03.04.01" xr:uid="{00000000-0004-0000-0000-00008D000000}"/>
    <hyperlink ref="A220" location="'IR.23.03.04.02'!A1" display="IR.23.03.04.02" xr:uid="{00000000-0004-0000-0000-00008E000000}"/>
    <hyperlink ref="A221" location="'IR.23.03.04.03'!A1" display="IR.23.03.04.03" xr:uid="{00000000-0004-0000-0000-00008F000000}"/>
    <hyperlink ref="A222" location="'IR.23.03.04.04'!A1" display="IR.23.03.04.04" xr:uid="{00000000-0004-0000-0000-000090000000}"/>
    <hyperlink ref="A223" location="'IR.23.03.04.05'!A1" display="IR.23.03.04.05" xr:uid="{00000000-0004-0000-0000-000091000000}"/>
    <hyperlink ref="A224" location="'IR.23.03.04.06'!A1" display="IR.23.03.04.06" xr:uid="{00000000-0004-0000-0000-000092000000}"/>
    <hyperlink ref="A225" location="'IR.23.03.04.07'!A1" display="IR.23.03.04.07" xr:uid="{00000000-0004-0000-0000-000093000000}"/>
    <hyperlink ref="A226" location="'IR.23.03.04.08'!A1" display="IR.23.03.04.08" xr:uid="{00000000-0004-0000-0000-000094000000}"/>
    <hyperlink ref="A228" location="'IR.23.04.01.01'!A1" display="IR.23.04.01.01" xr:uid="{00000000-0004-0000-0000-000095000000}"/>
    <hyperlink ref="A229" location="'IR.23.04.01.02'!A1" display="IR.23.04.01.02" xr:uid="{00000000-0004-0000-0000-000096000000}"/>
    <hyperlink ref="A230" location="'IR.23.04.01.03'!A1" display="IR.23.04.01.03" xr:uid="{00000000-0004-0000-0000-000097000000}"/>
    <hyperlink ref="A231" location="'IR.23.04.01.04'!A1" display="IR.23.04.01.04" xr:uid="{00000000-0004-0000-0000-000098000000}"/>
    <hyperlink ref="A232" location="'IR.23.04.01.05'!A1" display="IR.23.04.01.05" xr:uid="{00000000-0004-0000-0000-000099000000}"/>
    <hyperlink ref="A233" location="'IR.23.04.01.06'!A1" display="IR.23.04.01.06" xr:uid="{00000000-0004-0000-0000-00009A000000}"/>
    <hyperlink ref="A234" location="'IR.23.04.01.07'!A1" display="IR.23.04.01.07" xr:uid="{00000000-0004-0000-0000-00009B000000}"/>
    <hyperlink ref="A235" location="'IR.23.04.01.09'!A1" display="IR.23.04.01.09" xr:uid="{00000000-0004-0000-0000-00009C000000}"/>
    <hyperlink ref="A237" location="'IR.23.04.04.01'!A1" display="IR.23.04.04.01" xr:uid="{00000000-0004-0000-0000-00009D000000}"/>
    <hyperlink ref="A238" location="'IR.23.04.04.02'!A1" display="IR.23.04.04.02" xr:uid="{00000000-0004-0000-0000-00009E000000}"/>
    <hyperlink ref="A239" location="'IR.23.04.04.03'!A1" display="IR.23.04.04.03" xr:uid="{00000000-0004-0000-0000-00009F000000}"/>
    <hyperlink ref="A240" location="'IR.23.04.04.04'!A1" display="IR.23.04.04.04" xr:uid="{00000000-0004-0000-0000-0000A0000000}"/>
    <hyperlink ref="A241" location="'IR.23.04.04.05'!A1" display="IR.23.04.04.05" xr:uid="{00000000-0004-0000-0000-0000A1000000}"/>
    <hyperlink ref="A242" location="'IR.23.04.04.06'!A1" display="IR.23.04.04.06" xr:uid="{00000000-0004-0000-0000-0000A2000000}"/>
    <hyperlink ref="A243" location="'IR.23.04.04.07'!A1" display="IR.23.04.04.07" xr:uid="{00000000-0004-0000-0000-0000A3000000}"/>
    <hyperlink ref="A244" location="'IR.23.04.04.09'!A1" display="IR.23.04.04.09" xr:uid="{00000000-0004-0000-0000-0000A4000000}"/>
    <hyperlink ref="A245" location="'IR.23.04.04.10'!A1" display="IR.23.04.04.10" xr:uid="{00000000-0004-0000-0000-0000A5000000}"/>
    <hyperlink ref="A246" location="'IR.23.04.04.11'!A1" display="IR.23.04.04.11" xr:uid="{00000000-0004-0000-0000-0000A6000000}"/>
    <hyperlink ref="A248" location="'IR.23.05.03.01'!A1" display="IR.23.05.03.01" xr:uid="{00000000-0004-0000-0000-0000A7000000}"/>
    <hyperlink ref="A249" location="'IR.23.05.03.02'!A1" display="IR.23.05.03.02" xr:uid="{00000000-0004-0000-0000-0000A8000000}"/>
    <hyperlink ref="A251" location="'IR.24.01.01.01'!A1" display="IR.24.01.01.01" xr:uid="{00000000-0004-0000-0000-0000A9000000}"/>
    <hyperlink ref="A252" location="'IR.24.01.01.02'!A1" display="IR.24.01.01.02" xr:uid="{00000000-0004-0000-0000-0000AA000000}"/>
    <hyperlink ref="A253" location="'IR.24.01.01.03'!A1" display="IR.24.01.01.03" xr:uid="{00000000-0004-0000-0000-0000AB000000}"/>
    <hyperlink ref="A254" location="'IR.24.01.01.04'!A1" display="IR.24.01.01.04" xr:uid="{00000000-0004-0000-0000-0000AC000000}"/>
    <hyperlink ref="A255" location="'IR.24.01.01.05'!A1" display="IR.24.01.01.05" xr:uid="{00000000-0004-0000-0000-0000AD000000}"/>
    <hyperlink ref="A256" location="'IR.24.01.01.06'!A1" display="IR.24.01.01.06" xr:uid="{00000000-0004-0000-0000-0000AE000000}"/>
    <hyperlink ref="A257" location="'IR.24.01.01.07'!A1" display="IR.24.01.01.07" xr:uid="{00000000-0004-0000-0000-0000AF000000}"/>
    <hyperlink ref="A258" location="'IR.24.01.01.08'!A1" display="IR.24.01.01.08" xr:uid="{00000000-0004-0000-0000-0000B0000000}"/>
    <hyperlink ref="A259" location="'IR.24.01.01.09'!A1" display="IR.24.01.01.09" xr:uid="{00000000-0004-0000-0000-0000B1000000}"/>
    <hyperlink ref="A260" location="'IR.24.01.01.10'!A1" display="IR.24.01.01.10" xr:uid="{00000000-0004-0000-0000-0000B2000000}"/>
    <hyperlink ref="A261" location="'IR.24.01.01.11'!A1" display="IR.24.01.01.11" xr:uid="{00000000-0004-0000-0000-0000B3000000}"/>
    <hyperlink ref="A263" location="'IR.25.04.01.01'!A1" display="IR.25.04.01.01" xr:uid="{00000000-0004-0000-0000-0000B4000000}"/>
    <hyperlink ref="A265" location="'IR.25.04.04.01'!A1" display="IR.25.04.04.01" xr:uid="{00000000-0004-0000-0000-0000B5000000}"/>
    <hyperlink ref="A267" location="'IR.25.05.01.01'!A1" display="IR.25.05.01.01" xr:uid="{00000000-0004-0000-0000-0000B6000000}"/>
    <hyperlink ref="A269" location="'IR.25.06.01.01'!A1" display="IR.25.06.01.01" xr:uid="{00000000-0004-0000-0000-0000B7000000}"/>
    <hyperlink ref="A270" location="'IR.25.06.01.02'!A1" display="IR.25.06.01.02" xr:uid="{00000000-0004-0000-0000-0000B8000000}"/>
    <hyperlink ref="A272" location="'IR.26.01.01.02'!A1" display="IR.26.01.01.02" xr:uid="{00000000-0004-0000-0000-0000B9000000}"/>
    <hyperlink ref="A273" location="'IR.26.01.01.03'!A1" display="IR.26.01.01.03" xr:uid="{00000000-0004-0000-0000-0000BA000000}"/>
    <hyperlink ref="A275" location="'IR.26.02.01.01'!A1" display="IR.26.02.01.01" xr:uid="{00000000-0004-0000-0000-0000BB000000}"/>
    <hyperlink ref="A276" location="'IR.26.02.01.02'!A1" display="IR.26.02.01.02" xr:uid="{00000000-0004-0000-0000-0000BC000000}"/>
    <hyperlink ref="A278" location="'IR.26.03.01.02'!A1" display="IR.26.03.01.02" xr:uid="{00000000-0004-0000-0000-0000BD000000}"/>
    <hyperlink ref="A279" location="'IR.26.03.01.03'!A1" display="IR.26.03.01.03" xr:uid="{00000000-0004-0000-0000-0000BE000000}"/>
    <hyperlink ref="A280" location="'IR.26.03.01.04'!A1" display="IR.26.03.01.04" xr:uid="{00000000-0004-0000-0000-0000BF000000}"/>
    <hyperlink ref="A282" location="'IR.26.04.01.01'!A1" display="IR.26.04.01.01" xr:uid="{00000000-0004-0000-0000-0000C0000000}"/>
    <hyperlink ref="A283" location="'IR.26.04.01.02'!A1" display="IR.26.04.01.02" xr:uid="{00000000-0004-0000-0000-0000C1000000}"/>
    <hyperlink ref="A284" location="'IR.26.04.01.03'!A1" display="IR.26.04.01.03" xr:uid="{00000000-0004-0000-0000-0000C2000000}"/>
    <hyperlink ref="A285" location="'IR.26.04.01.04'!A1" display="IR.26.04.01.04" xr:uid="{00000000-0004-0000-0000-0000C3000000}"/>
    <hyperlink ref="A286" location="'IR.26.04.01.05'!A1" display="IR.26.04.01.05" xr:uid="{00000000-0004-0000-0000-0000C4000000}"/>
    <hyperlink ref="A287" location="'IR.26.04.01.06'!A1" display="IR.26.04.01.06" xr:uid="{00000000-0004-0000-0000-0000C5000000}"/>
    <hyperlink ref="A288" location="'IR.26.04.01.08'!A1" display="IR.26.04.01.08" xr:uid="{00000000-0004-0000-0000-0000C6000000}"/>
    <hyperlink ref="A289" location="'IR.26.04.01.09'!A1" display="IR.26.04.01.09" xr:uid="{00000000-0004-0000-0000-0000C7000000}"/>
    <hyperlink ref="A291" location="'IR.26.05.01.01'!A1" display="IR.26.05.01.01" xr:uid="{00000000-0004-0000-0000-0000C8000000}"/>
    <hyperlink ref="A292" location="'IR.26.05.01.02'!A1" display="IR.26.05.01.02" xr:uid="{00000000-0004-0000-0000-0000C9000000}"/>
    <hyperlink ref="A293" location="'IR.26.05.01.03'!A1" display="IR.26.05.01.03" xr:uid="{00000000-0004-0000-0000-0000CA000000}"/>
    <hyperlink ref="A294" location="'IR.26.05.01.04'!A1" display="IR.26.05.01.04" xr:uid="{00000000-0004-0000-0000-0000CB000000}"/>
    <hyperlink ref="A295" location="'IR.26.05.01.05'!A1" display="IR.26.05.01.05" xr:uid="{00000000-0004-0000-0000-0000CC000000}"/>
    <hyperlink ref="A297" location="'IR.26.06.01.01'!A1" display="IR.26.06.01.01" xr:uid="{00000000-0004-0000-0000-0000CD000000}"/>
    <hyperlink ref="A299" location="'IR.26.07.01.01'!A1" display="IR.26.07.01.01" xr:uid="{00000000-0004-0000-0000-0000CE000000}"/>
    <hyperlink ref="A300" location="'IR.26.07.01.02'!A1" display="IR.26.07.01.02" xr:uid="{00000000-0004-0000-0000-0000CF000000}"/>
    <hyperlink ref="A301" location="'IR.26.07.01.03'!A1" display="IR.26.07.01.03" xr:uid="{00000000-0004-0000-0000-0000D0000000}"/>
    <hyperlink ref="A302" location="'IR.26.07.01.04'!A1" display="IR.26.07.01.04" xr:uid="{00000000-0004-0000-0000-0000D1000000}"/>
    <hyperlink ref="A303" location="'IR.26.07.01.05'!A1" display="IR.26.07.01.05" xr:uid="{00000000-0004-0000-0000-0000D2000000}"/>
    <hyperlink ref="A304" location="'IR.26.07.01.06'!A1" display="IR.26.07.01.06" xr:uid="{00000000-0004-0000-0000-0000D3000000}"/>
    <hyperlink ref="A306" location="'IR.27.01.01.01'!A1" display="IR.27.01.01.01" xr:uid="{00000000-0004-0000-0000-0000D4000000}"/>
    <hyperlink ref="A307" location="'IR.27.01.01.02'!A1" display="IR.27.01.01.02" xr:uid="{00000000-0004-0000-0000-0000D5000000}"/>
    <hyperlink ref="A308" location="'IR.27.01.01.03'!A1" display="IR.27.01.01.03" xr:uid="{00000000-0004-0000-0000-0000D6000000}"/>
    <hyperlink ref="A309" location="'IR.27.01.01.04'!A1" display="IR.27.01.01.04" xr:uid="{00000000-0004-0000-0000-0000D7000000}"/>
    <hyperlink ref="A310" location="'IR.27.01.01.05'!A1" display="IR.27.01.01.05" xr:uid="{00000000-0004-0000-0000-0000D8000000}"/>
    <hyperlink ref="A311" location="'IR.27.01.01.06'!A1" display="IR.27.01.01.06" xr:uid="{00000000-0004-0000-0000-0000D9000000}"/>
    <hyperlink ref="A312" location="'IR.27.01.01.07'!A1" display="IR.27.01.01.07" xr:uid="{00000000-0004-0000-0000-0000DA000000}"/>
    <hyperlink ref="A313" location="'IR.27.01.01.08'!A1" display="IR.27.01.01.08" xr:uid="{00000000-0004-0000-0000-0000DB000000}"/>
    <hyperlink ref="A314" location="'IR.27.01.01.09'!A1" display="IR.27.01.01.09" xr:uid="{00000000-0004-0000-0000-0000DC000000}"/>
    <hyperlink ref="A315" location="'IR.27.01.01.10'!A1" display="IR.27.01.01.10" xr:uid="{00000000-0004-0000-0000-0000DD000000}"/>
    <hyperlink ref="A316" location="'IR.27.01.01.11'!A1" display="IR.27.01.01.11" xr:uid="{00000000-0004-0000-0000-0000DE000000}"/>
    <hyperlink ref="A317" location="'IR.27.01.01.12'!A1" display="IR.27.01.01.12" xr:uid="{00000000-0004-0000-0000-0000DF000000}"/>
    <hyperlink ref="A318" location="'IR.27.01.01.13'!A1" display="IR.27.01.01.13" xr:uid="{00000000-0004-0000-0000-0000E0000000}"/>
    <hyperlink ref="A319" location="'IR.27.01.01.14'!A1" display="IR.27.01.01.14" xr:uid="{00000000-0004-0000-0000-0000E1000000}"/>
    <hyperlink ref="A320" location="'IR.27.01.01.15'!A1" display="IR.27.01.01.15" xr:uid="{00000000-0004-0000-0000-0000E2000000}"/>
    <hyperlink ref="A321" location="'IR.27.01.01.16'!A1" display="IR.27.01.01.16" xr:uid="{00000000-0004-0000-0000-0000E3000000}"/>
    <hyperlink ref="A322" location="'IR.27.01.01.17'!A1" display="IR.27.01.01.17" xr:uid="{00000000-0004-0000-0000-0000E4000000}"/>
    <hyperlink ref="A323" location="'IR.27.01.01.18'!A1" display="IR.27.01.01.18" xr:uid="{00000000-0004-0000-0000-0000E5000000}"/>
    <hyperlink ref="A324" location="'IR.27.01.01.19'!A1" display="IR.27.01.01.19" xr:uid="{00000000-0004-0000-0000-0000E6000000}"/>
    <hyperlink ref="A325" location="'IR.27.01.01.20'!A1" display="IR.27.01.01.20" xr:uid="{00000000-0004-0000-0000-0000E7000000}"/>
    <hyperlink ref="A326" location="'IR.27.01.01.21'!A1" display="IR.27.01.01.21" xr:uid="{00000000-0004-0000-0000-0000E8000000}"/>
    <hyperlink ref="A327" location="'IR.27.01.01.22'!A1" display="IR.27.01.01.22" xr:uid="{00000000-0004-0000-0000-0000E9000000}"/>
    <hyperlink ref="A328" location="'IR.27.01.01.23'!A1" display="IR.27.01.01.23" xr:uid="{00000000-0004-0000-0000-0000EA000000}"/>
    <hyperlink ref="A329" location="'IR.27.01.01.24'!A1" display="IR.27.01.01.24" xr:uid="{00000000-0004-0000-0000-0000EB000000}"/>
    <hyperlink ref="A330" location="'IR.27.01.01.25'!A1" display="IR.27.01.01.25" xr:uid="{00000000-0004-0000-0000-0000EC000000}"/>
    <hyperlink ref="A331" location="'IR.27.01.01.26'!A1" display="IR.27.01.01.26" xr:uid="{00000000-0004-0000-0000-0000ED000000}"/>
    <hyperlink ref="A332" location="'IR.27.01.01.27'!A1" display="IR.27.01.01.27" xr:uid="{00000000-0004-0000-0000-0000EE000000}"/>
    <hyperlink ref="A333" location="'IR.27.01.01.28'!A1" display="IR.27.01.01.28" xr:uid="{00000000-0004-0000-0000-0000EF000000}"/>
    <hyperlink ref="A335" location="'IR.28.01.01.01'!A1" display="IR.28.01.01.01" xr:uid="{00000000-0004-0000-0000-0000F0000000}"/>
    <hyperlink ref="A336" location="'IR.28.01.01.02'!A1" display="IR.28.01.01.02" xr:uid="{00000000-0004-0000-0000-0000F1000000}"/>
    <hyperlink ref="A337" location="'IR.28.01.01.03'!A1" display="IR.28.01.01.03" xr:uid="{00000000-0004-0000-0000-0000F2000000}"/>
    <hyperlink ref="A338" location="'IR.28.01.01.04'!A1" display="IR.28.01.01.04" xr:uid="{00000000-0004-0000-0000-0000F3000000}"/>
    <hyperlink ref="A339" location="'IR.28.01.01.05'!A1" display="IR.28.01.01.05" xr:uid="{00000000-0004-0000-0000-0000F4000000}"/>
    <hyperlink ref="A341" location="'IR.28.02.01.01'!A1" display="IR.28.02.01.01" xr:uid="{00000000-0004-0000-0000-0000F5000000}"/>
    <hyperlink ref="A342" location="'IR.28.02.01.02'!A1" display="IR.28.02.01.02" xr:uid="{00000000-0004-0000-0000-0000F6000000}"/>
    <hyperlink ref="A343" location="'IR.28.02.01.03'!A1" display="IR.28.02.01.03" xr:uid="{00000000-0004-0000-0000-0000F7000000}"/>
    <hyperlink ref="A344" location="'IR.28.02.01.04'!A1" display="IR.28.02.01.04" xr:uid="{00000000-0004-0000-0000-0000F8000000}"/>
    <hyperlink ref="A345" location="'IR.28.02.01.05'!A1" display="IR.28.02.01.05" xr:uid="{00000000-0004-0000-0000-0000F9000000}"/>
    <hyperlink ref="A346" location="'IR.28.02.01.06'!A1" display="IR.28.02.01.06" xr:uid="{00000000-0004-0000-0000-0000FA000000}"/>
    <hyperlink ref="A348" location="'IR.30.03.01.01'!A1" display="IR.30.03.01.01" xr:uid="{00000000-0004-0000-0000-0000FB000000}"/>
    <hyperlink ref="A350" location="'IR.30.04.01.01'!A1" display="IR.30.04.01.01" xr:uid="{00000000-0004-0000-0000-0000FC000000}"/>
    <hyperlink ref="A352" location="'IR.30.05.01.01'!A1" display="IR.30.05.01.01" xr:uid="{00000000-0004-0000-0000-0000FD000000}"/>
    <hyperlink ref="A354" location="'IR.30.06.01.01'!A1" display="IR.30.06.01.01" xr:uid="{00000000-0004-0000-0000-0000FE000000}"/>
    <hyperlink ref="A356" location="'IR.30.07.01.01'!A1" display="IR.30.07.01.01" xr:uid="{00000000-0004-0000-0000-0000FF000000}"/>
    <hyperlink ref="A358" location="'IR.30.08.01.01'!A1" display="IR.30.08.01.01" xr:uid="{00000000-0004-0000-0000-000000010000}"/>
    <hyperlink ref="A360" location="'IR.31.01.01.01'!A1" display="IR.31.01.01.01" xr:uid="{00000000-0004-0000-0000-000001010000}"/>
    <hyperlink ref="A362" location="'IR.31.01.04.01'!A1" display="IR.31.01.04.01" xr:uid="{00000000-0004-0000-0000-000002010000}"/>
    <hyperlink ref="A364" location="'IR.32.01.04.01'!A1" display="IR.32.01.04.01" xr:uid="{00000000-0004-0000-0000-000003010000}"/>
    <hyperlink ref="A366" location="'IR.33.01.04.01'!A1" display="IR.33.01.04.01" xr:uid="{00000000-0004-0000-0000-000004010000}"/>
    <hyperlink ref="A368" location="'IR.34.01.04.01'!A1" display="IR.34.01.04.01" xr:uid="{00000000-0004-0000-0000-000005010000}"/>
    <hyperlink ref="A370" location="'IR.35.01.04.01'!A1" display="IR.35.01.04.01" xr:uid="{00000000-0004-0000-0000-000006010000}"/>
    <hyperlink ref="A372" location="'IR.36.01.01.01'!A1" display="IR.36.01.01.01" xr:uid="{00000000-0004-0000-0000-000007010000}"/>
    <hyperlink ref="A374" location="'IR.36.02.01.01'!A1" display="IR.36.02.01.01" xr:uid="{00000000-0004-0000-0000-000008010000}"/>
    <hyperlink ref="A376" location="'IR.36.04.01.01'!A1" display="IR.36.04.01.01" xr:uid="{00000000-0004-0000-0000-000009010000}"/>
    <hyperlink ref="A378" location="'IRR.01.01.01.01'!A1" display="IRR.01.01.01.01" xr:uid="{00000000-0004-0000-0000-00000A010000}"/>
    <hyperlink ref="A380" location="'IRR.01.01.04.01'!A1" display="IRR.01.01.04.01" xr:uid="{00000000-0004-0000-0000-00000B010000}"/>
    <hyperlink ref="A382" location="'IRR.01.01.07.01'!A1" display="IRR.01.01.07.01" xr:uid="{00000000-0004-0000-0000-00000C010000}"/>
    <hyperlink ref="A384" location="'IRR.02.01.01.01'!A1" display="IRR.02.01.01.01" xr:uid="{00000000-0004-0000-0000-00000D010000}"/>
    <hyperlink ref="A386" location="'IRR.02.01.07.01'!A1" display="IRR.02.01.07.01" xr:uid="{00000000-0004-0000-0000-00000E010000}"/>
    <hyperlink ref="A388" location="'IRR.05.03.01.01'!A1" display="IRR.05.03.01.01" xr:uid="{00000000-0004-0000-0000-00000F010000}"/>
    <hyperlink ref="A390" location="'IRR.12.01.01.01'!A1" display="IRR.12.01.01.01" xr:uid="{00000000-0004-0000-0000-000010010000}"/>
    <hyperlink ref="A392" location="'IRR.12.05.01.01'!A1" display="IRR.12.05.01.01" xr:uid="{00000000-0004-0000-0000-000011010000}"/>
    <hyperlink ref="A394" location="'IRR.12.06.01.01'!A1" display="IRR.12.06.01.01" xr:uid="{00000000-0004-0000-0000-000012010000}"/>
    <hyperlink ref="A396" location="'IRR.17.01.01.01'!A1" display="IRR.17.01.01.01" xr:uid="{00000000-0004-0000-0000-000013010000}"/>
    <hyperlink ref="A398" location="'IRR.22.03.01.01'!A1" display="IRR.22.03.01.01" xr:uid="{00000000-0004-0000-0000-000014010000}"/>
    <hyperlink ref="A400" location="'IRR.25.04.01.01'!A1" display="IRR.25.04.01.01" xr:uid="{00000000-0004-0000-0000-000015010000}"/>
    <hyperlink ref="A402" location="'IRR.25.05.01.01'!A1" display="IRR.25.05.01.01" xr:uid="{00000000-0004-0000-0000-000016010000}"/>
    <hyperlink ref="A404" location="'IRR.26.01.01.02'!A1" display="IRR.26.01.01.02" xr:uid="{00000000-0004-0000-0000-000017010000}"/>
    <hyperlink ref="A405" location="'IRR.26.01.01.03'!A1" display="IRR.26.01.01.03" xr:uid="{00000000-0004-0000-0000-000018010000}"/>
    <hyperlink ref="A407" location="'IRR.26.02.01.01'!A1" display="IRR.26.02.01.01" xr:uid="{00000000-0004-0000-0000-000019010000}"/>
    <hyperlink ref="A408" location="'IRR.26.02.01.02'!A1" display="IRR.26.02.01.02" xr:uid="{00000000-0004-0000-0000-00001A010000}"/>
    <hyperlink ref="A410" location="'IRR.26.03.01.02'!A1" display="IRR.26.03.01.02" xr:uid="{00000000-0004-0000-0000-00001B010000}"/>
    <hyperlink ref="A411" location="'IRR.26.03.01.03'!A1" display="IRR.26.03.01.03" xr:uid="{00000000-0004-0000-0000-00001C010000}"/>
    <hyperlink ref="A412" location="'IRR.26.03.01.04'!A1" display="IRR.26.03.01.04" xr:uid="{00000000-0004-0000-0000-00001D010000}"/>
    <hyperlink ref="A414" location="'IRR.26.04.01.01'!A1" display="IRR.26.04.01.01" xr:uid="{00000000-0004-0000-0000-00001E010000}"/>
    <hyperlink ref="A415" location="'IRR.26.04.01.02'!A1" display="IRR.26.04.01.02" xr:uid="{00000000-0004-0000-0000-00001F010000}"/>
    <hyperlink ref="A416" location="'IRR.26.04.01.03'!A1" display="IRR.26.04.01.03" xr:uid="{00000000-0004-0000-0000-000020010000}"/>
    <hyperlink ref="A417" location="'IRR.26.04.01.04'!A1" display="IRR.26.04.01.04" xr:uid="{00000000-0004-0000-0000-000021010000}"/>
    <hyperlink ref="A418" location="'IRR.26.04.01.05'!A1" display="IRR.26.04.01.05" xr:uid="{00000000-0004-0000-0000-000022010000}"/>
    <hyperlink ref="A419" location="'IRR.26.04.01.06'!A1" display="IRR.26.04.01.06" xr:uid="{00000000-0004-0000-0000-000023010000}"/>
    <hyperlink ref="A420" location="'IRR.26.04.01.08'!A1" display="IRR.26.04.01.08" xr:uid="{00000000-0004-0000-0000-000024010000}"/>
    <hyperlink ref="A421" location="'IRR.26.04.01.09'!A1" display="IRR.26.04.01.09" xr:uid="{00000000-0004-0000-0000-000025010000}"/>
    <hyperlink ref="A423" location="'IRR.26.05.01.01'!A1" display="IRR.26.05.01.01" xr:uid="{00000000-0004-0000-0000-000026010000}"/>
    <hyperlink ref="A424" location="'IRR.26.05.01.02'!A1" display="IRR.26.05.01.02" xr:uid="{00000000-0004-0000-0000-000027010000}"/>
    <hyperlink ref="A425" location="'IRR.26.05.01.03'!A1" display="IRR.26.05.01.03" xr:uid="{00000000-0004-0000-0000-000028010000}"/>
    <hyperlink ref="A426" location="'IRR.26.05.01.04'!A1" display="IRR.26.05.01.04" xr:uid="{00000000-0004-0000-0000-000029010000}"/>
    <hyperlink ref="A427" location="'IRR.26.05.01.05'!A1" display="IRR.26.05.01.05" xr:uid="{00000000-0004-0000-0000-00002A010000}"/>
    <hyperlink ref="A429" location="'IRR.26.06.01.01'!A1" display="IRR.26.06.01.01" xr:uid="{00000000-0004-0000-0000-00002B010000}"/>
    <hyperlink ref="A431" location="'IRR.26.07.01.01'!A1" display="IRR.26.07.01.01" xr:uid="{00000000-0004-0000-0000-00002C010000}"/>
    <hyperlink ref="A432" location="'IRR.26.07.01.02'!A1" display="IRR.26.07.01.02" xr:uid="{00000000-0004-0000-0000-00002D010000}"/>
    <hyperlink ref="A433" location="'IRR.26.07.01.03'!A1" display="IRR.26.07.01.03" xr:uid="{00000000-0004-0000-0000-00002E010000}"/>
    <hyperlink ref="A434" location="'IRR.26.07.01.04'!A1" display="IRR.26.07.01.04" xr:uid="{00000000-0004-0000-0000-00002F010000}"/>
    <hyperlink ref="A435" location="'IRR.26.07.01.05'!A1" display="IRR.26.07.01.05" xr:uid="{00000000-0004-0000-0000-000030010000}"/>
    <hyperlink ref="A436" location="'IRR.26.07.01.06'!A1" display="IRR.26.07.01.06" xr:uid="{00000000-0004-0000-0000-000031010000}"/>
    <hyperlink ref="A438" location="'IRR.27.01.01.01'!A1" display="IRR.27.01.01.01" xr:uid="{00000000-0004-0000-0000-000032010000}"/>
    <hyperlink ref="A439" location="'IRR.27.01.01.02'!A1" display="IRR.27.01.01.02" xr:uid="{00000000-0004-0000-0000-000033010000}"/>
    <hyperlink ref="A440" location="'IRR.27.01.01.03'!A1" display="IRR.27.01.01.03" xr:uid="{00000000-0004-0000-0000-000034010000}"/>
    <hyperlink ref="A441" location="'IRR.27.01.01.04'!A1" display="IRR.27.01.01.04" xr:uid="{00000000-0004-0000-0000-000035010000}"/>
    <hyperlink ref="A442" location="'IRR.27.01.01.05'!A1" display="IRR.27.01.01.05" xr:uid="{00000000-0004-0000-0000-000036010000}"/>
    <hyperlink ref="A443" location="'IRR.27.01.01.06'!A1" display="IRR.27.01.01.06" xr:uid="{00000000-0004-0000-0000-000037010000}"/>
    <hyperlink ref="A444" location="'IRR.27.01.01.07'!A1" display="IRR.27.01.01.07" xr:uid="{00000000-0004-0000-0000-000038010000}"/>
    <hyperlink ref="A445" location="'IRR.27.01.01.08'!A1" display="IRR.27.01.01.08" xr:uid="{00000000-0004-0000-0000-000039010000}"/>
    <hyperlink ref="A446" location="'IRR.27.01.01.09'!A1" display="IRR.27.01.01.09" xr:uid="{00000000-0004-0000-0000-00003A010000}"/>
    <hyperlink ref="A447" location="'IRR.27.01.01.10'!A1" display="IRR.27.01.01.10" xr:uid="{00000000-0004-0000-0000-00003B010000}"/>
    <hyperlink ref="A448" location="'IRR.27.01.01.11'!A1" display="IRR.27.01.01.11" xr:uid="{00000000-0004-0000-0000-00003C010000}"/>
    <hyperlink ref="A449" location="'IRR.27.01.01.12'!A1" display="IRR.27.01.01.12" xr:uid="{00000000-0004-0000-0000-00003D010000}"/>
    <hyperlink ref="A450" location="'IRR.27.01.01.13'!A1" display="IRR.27.01.01.13" xr:uid="{00000000-0004-0000-0000-00003E010000}"/>
    <hyperlink ref="A451" location="'IRR.27.01.01.14'!A1" display="IRR.27.01.01.14" xr:uid="{00000000-0004-0000-0000-00003F010000}"/>
    <hyperlink ref="A452" location="'IRR.27.01.01.15'!A1" display="IRR.27.01.01.15" xr:uid="{00000000-0004-0000-0000-000040010000}"/>
    <hyperlink ref="A453" location="'IRR.27.01.01.16'!A1" display="IRR.27.01.01.16" xr:uid="{00000000-0004-0000-0000-000041010000}"/>
    <hyperlink ref="A454" location="'IRR.27.01.01.17'!A1" display="IRR.27.01.01.17" xr:uid="{00000000-0004-0000-0000-000042010000}"/>
    <hyperlink ref="A455" location="'IRR.27.01.01.18'!A1" display="IRR.27.01.01.18" xr:uid="{00000000-0004-0000-0000-000043010000}"/>
    <hyperlink ref="A456" location="'IRR.27.01.01.19'!A1" display="IRR.27.01.01.19" xr:uid="{00000000-0004-0000-0000-000044010000}"/>
    <hyperlink ref="A457" location="'IRR.27.01.01.20'!A1" display="IRR.27.01.01.20" xr:uid="{00000000-0004-0000-0000-000045010000}"/>
    <hyperlink ref="A458" location="'IRR.27.01.01.21'!A1" display="IRR.27.01.01.21" xr:uid="{00000000-0004-0000-0000-000046010000}"/>
    <hyperlink ref="A459" location="'IRR.27.01.01.22'!A1" display="IRR.27.01.01.22" xr:uid="{00000000-0004-0000-0000-000047010000}"/>
    <hyperlink ref="A460" location="'IRR.27.01.01.23'!A1" display="IRR.27.01.01.23" xr:uid="{00000000-0004-0000-0000-000048010000}"/>
    <hyperlink ref="A461" location="'IRR.27.01.01.24'!A1" display="IRR.27.01.01.24" xr:uid="{00000000-0004-0000-0000-000049010000}"/>
    <hyperlink ref="A462" location="'IRR.27.01.01.25'!A1" display="IRR.27.01.01.25" xr:uid="{00000000-0004-0000-0000-00004A010000}"/>
    <hyperlink ref="A463" location="'IRR.27.01.01.26'!A1" display="IRR.27.01.01.26" xr:uid="{00000000-0004-0000-0000-00004B010000}"/>
    <hyperlink ref="A464" location="'IRR.27.01.01.27'!A1" display="IRR.27.01.01.27" xr:uid="{00000000-0004-0000-0000-00004C010000}"/>
    <hyperlink ref="A465" location="'IRR.27.01.01.28'!A1" display="IRR.27.01.01.28" xr:uid="{00000000-0004-0000-0000-00004D010000}"/>
    <hyperlink ref="C104" location="'IR.08.01.01.02'!A1" display="IR.08.01.01.02" xr:uid="{00000000-0004-0000-0000-00004E010000}"/>
    <hyperlink ref="C103" location="'IR.08.01.01.01'!A1" display="IR.08.01.01.01" xr:uid="{00000000-0004-0000-0000-00004F010000}"/>
    <hyperlink ref="C96" location="'IR.06.02.01.02'!A1" display="IR.06.02.01.02" xr:uid="{00000000-0004-0000-0000-000050010000}"/>
    <hyperlink ref="C95" location="'IR.06.02.01.01'!A1" display="IR.06.02.01.01" xr:uid="{00000000-0004-0000-0000-000051010000}"/>
    <hyperlink ref="C16" location="'IR.01.02.01.01'!A1" display="IR.01.02.01.01" xr:uid="{00000000-0004-0000-0000-000052010000}"/>
    <hyperlink ref="C125" location="'IR.12.01.02.01'!A1" display="IR.12.01.02.01" xr:uid="{00000000-0004-0000-0000-000053010000}"/>
    <hyperlink ref="C66" location="'IR.05.03.02.01'!A1" display="IR.05.03.02.01" xr:uid="{00000000-0004-0000-0000-000054010000}"/>
    <hyperlink ref="C195" location="'IR.23.01.01.02'!A1" display="IR.23.01.01.02" xr:uid="{00000000-0004-0000-0000-000055010000}"/>
    <hyperlink ref="C194" location="'IR.23.01.01.01'!A1" display="IR.23.01.01.01" xr:uid="{00000000-0004-0000-0000-000056010000}"/>
    <hyperlink ref="C77" location="'IR.05.04.02.01'!A1" display="IR.05.04.02.01" xr:uid="{00000000-0004-0000-0000-000057010000}"/>
    <hyperlink ref="C32" location="'IR.02.01.02.01'!A1" display="IR.02.01.02.01" xr:uid="{00000000-0004-0000-0000-000058010000}"/>
    <hyperlink ref="C101" location="'IR.06.03.01.01'!A1" display="IR.06.03.01.01" xr:uid="{00000000-0004-0000-0000-000059010000}"/>
    <hyperlink ref="C146" location="'IR.17.01.02.01'!A1" display="IR.17.01.02.01" xr:uid="{00000000-0004-0000-0000-00005A010000}"/>
    <hyperlink ref="C8" location="'IR.01.01.02.01'!A1" display="IR.01.01.02.01" xr:uid="{00000000-0004-0000-0000-00005B010000}"/>
    <hyperlink ref="D255" location="'IR.24.01.01.05'!A1" display="IR.24.01.01.05" xr:uid="{00000000-0004-0000-0000-00005C010000}"/>
    <hyperlink ref="D252" location="'IR.24.01.01.02'!A1" display="IR.24.01.01.02" xr:uid="{00000000-0004-0000-0000-00005D010000}"/>
    <hyperlink ref="D253" location="'IR.24.01.01.03'!A1" display="IR.24.01.01.03" xr:uid="{00000000-0004-0000-0000-00005E010000}"/>
    <hyperlink ref="D256" location="'IR.24.01.01.06'!A1" display="IR.24.01.01.06" xr:uid="{00000000-0004-0000-0000-00005F010000}"/>
    <hyperlink ref="D258" location="'IR.24.01.01.08'!A1" display="IR.24.01.01.08" xr:uid="{00000000-0004-0000-0000-000060010000}"/>
    <hyperlink ref="D260" location="'IR.24.01.01.10'!A1" display="IR.24.01.01.10" xr:uid="{00000000-0004-0000-0000-000061010000}"/>
    <hyperlink ref="D259" location="'IR.24.01.01.09'!A1" display="IR.24.01.01.09" xr:uid="{00000000-0004-0000-0000-000062010000}"/>
    <hyperlink ref="D257" location="'IR.24.01.01.07'!A1" display="IR.24.01.01.07" xr:uid="{00000000-0004-0000-0000-000063010000}"/>
    <hyperlink ref="D254" location="'IR.24.01.01.04'!A1" display="IR.24.01.01.04" xr:uid="{00000000-0004-0000-0000-000064010000}"/>
    <hyperlink ref="D261" location="'IR.24.01.01.11'!A1" display="IR.24.01.01.11" xr:uid="{00000000-0004-0000-0000-000065010000}"/>
    <hyperlink ref="D251" location="'IR.24.01.01.01'!A1" display="IR.24.01.01.01" xr:uid="{00000000-0004-0000-0000-000066010000}"/>
    <hyperlink ref="D93" location="'IR.05.10.01.01'!A1" display="IR.05.10.01.01" xr:uid="{00000000-0004-0000-0000-000067010000}"/>
    <hyperlink ref="D267" location="'IR.25.05.01.01'!A1" display="IR.25.05.01.01" xr:uid="{00000000-0004-0000-0000-000068010000}"/>
    <hyperlink ref="D113" location="'IR.10.01.01.01'!A1" display="IR.10.01.01.01" xr:uid="{00000000-0004-0000-0000-000069010000}"/>
    <hyperlink ref="D89" location="'IR.05.08.01.01'!A1" display="IR.05.08.01.01" xr:uid="{00000000-0004-0000-0000-00006A010000}"/>
    <hyperlink ref="D137" location="'IR.14.01.01.01'!A1" display="IR.14.01.01.01" xr:uid="{00000000-0004-0000-0000-00006B010000}"/>
    <hyperlink ref="D127" location="'IR.12.03.01.01'!A1" display="IR.12.03.01.01" xr:uid="{00000000-0004-0000-0000-00006C010000}"/>
    <hyperlink ref="D390" location="'IRR.12.01.01.01'!A1" display="IRR.12.01.01.01" xr:uid="{00000000-0004-0000-0000-00006D010000}"/>
    <hyperlink ref="D405" location="'IRR.26.01.01.03'!A1" display="IRR.26.01.01.03" xr:uid="{00000000-0004-0000-0000-00006E010000}"/>
    <hyperlink ref="D404" location="'IRR.26.01.01.02'!A1" display="IRR.26.01.01.02" xr:uid="{00000000-0004-0000-0000-00006F010000}"/>
    <hyperlink ref="D201" location="'IR.23.02.01.02'!A1" display="IR.23.02.01.02" xr:uid="{00000000-0004-0000-0000-000070010000}"/>
    <hyperlink ref="D200" location="'IR.23.02.01.01'!A1" display="IR.23.02.01.01" xr:uid="{00000000-0004-0000-0000-000071010000}"/>
    <hyperlink ref="D202" location="'IR.23.02.01.03'!A1" display="IR.23.02.01.03" xr:uid="{00000000-0004-0000-0000-000072010000}"/>
    <hyperlink ref="D203" location="'IR.23.02.01.04'!A1" display="IR.23.02.01.04" xr:uid="{00000000-0004-0000-0000-000073010000}"/>
    <hyperlink ref="D392" location="'IRR.12.05.01.01'!A1" display="IRR.12.05.01.01" xr:uid="{00000000-0004-0000-0000-000074010000}"/>
    <hyperlink ref="D36" location="'IR.02.02.01.01'!A1" display="IR.02.02.01.01" xr:uid="{00000000-0004-0000-0000-000075010000}"/>
    <hyperlink ref="D37" location="'IR.02.02.01.02'!A1" display="IR.02.02.01.02" xr:uid="{00000000-0004-0000-0000-000076010000}"/>
    <hyperlink ref="D213" location="'IR.23.03.01.04'!A1" display="IR.23.03.01.04" xr:uid="{00000000-0004-0000-0000-000077010000}"/>
    <hyperlink ref="D211" location="'IR.23.03.01.02'!A1" display="IR.23.03.01.02" xr:uid="{00000000-0004-0000-0000-000078010000}"/>
    <hyperlink ref="D210" location="'IR.23.03.01.01'!A1" display="IR.23.03.01.01" xr:uid="{00000000-0004-0000-0000-000079010000}"/>
    <hyperlink ref="D212" location="'IR.23.03.01.03'!A1" display="IR.23.03.01.03" xr:uid="{00000000-0004-0000-0000-00007A010000}"/>
    <hyperlink ref="D217" location="'IR.23.03.01.08'!A1" display="IR.23.03.01.08" xr:uid="{00000000-0004-0000-0000-00007B010000}"/>
    <hyperlink ref="D215" location="'IR.23.03.01.06'!A1" display="IR.23.03.01.06" xr:uid="{00000000-0004-0000-0000-00007C010000}"/>
    <hyperlink ref="D216" location="'IR.23.03.01.07'!A1" display="IR.23.03.01.07" xr:uid="{00000000-0004-0000-0000-00007D010000}"/>
    <hyperlink ref="D214" location="'IR.23.03.01.05'!A1" display="IR.23.03.01.05" xr:uid="{00000000-0004-0000-0000-00007E010000}"/>
    <hyperlink ref="D269" location="'IR.25.06.01.01'!A1" display="IR.25.06.01.01" xr:uid="{00000000-0004-0000-0000-00007F010000}"/>
    <hyperlink ref="D270" location="'IR.25.06.01.02'!A1" display="IR.25.06.01.02" xr:uid="{00000000-0004-0000-0000-000080010000}"/>
    <hyperlink ref="D152" location="'IR.18.02.01.01'!A1" display="IR.18.02.01.01" xr:uid="{00000000-0004-0000-0000-000081010000}"/>
    <hyperlink ref="D153" location="'IR.18.02.01.02'!A1" display="IR.18.02.01.02" xr:uid="{00000000-0004-0000-0000-000082010000}"/>
    <hyperlink ref="D104" location="'IR.08.01.01.02'!A1" display="IR.08.01.01.02" xr:uid="{00000000-0004-0000-0000-000083010000}"/>
    <hyperlink ref="D103" location="'IR.08.01.01.01'!A1" display="IR.08.01.01.01" xr:uid="{00000000-0004-0000-0000-000084010000}"/>
    <hyperlink ref="D350" location="'IR.30.04.01.01'!A1" display="IR.30.04.01.01" xr:uid="{00000000-0004-0000-0000-000085010000}"/>
    <hyperlink ref="D30" location="'IR.02.01.01.01'!A1" display="IR.02.01.01.01" xr:uid="{00000000-0004-0000-0000-000086010000}"/>
    <hyperlink ref="D44" location="'IR.03.01.01.02'!A1" display="IR.03.01.01.02" xr:uid="{00000000-0004-0000-0000-000087010000}"/>
    <hyperlink ref="D43" location="'IR.03.01.01.01'!A1" display="IR.03.01.01.01" xr:uid="{00000000-0004-0000-0000-000088010000}"/>
    <hyperlink ref="D157" location="'IR.19.01.01.03'!A1" display="IR.19.01.01.03" xr:uid="{00000000-0004-0000-0000-000089010000}"/>
    <hyperlink ref="D158" location="'IR.19.01.01.04'!A1" display="IR.19.01.01.04" xr:uid="{00000000-0004-0000-0000-00008A010000}"/>
    <hyperlink ref="D160" location="'IR.19.01.01.06'!A1" display="IR.19.01.01.06" xr:uid="{00000000-0004-0000-0000-00008B010000}"/>
    <hyperlink ref="D161" location="'IR.19.01.01.13'!A1" display="IR.19.01.01.13" xr:uid="{00000000-0004-0000-0000-00008C010000}"/>
    <hyperlink ref="D162" location="'IR.19.01.01.14'!A1" display="IR.19.01.01.14" xr:uid="{00000000-0004-0000-0000-00008D010000}"/>
    <hyperlink ref="D164" location="'IR.19.01.01.17'!A1" display="IR.19.01.01.17" xr:uid="{00000000-0004-0000-0000-00008E010000}"/>
    <hyperlink ref="D165" location="'IR.19.01.01.18'!A1" display="IR.19.01.01.18" xr:uid="{00000000-0004-0000-0000-00008F010000}"/>
    <hyperlink ref="D170" location="'IR.19.01.01.24'!A1" display="IR.19.01.01.24" xr:uid="{00000000-0004-0000-0000-000090010000}"/>
    <hyperlink ref="D166" location="'IR.19.01.01.19'!A1" display="IR.19.01.01.19" xr:uid="{00000000-0004-0000-0000-000091010000}"/>
    <hyperlink ref="D167" location="'IR.19.01.01.20'!A1" display="IR.19.01.01.20" xr:uid="{00000000-0004-0000-0000-000092010000}"/>
    <hyperlink ref="D163" location="'IR.19.01.01.15'!A1" display="IR.19.01.01.15" xr:uid="{00000000-0004-0000-0000-000093010000}"/>
    <hyperlink ref="D168" location="'IR.19.01.01.21'!A1" display="IR.19.01.01.21" xr:uid="{00000000-0004-0000-0000-000094010000}"/>
    <hyperlink ref="D169" location="'IR.19.01.01.22'!A1" display="IR.19.01.01.22" xr:uid="{00000000-0004-0000-0000-000095010000}"/>
    <hyperlink ref="D155" location="'IR.19.01.01.01'!A1" display="IR.19.01.01.01" xr:uid="{00000000-0004-0000-0000-000096010000}"/>
    <hyperlink ref="D156" location="'IR.19.01.01.02'!A1" display="IR.19.01.01.02" xr:uid="{00000000-0004-0000-0000-000097010000}"/>
    <hyperlink ref="D159" location="'IR.19.01.01.05'!A1" display="IR.19.01.01.05" xr:uid="{00000000-0004-0000-0000-000098010000}"/>
    <hyperlink ref="D179" location="'IR.20.01.01.01'!A1" display="IR.20.01.01.01" xr:uid="{00000000-0004-0000-0000-000099010000}"/>
    <hyperlink ref="D6" location="'IR.01.01.01.01'!A1" display="IR.01.01.01.01" xr:uid="{00000000-0004-0000-0000-00009A010000}"/>
    <hyperlink ref="D22" location="'IR.01.03.01.01'!A1" display="IR.01.03.01.01" xr:uid="{00000000-0004-0000-0000-00009B010000}"/>
    <hyperlink ref="D23" location="'IR.01.03.01.02'!A1" display="IR.01.03.01.02" xr:uid="{00000000-0004-0000-0000-00009C010000}"/>
    <hyperlink ref="D400" location="'IRR.25.04.01.01'!A1" display="IRR.25.04.01.01" xr:uid="{00000000-0004-0000-0000-00009D010000}"/>
    <hyperlink ref="D109" location="'IR.09.01.01.01'!A1" display="IR.09.01.01.01" xr:uid="{00000000-0004-0000-0000-00009E010000}"/>
    <hyperlink ref="D101" location="'IR.06.03.01.01'!A1" display="IR.06.03.01.01" xr:uid="{00000000-0004-0000-0000-00009F010000}"/>
    <hyperlink ref="D356" location="'IR.30.07.01.01'!A1" display="IR.30.07.01.01" xr:uid="{00000000-0004-0000-0000-0000A0010000}"/>
    <hyperlink ref="D133" location="'IR.12.05.01.01'!A1" display="IR.12.05.01.01" xr:uid="{00000000-0004-0000-0000-0000A1010000}"/>
    <hyperlink ref="D81" location="'IR.05.06.01.01'!A1" display="IR.05.06.01.01" xr:uid="{00000000-0004-0000-0000-0000A2010000}"/>
    <hyperlink ref="D68" location="'IR.05.04.01.01'!A1" display="IR.05.04.01.01" xr:uid="{00000000-0004-0000-0000-0000A3010000}"/>
    <hyperlink ref="D74" location="'IR.05.04.01.07'!A1" display="IR.05.04.01.07" xr:uid="{00000000-0004-0000-0000-0000A4010000}"/>
    <hyperlink ref="D71" location="'IR.05.04.01.04'!A1" display="IR.05.04.01.04" xr:uid="{00000000-0004-0000-0000-0000A5010000}"/>
    <hyperlink ref="D70" location="'IR.05.04.01.03'!A1" display="IR.05.04.01.03" xr:uid="{00000000-0004-0000-0000-0000A6010000}"/>
    <hyperlink ref="D69" location="'IR.05.04.01.02'!A1" display="IR.05.04.01.02" xr:uid="{00000000-0004-0000-0000-0000A7010000}"/>
    <hyperlink ref="D72" location="'IR.05.04.01.05'!A1" display="IR.05.04.01.05" xr:uid="{00000000-0004-0000-0000-0000A8010000}"/>
    <hyperlink ref="D73" location="'IR.05.04.01.06'!A1" display="IR.05.04.01.06" xr:uid="{00000000-0004-0000-0000-0000A9010000}"/>
    <hyperlink ref="D75" location="'IR.05.04.01.08'!A1" display="IR.05.04.01.08" xr:uid="{00000000-0004-0000-0000-0000AA010000}"/>
    <hyperlink ref="D423" location="'IRR.26.05.01.01'!A1" display="IRR.26.05.01.01" xr:uid="{00000000-0004-0000-0000-0000AB010000}"/>
    <hyperlink ref="D426" location="'IRR.26.05.01.04'!A1" display="IRR.26.05.01.04" xr:uid="{00000000-0004-0000-0000-0000AC010000}"/>
    <hyperlink ref="D425" location="'IRR.26.05.01.03'!A1" display="IRR.26.05.01.03" xr:uid="{00000000-0004-0000-0000-0000AD010000}"/>
    <hyperlink ref="D424" location="'IRR.26.05.01.02'!A1" display="IRR.26.05.01.02" xr:uid="{00000000-0004-0000-0000-0000AE010000}"/>
    <hyperlink ref="D427" location="'IRR.26.05.01.05'!A1" display="IRR.26.05.01.05" xr:uid="{00000000-0004-0000-0000-0000AF010000}"/>
    <hyperlink ref="D280" location="'IR.26.03.01.04'!A1" display="IR.26.03.01.04" xr:uid="{00000000-0004-0000-0000-0000B0010000}"/>
    <hyperlink ref="D278" location="'IR.26.03.01.02'!A1" display="IR.26.03.01.02" xr:uid="{00000000-0004-0000-0000-0000B1010000}"/>
    <hyperlink ref="D279" location="'IR.26.03.01.03'!A1" display="IR.26.03.01.03" xr:uid="{00000000-0004-0000-0000-0000B2010000}"/>
    <hyperlink ref="D374" location="'IR.36.02.01.01'!A1" display="IR.36.02.01.01" xr:uid="{00000000-0004-0000-0000-0000B3010000}"/>
    <hyperlink ref="D448" location="'IRR.27.01.01.11'!A1" display="IRR.27.01.01.11" xr:uid="{00000000-0004-0000-0000-0000B4010000}"/>
    <hyperlink ref="D440" location="'IRR.27.01.01.03'!A1" display="IRR.27.01.01.03" xr:uid="{00000000-0004-0000-0000-0000B5010000}"/>
    <hyperlink ref="D442" location="'IRR.27.01.01.05'!A1" display="IRR.27.01.01.05" xr:uid="{00000000-0004-0000-0000-0000B6010000}"/>
    <hyperlink ref="D441" location="'IRR.27.01.01.04'!A1" display="IRR.27.01.01.04" xr:uid="{00000000-0004-0000-0000-0000B7010000}"/>
    <hyperlink ref="D443" location="'IRR.27.01.01.06'!A1" display="IRR.27.01.01.06" xr:uid="{00000000-0004-0000-0000-0000B8010000}"/>
    <hyperlink ref="D447" location="'IRR.27.01.01.10'!A1" display="IRR.27.01.01.10" xr:uid="{00000000-0004-0000-0000-0000B9010000}"/>
    <hyperlink ref="D446" location="'IRR.27.01.01.09'!A1" display="IRR.27.01.01.09" xr:uid="{00000000-0004-0000-0000-0000BA010000}"/>
    <hyperlink ref="D445" location="'IRR.27.01.01.08'!A1" display="IRR.27.01.01.08" xr:uid="{00000000-0004-0000-0000-0000BB010000}"/>
    <hyperlink ref="D444" location="'IRR.27.01.01.07'!A1" display="IRR.27.01.01.07" xr:uid="{00000000-0004-0000-0000-0000BC010000}"/>
    <hyperlink ref="D459" location="'IRR.27.01.01.22'!A1" display="IRR.27.01.01.22" xr:uid="{00000000-0004-0000-0000-0000BD010000}"/>
    <hyperlink ref="D438" location="'IRR.27.01.01.01'!A1" display="IRR.27.01.01.01" xr:uid="{00000000-0004-0000-0000-0000BE010000}"/>
    <hyperlink ref="D439" location="'IRR.27.01.01.02'!A1" display="IRR.27.01.01.02" xr:uid="{00000000-0004-0000-0000-0000BF010000}"/>
    <hyperlink ref="D464" location="'IRR.27.01.01.27'!A1" display="IRR.27.01.01.27" xr:uid="{00000000-0004-0000-0000-0000C0010000}"/>
    <hyperlink ref="D463" location="'IRR.27.01.01.26'!A1" display="IRR.27.01.01.26" xr:uid="{00000000-0004-0000-0000-0000C1010000}"/>
    <hyperlink ref="D465" location="'IRR.27.01.01.28'!A1" display="IRR.27.01.01.28" xr:uid="{00000000-0004-0000-0000-0000C2010000}"/>
    <hyperlink ref="D462" location="'IRR.27.01.01.25'!A1" display="IRR.27.01.01.25" xr:uid="{00000000-0004-0000-0000-0000C3010000}"/>
    <hyperlink ref="D461" location="'IRR.27.01.01.24'!A1" display="IRR.27.01.01.24" xr:uid="{00000000-0004-0000-0000-0000C4010000}"/>
    <hyperlink ref="D460" location="'IRR.27.01.01.23'!A1" display="IRR.27.01.01.23" xr:uid="{00000000-0004-0000-0000-0000C5010000}"/>
    <hyperlink ref="D458" location="'IRR.27.01.01.21'!A1" display="IRR.27.01.01.21" xr:uid="{00000000-0004-0000-0000-0000C6010000}"/>
    <hyperlink ref="D457" location="'IRR.27.01.01.20'!A1" display="IRR.27.01.01.20" xr:uid="{00000000-0004-0000-0000-0000C7010000}"/>
    <hyperlink ref="D456" location="'IRR.27.01.01.19'!A1" display="IRR.27.01.01.19" xr:uid="{00000000-0004-0000-0000-0000C8010000}"/>
    <hyperlink ref="D455" location="'IRR.27.01.01.18'!A1" display="IRR.27.01.01.18" xr:uid="{00000000-0004-0000-0000-0000C9010000}"/>
    <hyperlink ref="D454" location="'IRR.27.01.01.17'!A1" display="IRR.27.01.01.17" xr:uid="{00000000-0004-0000-0000-0000CA010000}"/>
    <hyperlink ref="D453" location="'IRR.27.01.01.16'!A1" display="IRR.27.01.01.16" xr:uid="{00000000-0004-0000-0000-0000CB010000}"/>
    <hyperlink ref="D452" location="'IRR.27.01.01.15'!A1" display="IRR.27.01.01.15" xr:uid="{00000000-0004-0000-0000-0000CC010000}"/>
    <hyperlink ref="D451" location="'IRR.27.01.01.14'!A1" display="IRR.27.01.01.14" xr:uid="{00000000-0004-0000-0000-0000CD010000}"/>
    <hyperlink ref="D450" location="'IRR.27.01.01.13'!A1" display="IRR.27.01.01.13" xr:uid="{00000000-0004-0000-0000-0000CE010000}"/>
    <hyperlink ref="D449" location="'IRR.27.01.01.12'!A1" display="IRR.27.01.01.12" xr:uid="{00000000-0004-0000-0000-0000CF010000}"/>
    <hyperlink ref="D429" location="'IRR.26.06.01.01'!A1" display="IRR.26.06.01.01" xr:uid="{00000000-0004-0000-0000-0000D0010000}"/>
    <hyperlink ref="D190" location="'IR.22.04.01.02'!A1" display="IR.22.04.01.02" xr:uid="{00000000-0004-0000-0000-0000D1010000}"/>
    <hyperlink ref="D189" location="'IR.22.04.01.01'!A1" display="IR.22.04.01.01" xr:uid="{00000000-0004-0000-0000-0000D2010000}"/>
    <hyperlink ref="D139" location="'IR.16.01.01.01'!A1" display="IR.16.01.01.01" xr:uid="{00000000-0004-0000-0000-0000D3010000}"/>
    <hyperlink ref="D140" location="'IR.16.01.01.02'!A1" display="IR.16.01.01.02" xr:uid="{00000000-0004-0000-0000-0000D4010000}"/>
    <hyperlink ref="D285" location="'IR.26.04.01.04'!A1" display="IR.26.04.01.04" xr:uid="{00000000-0004-0000-0000-0000D5010000}"/>
    <hyperlink ref="D287" location="'IR.26.04.01.06'!A1" display="IR.26.04.01.06" xr:uid="{00000000-0004-0000-0000-0000D6010000}"/>
    <hyperlink ref="D286" location="'IR.26.04.01.05'!A1" display="IR.26.04.01.05" xr:uid="{00000000-0004-0000-0000-0000D7010000}"/>
    <hyperlink ref="D282" location="'IR.26.04.01.01'!A1" display="IR.26.04.01.01" xr:uid="{00000000-0004-0000-0000-0000D8010000}"/>
    <hyperlink ref="D288" location="'IR.26.04.01.08'!A1" display="IR.26.04.01.08" xr:uid="{00000000-0004-0000-0000-0000D9010000}"/>
    <hyperlink ref="D289" location="'IR.26.04.01.09'!A1" display="IR.26.04.01.09" xr:uid="{00000000-0004-0000-0000-0000DA010000}"/>
    <hyperlink ref="D284" location="'IR.26.04.01.03'!A1" display="IR.26.04.01.03" xr:uid="{00000000-0004-0000-0000-0000DB010000}"/>
    <hyperlink ref="D283" location="'IR.26.04.01.02'!A1" display="IR.26.04.01.02" xr:uid="{00000000-0004-0000-0000-0000DC010000}"/>
    <hyperlink ref="D292" location="'IR.26.05.01.02'!A1" display="IR.26.05.01.02" xr:uid="{00000000-0004-0000-0000-0000DD010000}"/>
    <hyperlink ref="D295" location="'IR.26.05.01.05'!A1" display="IR.26.05.01.05" xr:uid="{00000000-0004-0000-0000-0000DE010000}"/>
    <hyperlink ref="D291" location="'IR.26.05.01.01'!A1" display="IR.26.05.01.01" xr:uid="{00000000-0004-0000-0000-0000DF010000}"/>
    <hyperlink ref="D294" location="'IR.26.05.01.04'!A1" display="IR.26.05.01.04" xr:uid="{00000000-0004-0000-0000-0000E0010000}"/>
    <hyperlink ref="D293" location="'IR.26.05.01.03'!A1" display="IR.26.05.01.03" xr:uid="{00000000-0004-0000-0000-0000E1010000}"/>
    <hyperlink ref="D150" location="'IR.18.01.01.01'!A1" display="IR.18.01.01.01" xr:uid="{00000000-0004-0000-0000-0000E2010000}"/>
    <hyperlink ref="D181" location="'IR.21.02.01.01'!A1" display="IR.21.02.01.01" xr:uid="{00000000-0004-0000-0000-0000E3010000}"/>
    <hyperlink ref="D195" location="'IR.23.01.01.02'!A1" display="IR.23.01.01.02" xr:uid="{00000000-0004-0000-0000-0000E4010000}"/>
    <hyperlink ref="D194" location="'IR.23.01.01.01'!A1" display="IR.23.01.01.01" xr:uid="{00000000-0004-0000-0000-0000E5010000}"/>
    <hyperlink ref="D185" location="'IR.22.01.01.01'!A1" display="IR.22.01.01.01" xr:uid="{00000000-0004-0000-0000-0000E6010000}"/>
    <hyperlink ref="D303" location="'IR.26.07.01.05'!A1" display="IR.26.07.01.05" xr:uid="{00000000-0004-0000-0000-0000E7010000}"/>
    <hyperlink ref="D300" location="'IR.26.07.01.02'!A1" display="IR.26.07.01.02" xr:uid="{00000000-0004-0000-0000-0000E8010000}"/>
    <hyperlink ref="D304" location="'IR.26.07.01.06'!A1" display="IR.26.07.01.06" xr:uid="{00000000-0004-0000-0000-0000E9010000}"/>
    <hyperlink ref="D302" location="'IR.26.07.01.04'!A1" display="IR.26.07.01.04" xr:uid="{00000000-0004-0000-0000-0000EA010000}"/>
    <hyperlink ref="D301" location="'IR.26.07.01.03'!A1" display="IR.26.07.01.03" xr:uid="{00000000-0004-0000-0000-0000EB010000}"/>
    <hyperlink ref="D299" location="'IR.26.07.01.01'!A1" display="IR.26.07.01.01" xr:uid="{00000000-0004-0000-0000-0000EC010000}"/>
    <hyperlink ref="D419" location="'IRR.26.04.01.06'!A1" display="IRR.26.04.01.06" xr:uid="{00000000-0004-0000-0000-0000ED010000}"/>
    <hyperlink ref="D420" location="'IRR.26.04.01.08'!A1" display="IRR.26.04.01.08" xr:uid="{00000000-0004-0000-0000-0000EE010000}"/>
    <hyperlink ref="D417" location="'IRR.26.04.01.04'!A1" display="IRR.26.04.01.04" xr:uid="{00000000-0004-0000-0000-0000EF010000}"/>
    <hyperlink ref="D414" location="'IRR.26.04.01.01'!A1" display="IRR.26.04.01.01" xr:uid="{00000000-0004-0000-0000-0000F0010000}"/>
    <hyperlink ref="D415" location="'IRR.26.04.01.02'!A1" display="IRR.26.04.01.02" xr:uid="{00000000-0004-0000-0000-0000F1010000}"/>
    <hyperlink ref="D416" location="'IRR.26.04.01.03'!A1" display="IRR.26.04.01.03" xr:uid="{00000000-0004-0000-0000-0000F2010000}"/>
    <hyperlink ref="D421" location="'IRR.26.04.01.09'!A1" display="IRR.26.04.01.09" xr:uid="{00000000-0004-0000-0000-0000F3010000}"/>
    <hyperlink ref="D418" location="'IRR.26.04.01.05'!A1" display="IRR.26.04.01.05" xr:uid="{00000000-0004-0000-0000-0000F4010000}"/>
    <hyperlink ref="D192" location="'IR.22.07.01.01'!A1" display="IR.22.07.01.01" xr:uid="{00000000-0004-0000-0000-0000F5010000}"/>
    <hyperlink ref="D148" location="'IR.17.03.01.01'!A1" display="IR.17.03.01.01" xr:uid="{00000000-0004-0000-0000-0000F6010000}"/>
    <hyperlink ref="D354" location="'IR.30.06.01.01'!A1" display="IR.30.06.01.01" xr:uid="{00000000-0004-0000-0000-0000F7010000}"/>
    <hyperlink ref="D142" location="'IR.16.02.01.01'!A1" display="IR.16.02.01.01" xr:uid="{00000000-0004-0000-0000-0000F8010000}"/>
    <hyperlink ref="D411" location="'IRR.26.03.01.03'!A1" display="IRR.26.03.01.03" xr:uid="{00000000-0004-0000-0000-0000F9010000}"/>
    <hyperlink ref="D412" location="'IRR.26.03.01.04'!A1" display="IRR.26.03.01.04" xr:uid="{00000000-0004-0000-0000-0000FA010000}"/>
    <hyperlink ref="D410" location="'IRR.26.03.01.02'!A1" display="IRR.26.03.01.02" xr:uid="{00000000-0004-0000-0000-0000FB010000}"/>
    <hyperlink ref="D436" location="'IRR.26.07.01.06'!A1" display="IRR.26.07.01.06" xr:uid="{00000000-0004-0000-0000-0000FC010000}"/>
    <hyperlink ref="D435" location="'IRR.26.07.01.05'!A1" display="IRR.26.07.01.05" xr:uid="{00000000-0004-0000-0000-0000FD010000}"/>
    <hyperlink ref="D434" location="'IRR.26.07.01.04'!A1" display="IRR.26.07.01.04" xr:uid="{00000000-0004-0000-0000-0000FE010000}"/>
    <hyperlink ref="D433" location="'IRR.26.07.01.03'!A1" display="IRR.26.07.01.03" xr:uid="{00000000-0004-0000-0000-0000FF010000}"/>
    <hyperlink ref="D432" location="'IRR.26.07.01.02'!A1" display="IRR.26.07.01.02" xr:uid="{00000000-0004-0000-0000-000000020000}"/>
    <hyperlink ref="D431" location="'IRR.26.07.01.01'!A1" display="IRR.26.07.01.01" xr:uid="{00000000-0004-0000-0000-000001020000}"/>
    <hyperlink ref="D84" location="'IR.05.07.01.02'!A1" display="IR.05.07.01.02" xr:uid="{00000000-0004-0000-0000-000002020000}"/>
    <hyperlink ref="D86" location="'IR.05.07.01.04'!A1" display="IR.05.07.01.04" xr:uid="{00000000-0004-0000-0000-000003020000}"/>
    <hyperlink ref="D85" location="'IR.05.07.01.03'!A1" display="IR.05.07.01.03" xr:uid="{00000000-0004-0000-0000-000004020000}"/>
    <hyperlink ref="D83" location="'IR.05.07.01.01'!A1" display="IR.05.07.01.01" xr:uid="{00000000-0004-0000-0000-000005020000}"/>
    <hyperlink ref="D87" location="'IR.05.07.01.05'!A1" display="IR.05.07.01.05" xr:uid="{00000000-0004-0000-0000-000006020000}"/>
    <hyperlink ref="D118" location="'IR.11.01.01.02'!A1" display="IR.11.01.01.02" xr:uid="{00000000-0004-0000-0000-000007020000}"/>
    <hyperlink ref="D117" location="'IR.11.01.01.01'!A1" display="IR.11.01.01.01" xr:uid="{00000000-0004-0000-0000-000008020000}"/>
    <hyperlink ref="D378" location="'IRR.01.01.01.01'!A1" display="IRR.01.01.01.01" xr:uid="{00000000-0004-0000-0000-000009020000}"/>
    <hyperlink ref="D135" location="'IR.12.06.01.01'!A1" display="IR.12.06.01.01" xr:uid="{00000000-0004-0000-0000-00000A020000}"/>
    <hyperlink ref="D91" location="'IR.05.09.01.01'!A1" display="IR.05.09.01.01" xr:uid="{00000000-0004-0000-0000-00000B020000}"/>
    <hyperlink ref="D49" location="'IR.03.02.01.01'!A1" display="IR.03.02.01.01" xr:uid="{00000000-0004-0000-0000-00000C020000}"/>
    <hyperlink ref="D376" location="'IR.36.04.01.01'!A1" display="IR.36.04.01.01" xr:uid="{00000000-0004-0000-0000-00000D020000}"/>
    <hyperlink ref="D183" location="'IR.21.04.01.01'!A1" display="IR.21.04.01.01" xr:uid="{00000000-0004-0000-0000-00000E020000}"/>
    <hyperlink ref="D388" location="'IRR.05.03.01.01'!A1" display="IRR.05.03.01.01" xr:uid="{00000000-0004-0000-0000-00000F020000}"/>
    <hyperlink ref="D372" location="'IR.36.01.01.01'!A1" display="IR.36.01.01.01" xr:uid="{00000000-0004-0000-0000-000010020000}"/>
    <hyperlink ref="D79" location="'IR.05.05.01.01'!A1" display="IR.05.05.01.01" xr:uid="{00000000-0004-0000-0000-000011020000}"/>
    <hyperlink ref="D174" location="'IR.19.02.01.03'!A1" display="IR.19.02.01.03" xr:uid="{00000000-0004-0000-0000-000012020000}"/>
    <hyperlink ref="D175" location="'IR.19.02.01.05'!A1" display="IR.19.02.01.05" xr:uid="{00000000-0004-0000-0000-000013020000}"/>
    <hyperlink ref="D173" location="'IR.19.02.01.02'!A1" display="IR.19.02.01.02" xr:uid="{00000000-0004-0000-0000-000014020000}"/>
    <hyperlink ref="D172" location="'IR.19.02.01.01'!A1" display="IR.19.02.01.01" xr:uid="{00000000-0004-0000-0000-000015020000}"/>
    <hyperlink ref="D176" location="'IR.19.02.01.06'!A1" display="IR.19.02.01.06" xr:uid="{00000000-0004-0000-0000-000016020000}"/>
    <hyperlink ref="D177" location="'IR.19.02.01.22'!A1" display="IR.19.02.01.22" xr:uid="{00000000-0004-0000-0000-000017020000}"/>
    <hyperlink ref="D273" location="'IR.26.01.01.03'!A1" display="IR.26.01.01.03" xr:uid="{00000000-0004-0000-0000-000018020000}"/>
    <hyperlink ref="D272" location="'IR.26.01.01.02'!A1" display="IR.26.01.01.02" xr:uid="{00000000-0004-0000-0000-000019020000}"/>
    <hyperlink ref="D144" location="'IR.17.01.01.01'!A1" display="IR.17.01.01.01" xr:uid="{00000000-0004-0000-0000-00001A020000}"/>
    <hyperlink ref="D297" location="'IR.26.06.01.01'!A1" display="IR.26.06.01.01" xr:uid="{00000000-0004-0000-0000-00001B020000}"/>
    <hyperlink ref="D228" location="'IR.23.04.01.01'!A1" display="IR.23.04.01.01" xr:uid="{00000000-0004-0000-0000-00001C020000}"/>
    <hyperlink ref="D235" location="'IR.23.04.01.09'!A1" display="IR.23.04.01.09" xr:uid="{00000000-0004-0000-0000-00001D020000}"/>
    <hyperlink ref="D232" location="'IR.23.04.01.05'!A1" display="IR.23.04.01.05" xr:uid="{00000000-0004-0000-0000-00001E020000}"/>
    <hyperlink ref="D231" location="'IR.23.04.01.04'!A1" display="IR.23.04.01.04" xr:uid="{00000000-0004-0000-0000-00001F020000}"/>
    <hyperlink ref="D233" location="'IR.23.04.01.06'!A1" display="IR.23.04.01.06" xr:uid="{00000000-0004-0000-0000-000020020000}"/>
    <hyperlink ref="D229" location="'IR.23.04.01.02'!A1" display="IR.23.04.01.02" xr:uid="{00000000-0004-0000-0000-000021020000}"/>
    <hyperlink ref="D230" location="'IR.23.04.01.03'!A1" display="IR.23.04.01.03" xr:uid="{00000000-0004-0000-0000-000022020000}"/>
    <hyperlink ref="D234" location="'IR.23.04.01.07'!A1" display="IR.23.04.01.07" xr:uid="{00000000-0004-0000-0000-000023020000}"/>
    <hyperlink ref="D53" location="'IR.03.03.01.01'!A1" display="IR.03.03.01.01" xr:uid="{00000000-0004-0000-0000-000024020000}"/>
    <hyperlink ref="D276" location="'IR.26.02.01.02'!A1" display="IR.26.02.01.02" xr:uid="{00000000-0004-0000-0000-000025020000}"/>
    <hyperlink ref="D275" location="'IR.26.02.01.01'!A1" display="IR.26.02.01.01" xr:uid="{00000000-0004-0000-0000-000026020000}"/>
    <hyperlink ref="D398" location="'IRR.22.03.01.01'!A1" display="IRR.22.03.01.01" xr:uid="{00000000-0004-0000-0000-000027020000}"/>
    <hyperlink ref="D358" location="'IR.30.08.01.01'!A1" display="IR.30.08.01.01" xr:uid="{00000000-0004-0000-0000-000028020000}"/>
    <hyperlink ref="D62" location="'IR.05.02.01.06'!A1" display="IR.05.02.01.06" xr:uid="{00000000-0004-0000-0000-000029020000}"/>
    <hyperlink ref="D59" location="'IR.05.02.01.03'!A1" display="IR.05.02.01.03" xr:uid="{00000000-0004-0000-0000-00002A020000}"/>
    <hyperlink ref="D61" location="'IR.05.02.01.05'!A1" display="IR.05.02.01.05" xr:uid="{00000000-0004-0000-0000-00002B020000}"/>
    <hyperlink ref="D57" location="'IR.05.02.01.01'!A1" display="IR.05.02.01.01" xr:uid="{00000000-0004-0000-0000-00002C020000}"/>
    <hyperlink ref="D58" location="'IR.05.02.01.02'!A1" display="IR.05.02.01.02" xr:uid="{00000000-0004-0000-0000-00002D020000}"/>
    <hyperlink ref="D60" location="'IR.05.02.01.04'!A1" display="IR.05.02.01.04" xr:uid="{00000000-0004-0000-0000-00002E020000}"/>
    <hyperlink ref="D310" location="'IR.27.01.01.05'!A1" display="IR.27.01.01.05" xr:uid="{00000000-0004-0000-0000-00002F020000}"/>
    <hyperlink ref="D318" location="'IR.27.01.01.13'!A1" display="IR.27.01.01.13" xr:uid="{00000000-0004-0000-0000-000030020000}"/>
    <hyperlink ref="D317" location="'IR.27.01.01.12'!A1" display="IR.27.01.01.12" xr:uid="{00000000-0004-0000-0000-000031020000}"/>
    <hyperlink ref="D326" location="'IR.27.01.01.21'!A1" display="IR.27.01.01.21" xr:uid="{00000000-0004-0000-0000-000032020000}"/>
    <hyperlink ref="D327" location="'IR.27.01.01.22'!A1" display="IR.27.01.01.22" xr:uid="{00000000-0004-0000-0000-000033020000}"/>
    <hyperlink ref="D306" location="'IR.27.01.01.01'!A1" display="IR.27.01.01.01" xr:uid="{00000000-0004-0000-0000-000034020000}"/>
    <hyperlink ref="D307" location="'IR.27.01.01.02'!A1" display="IR.27.01.01.02" xr:uid="{00000000-0004-0000-0000-000035020000}"/>
    <hyperlink ref="D308" location="'IR.27.01.01.03'!A1" display="IR.27.01.01.03" xr:uid="{00000000-0004-0000-0000-000036020000}"/>
    <hyperlink ref="D309" location="'IR.27.01.01.04'!A1" display="IR.27.01.01.04" xr:uid="{00000000-0004-0000-0000-000037020000}"/>
    <hyperlink ref="D311" location="'IR.27.01.01.06'!A1" display="IR.27.01.01.06" xr:uid="{00000000-0004-0000-0000-000038020000}"/>
    <hyperlink ref="D312" location="'IR.27.01.01.07'!A1" display="IR.27.01.01.07" xr:uid="{00000000-0004-0000-0000-000039020000}"/>
    <hyperlink ref="D313" location="'IR.27.01.01.08'!A1" display="IR.27.01.01.08" xr:uid="{00000000-0004-0000-0000-00003A020000}"/>
    <hyperlink ref="D314" location="'IR.27.01.01.09'!A1" display="IR.27.01.01.09" xr:uid="{00000000-0004-0000-0000-00003B020000}"/>
    <hyperlink ref="D315" location="'IR.27.01.01.10'!A1" display="IR.27.01.01.10" xr:uid="{00000000-0004-0000-0000-00003C020000}"/>
    <hyperlink ref="D316" location="'IR.27.01.01.11'!A1" display="IR.27.01.01.11" xr:uid="{00000000-0004-0000-0000-00003D020000}"/>
    <hyperlink ref="D319" location="'IR.27.01.01.14'!A1" display="IR.27.01.01.14" xr:uid="{00000000-0004-0000-0000-00003E020000}"/>
    <hyperlink ref="D320" location="'IR.27.01.01.15'!A1" display="IR.27.01.01.15" xr:uid="{00000000-0004-0000-0000-00003F020000}"/>
    <hyperlink ref="D321" location="'IR.27.01.01.16'!A1" display="IR.27.01.01.16" xr:uid="{00000000-0004-0000-0000-000040020000}"/>
    <hyperlink ref="D322" location="'IR.27.01.01.17'!A1" display="IR.27.01.01.17" xr:uid="{00000000-0004-0000-0000-000041020000}"/>
    <hyperlink ref="D323" location="'IR.27.01.01.18'!A1" display="IR.27.01.01.18" xr:uid="{00000000-0004-0000-0000-000042020000}"/>
    <hyperlink ref="D324" location="'IR.27.01.01.19'!A1" display="IR.27.01.01.19" xr:uid="{00000000-0004-0000-0000-000043020000}"/>
    <hyperlink ref="D325" location="'IR.27.01.01.20'!A1" display="IR.27.01.01.20" xr:uid="{00000000-0004-0000-0000-000044020000}"/>
    <hyperlink ref="D328" location="'IR.27.01.01.23'!A1" display="IR.27.01.01.23" xr:uid="{00000000-0004-0000-0000-000045020000}"/>
    <hyperlink ref="D329" location="'IR.27.01.01.24'!A1" display="IR.27.01.01.24" xr:uid="{00000000-0004-0000-0000-000046020000}"/>
    <hyperlink ref="D330" location="'IR.27.01.01.25'!A1" display="IR.27.01.01.25" xr:uid="{00000000-0004-0000-0000-000047020000}"/>
    <hyperlink ref="D331" location="'IR.27.01.01.26'!A1" display="IR.27.01.01.26" xr:uid="{00000000-0004-0000-0000-000048020000}"/>
    <hyperlink ref="D332" location="'IR.27.01.01.27'!A1" display="IR.27.01.01.27" xr:uid="{00000000-0004-0000-0000-000049020000}"/>
    <hyperlink ref="D333" location="'IR.27.01.01.28'!A1" display="IR.27.01.01.28" xr:uid="{00000000-0004-0000-0000-00004A020000}"/>
    <hyperlink ref="D130" location="'IR.12.04.01.02'!A1" display="IR.12.04.01.02" xr:uid="{00000000-0004-0000-0000-00004B020000}"/>
    <hyperlink ref="D129" location="'IR.12.04.01.01'!A1" display="IR.12.04.01.01" xr:uid="{00000000-0004-0000-0000-00004C020000}"/>
    <hyperlink ref="D131" location="'IR.12.04.01.03'!A1" display="IR.12.04.01.03" xr:uid="{00000000-0004-0000-0000-00004D020000}"/>
    <hyperlink ref="D345" location="'IR.28.02.01.05'!A1" display="IR.28.02.01.05" xr:uid="{00000000-0004-0000-0000-00004E020000}"/>
    <hyperlink ref="D346" location="'IR.28.02.01.06'!A1" display="IR.28.02.01.06" xr:uid="{00000000-0004-0000-0000-00004F020000}"/>
    <hyperlink ref="D344" location="'IR.28.02.01.04'!A1" display="IR.28.02.01.04" xr:uid="{00000000-0004-0000-0000-000050020000}"/>
    <hyperlink ref="D343" location="'IR.28.02.01.03'!A1" display="IR.28.02.01.03" xr:uid="{00000000-0004-0000-0000-000051020000}"/>
    <hyperlink ref="D341" location="'IR.28.02.01.01'!A1" display="IR.28.02.01.01" xr:uid="{00000000-0004-0000-0000-000052020000}"/>
    <hyperlink ref="D342" location="'IR.28.02.01.02'!A1" display="IR.28.02.01.02" xr:uid="{00000000-0004-0000-0000-000053020000}"/>
    <hyperlink ref="D348" location="'IR.30.03.01.01'!A1" display="IR.30.03.01.01" xr:uid="{00000000-0004-0000-0000-000054020000}"/>
    <hyperlink ref="D123" location="'IR.12.01.01.01'!A1" display="IR.12.01.01.01" xr:uid="{00000000-0004-0000-0000-000055020000}"/>
    <hyperlink ref="D263" location="'IR.25.04.01.01'!A1" display="IR.25.04.01.01" xr:uid="{00000000-0004-0000-0000-000056020000}"/>
    <hyperlink ref="D407" location="'IRR.26.02.01.01'!A1" display="IRR.26.02.01.01" xr:uid="{00000000-0004-0000-0000-000057020000}"/>
    <hyperlink ref="D408" location="'IRR.26.02.01.02'!A1" display="IRR.26.02.01.02" xr:uid="{00000000-0004-0000-0000-000058020000}"/>
    <hyperlink ref="D384" location="'IRR.02.01.01.01'!A1" display="IRR.02.01.01.01" xr:uid="{00000000-0004-0000-0000-000059020000}"/>
    <hyperlink ref="D248" location="'IR.23.05.03.01'!A1" display="IR.23.05.03.01" xr:uid="{00000000-0004-0000-0000-00005A020000}"/>
    <hyperlink ref="D249" location="'IR.23.05.03.02'!A1" display="IR.23.05.03.02" xr:uid="{00000000-0004-0000-0000-00005B020000}"/>
    <hyperlink ref="D337" location="'IR.28.01.01.03'!A1" display="IR.28.01.01.03" xr:uid="{00000000-0004-0000-0000-00005C020000}"/>
    <hyperlink ref="D339" location="'IR.28.01.01.05'!A1" display="IR.28.01.01.05" xr:uid="{00000000-0004-0000-0000-00005D020000}"/>
    <hyperlink ref="D338" location="'IR.28.01.01.04'!A1" display="IR.28.01.01.04" xr:uid="{00000000-0004-0000-0000-00005E020000}"/>
    <hyperlink ref="D336" location="'IR.28.01.01.02'!A1" display="IR.28.01.01.02" xr:uid="{00000000-0004-0000-0000-00005F020000}"/>
    <hyperlink ref="D335" location="'IR.28.01.01.01'!A1" display="IR.28.01.01.01" xr:uid="{00000000-0004-0000-0000-000060020000}"/>
    <hyperlink ref="D64" location="'IR.05.03.01.01'!A1" display="IR.05.03.01.01" xr:uid="{00000000-0004-0000-0000-000061020000}"/>
    <hyperlink ref="D16" location="'IR.01.02.01.01'!A1" display="IR.01.02.01.01" xr:uid="{00000000-0004-0000-0000-000062020000}"/>
    <hyperlink ref="D96" location="'IR.06.02.01.02'!A1" display="IR.06.02.01.02" xr:uid="{00000000-0004-0000-0000-000063020000}"/>
    <hyperlink ref="D95" location="'IR.06.02.01.01'!A1" display="IR.06.02.01.01" xr:uid="{00000000-0004-0000-0000-000064020000}"/>
    <hyperlink ref="D396" location="'IRR.17.01.01.01'!A1" display="IRR.17.01.01.01" xr:uid="{00000000-0004-0000-0000-000065020000}"/>
    <hyperlink ref="D352" location="'IR.30.05.01.01'!A1" display="IR.30.05.01.01" xr:uid="{00000000-0004-0000-0000-000066020000}"/>
    <hyperlink ref="D360" location="'IR.31.01.01.01'!A1" display="IR.31.01.01.01" xr:uid="{00000000-0004-0000-0000-000067020000}"/>
    <hyperlink ref="D394" location="'IRR.12.06.01.01'!A1" display="IRR.12.06.01.01" xr:uid="{00000000-0004-0000-0000-000068020000}"/>
    <hyperlink ref="D402" location="'IRR.25.05.01.01'!A1" display="IRR.25.05.01.01" xr:uid="{00000000-0004-0000-0000-000069020000}"/>
    <hyperlink ref="E386" location="'IRR.02.01.07.01'!A1" display="IRR.02.01.07.01" xr:uid="{00000000-0004-0000-0000-00006A020000}"/>
    <hyperlink ref="E382" location="'IRR.01.01.07.01'!A1" display="IRR.01.01.07.01" xr:uid="{00000000-0004-0000-0000-00006B020000}"/>
    <hyperlink ref="E360" location="'IR.31.01.01.01'!A1" display="IR.31.01.01.01" xr:uid="{00000000-0004-0000-0000-00006C020000}"/>
    <hyperlink ref="E352" location="'IR.30.05.01.01'!A1" display="IR.30.05.01.01" xr:uid="{00000000-0004-0000-0000-00006D020000}"/>
    <hyperlink ref="E396" location="'IRR.17.01.01.01'!A1" display="IRR.17.01.01.01" xr:uid="{00000000-0004-0000-0000-00006E020000}"/>
    <hyperlink ref="E64" location="'IR.05.03.01.01'!A1" display="IR.05.03.01.01" xr:uid="{00000000-0004-0000-0000-00006F020000}"/>
    <hyperlink ref="E123" location="'IR.12.01.01.01'!A1" display="IR.12.01.01.01" xr:uid="{00000000-0004-0000-0000-000070020000}"/>
    <hyperlink ref="E348" location="'IR.30.03.01.01'!A1" display="IR.30.03.01.01" xr:uid="{00000000-0004-0000-0000-000071020000}"/>
    <hyperlink ref="E62" location="'IR.05.02.01.06'!A1" display="IR.05.02.01.06" xr:uid="{00000000-0004-0000-0000-000072020000}"/>
    <hyperlink ref="E59" location="'IR.05.02.01.03'!A1" display="IR.05.02.01.03" xr:uid="{00000000-0004-0000-0000-000073020000}"/>
    <hyperlink ref="E61" location="'IR.05.02.01.05'!A1" display="IR.05.02.01.05" xr:uid="{00000000-0004-0000-0000-000074020000}"/>
    <hyperlink ref="E57" location="'IR.05.02.01.01'!A1" display="IR.05.02.01.01" xr:uid="{00000000-0004-0000-0000-000075020000}"/>
    <hyperlink ref="E58" location="'IR.05.02.01.02'!A1" display="IR.05.02.01.02" xr:uid="{00000000-0004-0000-0000-000076020000}"/>
    <hyperlink ref="E60" location="'IR.05.02.01.04'!A1" display="IR.05.02.01.04" xr:uid="{00000000-0004-0000-0000-000077020000}"/>
    <hyperlink ref="E14" location="'IR.01.01.07.01'!A1" display="IR.01.01.07.01" xr:uid="{00000000-0004-0000-0000-000078020000}"/>
    <hyperlink ref="E22" location="'IR.01.03.01.01'!A1" display="IR.01.03.01.01" xr:uid="{00000000-0004-0000-0000-000079020000}"/>
    <hyperlink ref="E23" location="'IR.01.03.01.02'!A1" display="IR.01.03.01.02" xr:uid="{00000000-0004-0000-0000-00007A020000}"/>
    <hyperlink ref="E179" location="'IR.20.01.01.01'!A1" display="IR.20.01.01.01" xr:uid="{00000000-0004-0000-0000-00007B020000}"/>
    <hyperlink ref="E157" location="'IR.19.01.01.03'!A1" display="IR.19.01.01.03" xr:uid="{00000000-0004-0000-0000-00007C020000}"/>
    <hyperlink ref="E158" location="'IR.19.01.01.04'!A1" display="IR.19.01.01.04" xr:uid="{00000000-0004-0000-0000-00007D020000}"/>
    <hyperlink ref="E160" location="'IR.19.01.01.06'!A1" display="IR.19.01.01.06" xr:uid="{00000000-0004-0000-0000-00007E020000}"/>
    <hyperlink ref="E161" location="'IR.19.01.01.13'!A1" display="IR.19.01.01.13" xr:uid="{00000000-0004-0000-0000-00007F020000}"/>
    <hyperlink ref="E162" location="'IR.19.01.01.14'!A1" display="IR.19.01.01.14" xr:uid="{00000000-0004-0000-0000-000080020000}"/>
    <hyperlink ref="E164" location="'IR.19.01.01.17'!A1" display="IR.19.01.01.17" xr:uid="{00000000-0004-0000-0000-000081020000}"/>
    <hyperlink ref="E165" location="'IR.19.01.01.18'!A1" display="IR.19.01.01.18" xr:uid="{00000000-0004-0000-0000-000082020000}"/>
    <hyperlink ref="E170" location="'IR.19.01.01.24'!A1" display="IR.19.01.01.24" xr:uid="{00000000-0004-0000-0000-000083020000}"/>
    <hyperlink ref="E166" location="'IR.19.01.01.19'!A1" display="IR.19.01.01.19" xr:uid="{00000000-0004-0000-0000-000084020000}"/>
    <hyperlink ref="E167" location="'IR.19.01.01.20'!A1" display="IR.19.01.01.20" xr:uid="{00000000-0004-0000-0000-000085020000}"/>
    <hyperlink ref="E163" location="'IR.19.01.01.15'!A1" display="IR.19.01.01.15" xr:uid="{00000000-0004-0000-0000-000086020000}"/>
    <hyperlink ref="E168" location="'IR.19.01.01.21'!A1" display="IR.19.01.01.21" xr:uid="{00000000-0004-0000-0000-000087020000}"/>
    <hyperlink ref="E169" location="'IR.19.01.01.22'!A1" display="IR.19.01.01.22" xr:uid="{00000000-0004-0000-0000-000088020000}"/>
    <hyperlink ref="E155" location="'IR.19.01.01.01'!A1" display="IR.19.01.01.01" xr:uid="{00000000-0004-0000-0000-000089020000}"/>
    <hyperlink ref="E156" location="'IR.19.01.01.02'!A1" display="IR.19.01.01.02" xr:uid="{00000000-0004-0000-0000-00008A020000}"/>
    <hyperlink ref="E159" location="'IR.19.01.01.05'!A1" display="IR.19.01.01.05" xr:uid="{00000000-0004-0000-0000-00008B020000}"/>
    <hyperlink ref="E350" location="'IR.30.04.01.01'!A1" display="IR.30.04.01.01" xr:uid="{00000000-0004-0000-0000-00008C020000}"/>
    <hyperlink ref="E152" location="'IR.18.02.01.01'!A1" display="IR.18.02.01.01" xr:uid="{00000000-0004-0000-0000-00008D020000}"/>
    <hyperlink ref="E153" location="'IR.18.02.01.02'!A1" display="IR.18.02.01.02" xr:uid="{00000000-0004-0000-0000-00008E020000}"/>
    <hyperlink ref="E390" location="'IRR.12.01.01.01'!A1" display="IRR.12.01.01.01" xr:uid="{00000000-0004-0000-0000-00008F020000}"/>
    <hyperlink ref="E127" location="'IR.12.03.01.01'!A1" display="IR.12.03.01.01" xr:uid="{00000000-0004-0000-0000-000090020000}"/>
    <hyperlink ref="E137" location="'IR.14.01.01.01'!A1" display="IR.14.01.01.01" xr:uid="{00000000-0004-0000-0000-000091020000}"/>
    <hyperlink ref="E89" location="'IR.05.08.01.01'!A1" display="IR.05.08.01.01" xr:uid="{00000000-0004-0000-0000-000092020000}"/>
    <hyperlink ref="E34" location="'IR.02.01.07.01'!A1" display="IR.02.01.07.01" xr:uid="{00000000-0004-0000-0000-000093020000}"/>
    <hyperlink ref="E144" location="'IR.17.01.01.01'!A1" display="IR.17.01.01.01" xr:uid="{00000000-0004-0000-0000-000094020000}"/>
    <hyperlink ref="E174" location="'IR.19.02.01.03'!A1" display="IR.19.02.01.03" xr:uid="{00000000-0004-0000-0000-000095020000}"/>
    <hyperlink ref="E175" location="'IR.19.02.01.05'!A1" display="IR.19.02.01.05" xr:uid="{00000000-0004-0000-0000-000096020000}"/>
    <hyperlink ref="E173" location="'IR.19.02.01.02'!A1" display="IR.19.02.01.02" xr:uid="{00000000-0004-0000-0000-000097020000}"/>
    <hyperlink ref="E172" location="'IR.19.02.01.01'!A1" display="IR.19.02.01.01" xr:uid="{00000000-0004-0000-0000-000098020000}"/>
    <hyperlink ref="E176" location="'IR.19.02.01.06'!A1" display="IR.19.02.01.06" xr:uid="{00000000-0004-0000-0000-000099020000}"/>
    <hyperlink ref="E177" location="'IR.19.02.01.22'!A1" display="IR.19.02.01.22" xr:uid="{00000000-0004-0000-0000-00009A020000}"/>
    <hyperlink ref="E183" location="'IR.21.04.01.01'!A1" display="IR.21.04.01.01" xr:uid="{00000000-0004-0000-0000-00009B020000}"/>
    <hyperlink ref="E91" location="'IR.05.09.01.01'!A1" display="IR.05.09.01.01" xr:uid="{00000000-0004-0000-0000-00009C020000}"/>
    <hyperlink ref="E135" location="'IR.12.06.01.01'!A1" display="IR.12.06.01.01" xr:uid="{00000000-0004-0000-0000-00009D020000}"/>
    <hyperlink ref="E84" location="'IR.05.07.01.02'!A1" display="IR.05.07.01.02" xr:uid="{00000000-0004-0000-0000-00009E020000}"/>
    <hyperlink ref="E86" location="'IR.05.07.01.04'!A1" display="IR.05.07.01.04" xr:uid="{00000000-0004-0000-0000-00009F020000}"/>
    <hyperlink ref="E85" location="'IR.05.07.01.03'!A1" display="IR.05.07.01.03" xr:uid="{00000000-0004-0000-0000-0000A0020000}"/>
    <hyperlink ref="E83" location="'IR.05.07.01.01'!A1" display="IR.05.07.01.01" xr:uid="{00000000-0004-0000-0000-0000A1020000}"/>
    <hyperlink ref="E87" location="'IR.05.07.01.05'!A1" display="IR.05.07.01.05" xr:uid="{00000000-0004-0000-0000-0000A2020000}"/>
    <hyperlink ref="E28" location="'IR.01.04.07.01'!A1" display="IR.01.04.07.01" xr:uid="{00000000-0004-0000-0000-0000A3020000}"/>
    <hyperlink ref="E142" location="'IR.16.02.01.01'!A1" display="IR.16.02.01.01" xr:uid="{00000000-0004-0000-0000-0000A4020000}"/>
    <hyperlink ref="E148" location="'IR.17.03.01.01'!A1" display="IR.17.03.01.01" xr:uid="{00000000-0004-0000-0000-0000A5020000}"/>
    <hyperlink ref="E181" location="'IR.21.02.01.01'!A1" display="IR.21.02.01.01" xr:uid="{00000000-0004-0000-0000-0000A6020000}"/>
    <hyperlink ref="E150" location="'IR.18.01.01.01'!A1" display="IR.18.01.01.01" xr:uid="{00000000-0004-0000-0000-0000A7020000}"/>
    <hyperlink ref="E139" location="'IR.16.01.01.01'!A1" display="IR.16.01.01.01" xr:uid="{00000000-0004-0000-0000-0000A8020000}"/>
    <hyperlink ref="E140" location="'IR.16.01.01.02'!A1" display="IR.16.01.01.02" xr:uid="{00000000-0004-0000-0000-0000A9020000}"/>
    <hyperlink ref="E41" location="'IR.02.03.07.03'!A1" display="IR.02.03.07.03" xr:uid="{00000000-0004-0000-0000-0000AA020000}"/>
    <hyperlink ref="E39" location="'IR.02.03.07.01'!A1" display="IR.02.03.07.01" xr:uid="{00000000-0004-0000-0000-0000AB020000}"/>
    <hyperlink ref="E40" location="'IR.02.03.07.02'!A1" display="IR.02.03.07.02" xr:uid="{00000000-0004-0000-0000-0000AC020000}"/>
    <hyperlink ref="E20" location="'IR.01.02.07.01'!A1" display="IR.01.02.07.01" xr:uid="{00000000-0004-0000-0000-0000AD020000}"/>
    <hyperlink ref="E68" location="'IR.05.04.01.01'!A1" display="IR.05.04.01.01" xr:uid="{00000000-0004-0000-0000-0000AE020000}"/>
    <hyperlink ref="E74" location="'IR.05.04.01.07'!A1" display="IR.05.04.01.07" xr:uid="{00000000-0004-0000-0000-0000AF020000}"/>
    <hyperlink ref="E71" location="'IR.05.04.01.04'!A1" display="IR.05.04.01.04" xr:uid="{00000000-0004-0000-0000-0000B0020000}"/>
    <hyperlink ref="E70" location="'IR.05.04.01.03'!A1" display="IR.05.04.01.03" xr:uid="{00000000-0004-0000-0000-0000B1020000}"/>
    <hyperlink ref="E69" location="'IR.05.04.01.02'!A1" display="IR.05.04.01.02" xr:uid="{00000000-0004-0000-0000-0000B2020000}"/>
    <hyperlink ref="E72" location="'IR.05.04.01.05'!A1" display="IR.05.04.01.05" xr:uid="{00000000-0004-0000-0000-0000B3020000}"/>
    <hyperlink ref="E73" location="'IR.05.04.01.06'!A1" display="IR.05.04.01.06" xr:uid="{00000000-0004-0000-0000-0000B4020000}"/>
    <hyperlink ref="E75" location="'IR.05.04.01.08'!A1" display="IR.05.04.01.08" xr:uid="{00000000-0004-0000-0000-0000B5020000}"/>
    <hyperlink ref="E133" location="'IR.12.05.01.01'!A1" display="IR.12.05.01.01" xr:uid="{00000000-0004-0000-0000-0000B6020000}"/>
    <hyperlink ref="F18" location="'IR.01.02.04.01'!A1" display="IR.01.02.04.01" xr:uid="{00000000-0004-0000-0000-0000B7020000}"/>
    <hyperlink ref="F198" location="'IR.23.01.04.02'!A1" display="IR.23.01.04.02" xr:uid="{00000000-0004-0000-0000-0000B8020000}"/>
    <hyperlink ref="F197" location="'IR.23.01.04.01'!A1" display="IR.23.01.04.01" xr:uid="{00000000-0004-0000-0000-0000B9020000}"/>
    <hyperlink ref="F101" location="'IR.06.03.01.01'!A1" display="IR.06.03.01.01" xr:uid="{00000000-0004-0000-0000-0000BA020000}"/>
    <hyperlink ref="F12" location="'IR.01.01.05.01'!A1" display="IR.01.01.05.01" xr:uid="{00000000-0004-0000-0000-0000BB020000}"/>
    <hyperlink ref="F66" location="'IR.05.03.02.01'!A1" display="IR.05.03.02.01" xr:uid="{00000000-0004-0000-0000-0000BC020000}"/>
    <hyperlink ref="F98" location="'IR.06.02.04.01'!A1" display="IR.06.02.04.01" xr:uid="{00000000-0004-0000-0000-0000BD020000}"/>
    <hyperlink ref="F99" location="'IR.06.02.04.02'!A1" display="IR.06.02.04.02" xr:uid="{00000000-0004-0000-0000-0000BE020000}"/>
    <hyperlink ref="F77" location="'IR.05.04.02.01'!A1" display="IR.05.04.02.01" xr:uid="{00000000-0004-0000-0000-0000BF020000}"/>
    <hyperlink ref="F32" location="'IR.02.01.02.01'!A1" display="IR.02.01.02.01" xr:uid="{00000000-0004-0000-0000-0000C0020000}"/>
    <hyperlink ref="F107" location="'IR.08.01.04.02'!A1" display="IR.08.01.04.02" xr:uid="{00000000-0004-0000-0000-0000C1020000}"/>
    <hyperlink ref="F106" location="'IR.08.01.04.01'!A1" display="IR.08.01.04.01" xr:uid="{00000000-0004-0000-0000-0000C2020000}"/>
    <hyperlink ref="G62" location="'IR.05.02.01.06'!A1" display="IR.05.02.01.06" xr:uid="{00000000-0004-0000-0000-0000C3020000}"/>
    <hyperlink ref="G59" location="'IR.05.02.01.03'!A1" display="IR.05.02.01.03" xr:uid="{00000000-0004-0000-0000-0000C4020000}"/>
    <hyperlink ref="G61" location="'IR.05.02.01.05'!A1" display="IR.05.02.01.05" xr:uid="{00000000-0004-0000-0000-0000C5020000}"/>
    <hyperlink ref="G57" location="'IR.05.02.01.01'!A1" display="IR.05.02.01.01" xr:uid="{00000000-0004-0000-0000-0000C6020000}"/>
    <hyperlink ref="G58" location="'IR.05.02.01.02'!A1" display="IR.05.02.01.02" xr:uid="{00000000-0004-0000-0000-0000C7020000}"/>
    <hyperlink ref="G60" location="'IR.05.02.01.04'!A1" display="IR.05.02.01.04" xr:uid="{00000000-0004-0000-0000-0000C8020000}"/>
    <hyperlink ref="G51" location="'IR.03.02.04.01'!A1" display="IR.03.02.04.01" xr:uid="{00000000-0004-0000-0000-0000C9020000}"/>
    <hyperlink ref="G267" location="'IR.25.05.01.01'!A1" display="IR.25.05.01.01" xr:uid="{00000000-0004-0000-0000-0000CA020000}"/>
    <hyperlink ref="G362" location="'IR.31.01.04.01'!A1" display="IR.31.01.04.01" xr:uid="{00000000-0004-0000-0000-0000CB020000}"/>
    <hyperlink ref="G10" location="'IR.01.01.04.01'!A1" display="IR.01.01.04.01" xr:uid="{00000000-0004-0000-0000-0000CC020000}"/>
    <hyperlink ref="G36" location="'IR.02.02.01.01'!A1" display="IR.02.02.01.01" xr:uid="{00000000-0004-0000-0000-0000CD020000}"/>
    <hyperlink ref="G37" location="'IR.02.02.01.02'!A1" display="IR.02.02.01.02" xr:uid="{00000000-0004-0000-0000-0000CE020000}"/>
    <hyperlink ref="G380" location="'IRR.01.01.04.01'!A1" display="IRR.01.01.04.01" xr:uid="{00000000-0004-0000-0000-0000CF020000}"/>
    <hyperlink ref="G18" location="'IR.01.02.04.01'!A1" display="IR.01.02.04.01" xr:uid="{00000000-0004-0000-0000-0000D0020000}"/>
    <hyperlink ref="G30" location="'IR.02.01.01.01'!A1" display="IR.02.01.01.01" xr:uid="{00000000-0004-0000-0000-0000D1020000}"/>
    <hyperlink ref="G370" location="'IR.35.01.04.01'!A1" display="IR.35.01.04.01" xr:uid="{00000000-0004-0000-0000-0000D2020000}"/>
    <hyperlink ref="G400" location="'IRR.25.04.01.01'!A1" display="IRR.25.04.01.01" xr:uid="{00000000-0004-0000-0000-0000D3020000}"/>
    <hyperlink ref="G101" location="'IR.06.03.01.01'!A1" display="IR.06.03.01.01" xr:uid="{00000000-0004-0000-0000-0000D4020000}"/>
    <hyperlink ref="G198" location="'IR.23.01.04.02'!A1" display="IR.23.01.04.02" xr:uid="{00000000-0004-0000-0000-0000D5020000}"/>
    <hyperlink ref="G197" location="'IR.23.01.04.01'!A1" display="IR.23.01.04.01" xr:uid="{00000000-0004-0000-0000-0000D6020000}"/>
    <hyperlink ref="G55" location="'IR.03.03.04.01'!A1" display="IR.03.03.04.01" xr:uid="{00000000-0004-0000-0000-0000D7020000}"/>
    <hyperlink ref="G374" location="'IR.36.02.01.01'!A1" display="IR.36.02.01.01" xr:uid="{00000000-0004-0000-0000-0000D8020000}"/>
    <hyperlink ref="G115" location="'IR.10.01.04.01'!A1" display="IR.10.01.04.01" xr:uid="{00000000-0004-0000-0000-0000D9020000}"/>
    <hyperlink ref="G107" location="'IR.08.01.04.02'!A1" display="IR.08.01.04.02" xr:uid="{00000000-0004-0000-0000-0000DA020000}"/>
    <hyperlink ref="G106" location="'IR.08.01.04.01'!A1" display="IR.08.01.04.01" xr:uid="{00000000-0004-0000-0000-0000DB020000}"/>
    <hyperlink ref="G244" location="'IR.23.04.04.09'!A1" display="IR.23.04.04.09" xr:uid="{00000000-0004-0000-0000-0000DC020000}"/>
    <hyperlink ref="G243" location="'IR.23.04.04.07'!A1" display="IR.23.04.04.07" xr:uid="{00000000-0004-0000-0000-0000DD020000}"/>
    <hyperlink ref="G239" location="'IR.23.04.04.03'!A1" display="IR.23.04.04.03" xr:uid="{00000000-0004-0000-0000-0000DE020000}"/>
    <hyperlink ref="G246" location="'IR.23.04.04.11'!A1" display="IR.23.04.04.11" xr:uid="{00000000-0004-0000-0000-0000DF020000}"/>
    <hyperlink ref="G238" location="'IR.23.04.04.02'!A1" display="IR.23.04.04.02" xr:uid="{00000000-0004-0000-0000-0000E0020000}"/>
    <hyperlink ref="G242" location="'IR.23.04.04.06'!A1" display="IR.23.04.04.06" xr:uid="{00000000-0004-0000-0000-0000E1020000}"/>
    <hyperlink ref="G240" location="'IR.23.04.04.04'!A1" display="IR.23.04.04.04" xr:uid="{00000000-0004-0000-0000-0000E2020000}"/>
    <hyperlink ref="G241" location="'IR.23.04.04.05'!A1" display="IR.23.04.04.05" xr:uid="{00000000-0004-0000-0000-0000E3020000}"/>
    <hyperlink ref="G237" location="'IR.23.04.04.01'!A1" display="IR.23.04.04.01" xr:uid="{00000000-0004-0000-0000-0000E4020000}"/>
    <hyperlink ref="G245" location="'IR.23.04.04.10'!A1" display="IR.23.04.04.10" xr:uid="{00000000-0004-0000-0000-0000E5020000}"/>
    <hyperlink ref="G46" location="'IR.03.01.04.01'!A1" display="IR.03.01.04.01" xr:uid="{00000000-0004-0000-0000-0000E6020000}"/>
    <hyperlink ref="G47" location="'IR.03.01.04.02'!A1" display="IR.03.01.04.02" xr:uid="{00000000-0004-0000-0000-0000E7020000}"/>
    <hyperlink ref="G364" location="'IR.32.01.04.01'!A1" display="IR.32.01.04.01" xr:uid="{00000000-0004-0000-0000-0000E8020000}"/>
    <hyperlink ref="G77" location="'IR.05.04.02.01'!A1" display="IR.05.04.02.01" xr:uid="{00000000-0004-0000-0000-0000E9020000}"/>
    <hyperlink ref="G187" location="'IR.22.01.04.01'!A1" display="IR.22.01.04.01" xr:uid="{00000000-0004-0000-0000-0000EA020000}"/>
    <hyperlink ref="G25" location="'IR.01.03.04.01'!A1" display="IR.01.03.04.01" xr:uid="{00000000-0004-0000-0000-0000EB020000}"/>
    <hyperlink ref="G26" location="'IR.01.03.04.02'!A1" display="IR.01.03.04.02" xr:uid="{00000000-0004-0000-0000-0000EC020000}"/>
    <hyperlink ref="G98" location="'IR.06.02.04.01'!A1" display="IR.06.02.04.01" xr:uid="{00000000-0004-0000-0000-0000ED020000}"/>
    <hyperlink ref="G99" location="'IR.06.02.04.02'!A1" display="IR.06.02.04.02" xr:uid="{00000000-0004-0000-0000-0000EE020000}"/>
    <hyperlink ref="G368" location="'IR.34.01.04.01'!A1" display="IR.34.01.04.01" xr:uid="{00000000-0004-0000-0000-0000EF020000}"/>
    <hyperlink ref="G111" location="'IR.09.01.04.01'!A1" display="IR.09.01.04.01" xr:uid="{00000000-0004-0000-0000-0000F0020000}"/>
    <hyperlink ref="G222" location="'IR.23.03.04.04'!A1" display="IR.23.03.04.04" xr:uid="{00000000-0004-0000-0000-0000F1020000}"/>
    <hyperlink ref="G223" location="'IR.23.03.04.05'!A1" display="IR.23.03.04.05" xr:uid="{00000000-0004-0000-0000-0000F2020000}"/>
    <hyperlink ref="G226" location="'IR.23.03.04.08'!A1" display="IR.23.03.04.08" xr:uid="{00000000-0004-0000-0000-0000F3020000}"/>
    <hyperlink ref="G225" location="'IR.23.03.04.07'!A1" display="IR.23.03.04.07" xr:uid="{00000000-0004-0000-0000-0000F4020000}"/>
    <hyperlink ref="G224" location="'IR.23.03.04.06'!A1" display="IR.23.03.04.06" xr:uid="{00000000-0004-0000-0000-0000F5020000}"/>
    <hyperlink ref="G220" location="'IR.23.03.04.02'!A1" display="IR.23.03.04.02" xr:uid="{00000000-0004-0000-0000-0000F6020000}"/>
    <hyperlink ref="G219" location="'IR.23.03.04.01'!A1" display="IR.23.03.04.01" xr:uid="{00000000-0004-0000-0000-0000F7020000}"/>
    <hyperlink ref="G221" location="'IR.23.03.04.03'!A1" display="IR.23.03.04.03" xr:uid="{00000000-0004-0000-0000-0000F8020000}"/>
    <hyperlink ref="G66" location="'IR.05.03.02.01'!A1" display="IR.05.03.02.01" xr:uid="{00000000-0004-0000-0000-0000F9020000}"/>
    <hyperlink ref="G366" location="'IR.33.01.04.01'!A1" display="IR.33.01.04.01" xr:uid="{00000000-0004-0000-0000-0000FA020000}"/>
    <hyperlink ref="G265" location="'IR.25.04.04.01'!A1" display="IR.25.04.04.01" xr:uid="{00000000-0004-0000-0000-0000FB020000}"/>
    <hyperlink ref="G376" location="'IR.36.04.01.01'!A1" display="IR.36.04.01.01" xr:uid="{00000000-0004-0000-0000-0000FC020000}"/>
    <hyperlink ref="G372" location="'IR.36.01.01.01'!A1" display="IR.36.01.01.01" xr:uid="{00000000-0004-0000-0000-0000FD020000}"/>
    <hyperlink ref="G207" location="'IR.23.02.04.03'!A1" display="IR.23.02.04.03" xr:uid="{00000000-0004-0000-0000-0000FE020000}"/>
    <hyperlink ref="G206" location="'IR.23.02.04.02'!A1" display="IR.23.02.04.02" xr:uid="{00000000-0004-0000-0000-0000FF020000}"/>
    <hyperlink ref="G205" location="'IR.23.02.04.01'!A1" display="IR.23.02.04.01" xr:uid="{00000000-0004-0000-0000-000000030000}"/>
    <hyperlink ref="G208" location="'IR.23.02.04.04'!A1" display="IR.23.02.04.04" xr:uid="{00000000-0004-0000-0000-000001030000}"/>
    <hyperlink ref="G120" location="'IR.11.01.04.01'!A1" display="IR.11.01.04.01" xr:uid="{00000000-0004-0000-0000-000002030000}"/>
    <hyperlink ref="G121" location="'IR.11.01.04.02'!A1" display="IR.11.01.04.02" xr:uid="{00000000-0004-0000-0000-000003030000}"/>
    <hyperlink ref="G384" location="'IRR.02.01.01.01'!A1" display="IRR.02.01.01.01" xr:uid="{00000000-0004-0000-0000-000004030000}"/>
    <hyperlink ref="G352" location="'IR.30.05.01.01'!A1" display="IR.30.05.01.01" xr:uid="{00000000-0004-0000-0000-000005030000}"/>
  </hyperlinks>
  <pageMargins left="0.7" right="0.7" top="0.75" bottom="0.75" header="0.3" footer="0.3"/>
  <pageSetup firstPageNumber="0"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E75"/>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5" width="15" customWidth="1"/>
  </cols>
  <sheetData>
    <row r="1" spans="1:5" ht="12" customHeight="1" x14ac:dyDescent="0.35">
      <c r="A1" s="1" t="s">
        <v>0</v>
      </c>
    </row>
    <row r="3" spans="1:5" ht="11" customHeight="1" x14ac:dyDescent="0.35">
      <c r="D3" s="2" t="s">
        <v>1</v>
      </c>
      <c r="E3" s="21" t="s">
        <v>146</v>
      </c>
    </row>
    <row r="4" spans="1:5" ht="11" customHeight="1" x14ac:dyDescent="0.35">
      <c r="D4" s="3" t="s">
        <v>2</v>
      </c>
      <c r="E4" s="22"/>
    </row>
    <row r="5" spans="1:5" ht="11" customHeight="1" x14ac:dyDescent="0.35">
      <c r="A5" s="19" t="s">
        <v>3</v>
      </c>
      <c r="B5" s="5" t="s">
        <v>4</v>
      </c>
      <c r="C5" s="3" t="s">
        <v>5</v>
      </c>
      <c r="D5" s="4"/>
      <c r="E5" s="7" t="s">
        <v>147</v>
      </c>
    </row>
    <row r="6" spans="1:5" ht="11" customHeight="1" x14ac:dyDescent="0.35">
      <c r="A6" s="20"/>
      <c r="B6" s="5" t="s">
        <v>6</v>
      </c>
      <c r="C6" s="3" t="s">
        <v>7</v>
      </c>
      <c r="D6" s="4"/>
      <c r="E6" s="7" t="s">
        <v>148</v>
      </c>
    </row>
    <row r="7" spans="1:5" ht="11" customHeight="1" x14ac:dyDescent="0.35">
      <c r="A7" s="20"/>
      <c r="B7" s="5" t="s">
        <v>8</v>
      </c>
      <c r="C7" s="3" t="s">
        <v>9</v>
      </c>
      <c r="D7" s="4"/>
      <c r="E7" s="7" t="s">
        <v>149</v>
      </c>
    </row>
    <row r="8" spans="1:5" ht="11" customHeight="1" x14ac:dyDescent="0.35">
      <c r="A8" s="20"/>
      <c r="B8" s="5" t="s">
        <v>10</v>
      </c>
      <c r="C8" s="3" t="s">
        <v>11</v>
      </c>
      <c r="D8" s="4"/>
      <c r="E8" s="7" t="s">
        <v>150</v>
      </c>
    </row>
    <row r="9" spans="1:5" ht="11" customHeight="1" x14ac:dyDescent="0.35">
      <c r="A9" s="20"/>
      <c r="B9" s="5" t="s">
        <v>12</v>
      </c>
      <c r="C9" s="3" t="s">
        <v>13</v>
      </c>
      <c r="D9" s="4"/>
      <c r="E9" s="7" t="s">
        <v>151</v>
      </c>
    </row>
    <row r="10" spans="1:5" ht="11" customHeight="1" x14ac:dyDescent="0.35">
      <c r="A10" s="20"/>
      <c r="B10" s="5" t="s">
        <v>14</v>
      </c>
      <c r="C10" s="3" t="s">
        <v>15</v>
      </c>
      <c r="D10" s="4"/>
      <c r="E10" s="7" t="s">
        <v>152</v>
      </c>
    </row>
    <row r="11" spans="1:5" ht="11" customHeight="1" x14ac:dyDescent="0.35">
      <c r="A11" s="20"/>
      <c r="B11" s="5" t="s">
        <v>16</v>
      </c>
      <c r="C11" s="3" t="s">
        <v>17</v>
      </c>
      <c r="D11" s="4"/>
      <c r="E11" s="7" t="s">
        <v>153</v>
      </c>
    </row>
    <row r="12" spans="1:5" ht="11" customHeight="1" x14ac:dyDescent="0.35">
      <c r="A12" s="20"/>
      <c r="B12" s="5" t="s">
        <v>18</v>
      </c>
      <c r="C12" s="3" t="s">
        <v>19</v>
      </c>
      <c r="D12" s="4"/>
      <c r="E12" s="7" t="s">
        <v>154</v>
      </c>
    </row>
    <row r="13" spans="1:5" ht="11" customHeight="1" x14ac:dyDescent="0.35">
      <c r="A13" s="20"/>
      <c r="B13" s="5" t="s">
        <v>20</v>
      </c>
      <c r="C13" s="3" t="s">
        <v>21</v>
      </c>
      <c r="D13" s="4"/>
      <c r="E13" s="7" t="s">
        <v>155</v>
      </c>
    </row>
    <row r="14" spans="1:5" ht="11" customHeight="1" x14ac:dyDescent="0.35">
      <c r="A14" s="20"/>
      <c r="B14" s="5" t="s">
        <v>22</v>
      </c>
      <c r="C14" s="3" t="s">
        <v>23</v>
      </c>
      <c r="D14" s="4"/>
      <c r="E14" s="7" t="s">
        <v>156</v>
      </c>
    </row>
    <row r="15" spans="1:5" ht="11" customHeight="1" x14ac:dyDescent="0.35">
      <c r="A15" s="20"/>
      <c r="B15" s="5" t="s">
        <v>24</v>
      </c>
      <c r="C15" s="3" t="s">
        <v>25</v>
      </c>
      <c r="D15" s="4"/>
      <c r="E15" s="7" t="s">
        <v>157</v>
      </c>
    </row>
    <row r="16" spans="1:5" ht="11" customHeight="1" x14ac:dyDescent="0.35">
      <c r="A16" s="20"/>
      <c r="B16" s="5" t="s">
        <v>26</v>
      </c>
      <c r="C16" s="3" t="s">
        <v>27</v>
      </c>
      <c r="D16" s="4"/>
      <c r="E16" s="7" t="s">
        <v>158</v>
      </c>
    </row>
    <row r="17" spans="1:5" ht="11" customHeight="1" x14ac:dyDescent="0.35">
      <c r="A17" s="20"/>
      <c r="B17" s="5" t="s">
        <v>28</v>
      </c>
      <c r="C17" s="3" t="s">
        <v>29</v>
      </c>
      <c r="D17" s="4"/>
      <c r="E17" s="7" t="s">
        <v>159</v>
      </c>
    </row>
    <row r="18" spans="1:5" ht="11" customHeight="1" x14ac:dyDescent="0.35">
      <c r="A18" s="20"/>
      <c r="B18" s="5" t="s">
        <v>30</v>
      </c>
      <c r="C18" s="3" t="s">
        <v>31</v>
      </c>
      <c r="D18" s="4"/>
      <c r="E18" s="7" t="s">
        <v>160</v>
      </c>
    </row>
    <row r="19" spans="1:5" ht="11" customHeight="1" x14ac:dyDescent="0.35">
      <c r="A19" s="20"/>
      <c r="B19" s="5" t="s">
        <v>32</v>
      </c>
      <c r="C19" s="3" t="s">
        <v>33</v>
      </c>
      <c r="D19" s="4"/>
      <c r="E19" s="7" t="s">
        <v>161</v>
      </c>
    </row>
    <row r="20" spans="1:5" ht="11" customHeight="1" x14ac:dyDescent="0.35">
      <c r="A20" s="20"/>
      <c r="B20" s="5" t="s">
        <v>34</v>
      </c>
      <c r="C20" s="3" t="s">
        <v>35</v>
      </c>
      <c r="D20" s="4"/>
      <c r="E20" s="7" t="s">
        <v>162</v>
      </c>
    </row>
    <row r="21" spans="1:5" ht="11" customHeight="1" x14ac:dyDescent="0.35">
      <c r="A21" s="20"/>
      <c r="B21" s="5" t="s">
        <v>36</v>
      </c>
      <c r="C21" s="3" t="s">
        <v>37</v>
      </c>
      <c r="D21" s="4"/>
      <c r="E21" s="7" t="s">
        <v>163</v>
      </c>
    </row>
    <row r="22" spans="1:5" ht="11" customHeight="1" x14ac:dyDescent="0.35">
      <c r="A22" s="20"/>
      <c r="B22" s="5" t="s">
        <v>38</v>
      </c>
      <c r="C22" s="3" t="s">
        <v>39</v>
      </c>
      <c r="D22" s="4"/>
      <c r="E22" s="7" t="s">
        <v>164</v>
      </c>
    </row>
    <row r="23" spans="1:5" ht="11" customHeight="1" x14ac:dyDescent="0.35">
      <c r="A23" s="20"/>
      <c r="B23" s="5" t="s">
        <v>40</v>
      </c>
      <c r="C23" s="3" t="s">
        <v>41</v>
      </c>
      <c r="D23" s="4"/>
      <c r="E23" s="7" t="s">
        <v>165</v>
      </c>
    </row>
    <row r="24" spans="1:5" ht="11" customHeight="1" x14ac:dyDescent="0.35">
      <c r="A24" s="20"/>
      <c r="B24" s="5" t="s">
        <v>42</v>
      </c>
      <c r="C24" s="3" t="s">
        <v>43</v>
      </c>
      <c r="D24" s="4"/>
      <c r="E24" s="7" t="s">
        <v>166</v>
      </c>
    </row>
    <row r="25" spans="1:5" ht="11" customHeight="1" x14ac:dyDescent="0.35">
      <c r="A25" s="20"/>
      <c r="B25" s="5" t="s">
        <v>44</v>
      </c>
      <c r="C25" s="3" t="s">
        <v>45</v>
      </c>
      <c r="D25" s="4"/>
      <c r="E25" s="7" t="s">
        <v>167</v>
      </c>
    </row>
    <row r="26" spans="1:5" ht="11" customHeight="1" x14ac:dyDescent="0.35">
      <c r="A26" s="20"/>
      <c r="B26" s="5" t="s">
        <v>46</v>
      </c>
      <c r="C26" s="3" t="s">
        <v>47</v>
      </c>
      <c r="D26" s="4"/>
      <c r="E26" s="7" t="s">
        <v>168</v>
      </c>
    </row>
    <row r="27" spans="1:5" ht="11" customHeight="1" x14ac:dyDescent="0.35">
      <c r="A27" s="20"/>
      <c r="B27" s="5" t="s">
        <v>48</v>
      </c>
      <c r="C27" s="3" t="s">
        <v>49</v>
      </c>
      <c r="D27" s="4"/>
      <c r="E27" s="7" t="s">
        <v>169</v>
      </c>
    </row>
    <row r="28" spans="1:5" ht="11" customHeight="1" x14ac:dyDescent="0.35">
      <c r="A28" s="20"/>
      <c r="B28" s="5" t="s">
        <v>50</v>
      </c>
      <c r="C28" s="3" t="s">
        <v>51</v>
      </c>
      <c r="D28" s="4"/>
      <c r="E28" s="7" t="s">
        <v>170</v>
      </c>
    </row>
    <row r="29" spans="1:5" ht="11" customHeight="1" x14ac:dyDescent="0.35">
      <c r="A29" s="20"/>
      <c r="B29" s="5" t="s">
        <v>52</v>
      </c>
      <c r="C29" s="3" t="s">
        <v>53</v>
      </c>
      <c r="D29" s="4"/>
      <c r="E29" s="7" t="s">
        <v>171</v>
      </c>
    </row>
    <row r="30" spans="1:5" ht="11" customHeight="1" x14ac:dyDescent="0.35">
      <c r="A30" s="20"/>
      <c r="B30" s="5" t="s">
        <v>54</v>
      </c>
      <c r="C30" s="3" t="s">
        <v>55</v>
      </c>
      <c r="D30" s="4"/>
      <c r="E30" s="7" t="s">
        <v>172</v>
      </c>
    </row>
    <row r="31" spans="1:5" ht="11" customHeight="1" x14ac:dyDescent="0.35">
      <c r="A31" s="20"/>
      <c r="B31" s="5" t="s">
        <v>56</v>
      </c>
      <c r="C31" s="3" t="s">
        <v>57</v>
      </c>
      <c r="D31" s="4"/>
      <c r="E31" s="7" t="s">
        <v>173</v>
      </c>
    </row>
    <row r="32" spans="1:5" ht="11" customHeight="1" x14ac:dyDescent="0.35">
      <c r="A32" s="20"/>
      <c r="B32" s="5" t="s">
        <v>58</v>
      </c>
      <c r="C32" s="3" t="s">
        <v>59</v>
      </c>
      <c r="D32" s="4"/>
      <c r="E32" s="7" t="s">
        <v>174</v>
      </c>
    </row>
    <row r="33" spans="1:5" ht="11" customHeight="1" x14ac:dyDescent="0.35">
      <c r="A33" s="20"/>
      <c r="B33" s="5" t="s">
        <v>60</v>
      </c>
      <c r="C33" s="3" t="s">
        <v>61</v>
      </c>
      <c r="D33" s="4"/>
      <c r="E33" s="7" t="s">
        <v>175</v>
      </c>
    </row>
    <row r="34" spans="1:5" ht="11" customHeight="1" x14ac:dyDescent="0.35">
      <c r="A34" s="20"/>
      <c r="B34" s="5" t="s">
        <v>62</v>
      </c>
      <c r="C34" s="3" t="s">
        <v>63</v>
      </c>
      <c r="D34" s="4"/>
      <c r="E34" s="7" t="s">
        <v>176</v>
      </c>
    </row>
    <row r="35" spans="1:5" ht="11" customHeight="1" x14ac:dyDescent="0.35">
      <c r="A35" s="20"/>
      <c r="B35" s="5" t="s">
        <v>64</v>
      </c>
      <c r="C35" s="3" t="s">
        <v>65</v>
      </c>
      <c r="D35" s="4"/>
      <c r="E35" s="7" t="s">
        <v>177</v>
      </c>
    </row>
    <row r="36" spans="1:5" ht="11" customHeight="1" x14ac:dyDescent="0.35">
      <c r="A36" s="20"/>
      <c r="B36" s="5" t="s">
        <v>66</v>
      </c>
      <c r="C36" s="3" t="s">
        <v>67</v>
      </c>
      <c r="D36" s="4"/>
      <c r="E36" s="7" t="s">
        <v>178</v>
      </c>
    </row>
    <row r="37" spans="1:5" ht="11" customHeight="1" x14ac:dyDescent="0.35">
      <c r="A37" s="20"/>
      <c r="B37" s="5" t="s">
        <v>68</v>
      </c>
      <c r="C37" s="3" t="s">
        <v>69</v>
      </c>
      <c r="D37" s="4"/>
      <c r="E37" s="7" t="s">
        <v>179</v>
      </c>
    </row>
    <row r="38" spans="1:5" ht="11" customHeight="1" x14ac:dyDescent="0.35">
      <c r="A38" s="20"/>
      <c r="B38" s="5" t="s">
        <v>70</v>
      </c>
      <c r="C38" s="3" t="s">
        <v>71</v>
      </c>
      <c r="D38" s="4"/>
      <c r="E38" s="7" t="s">
        <v>180</v>
      </c>
    </row>
    <row r="39" spans="1:5" ht="11" customHeight="1" x14ac:dyDescent="0.35">
      <c r="A39" s="20"/>
      <c r="B39" s="5" t="s">
        <v>72</v>
      </c>
      <c r="C39" s="3" t="s">
        <v>73</v>
      </c>
      <c r="D39" s="4"/>
      <c r="E39" s="7" t="s">
        <v>181</v>
      </c>
    </row>
    <row r="40" spans="1:5" ht="11" customHeight="1" x14ac:dyDescent="0.35">
      <c r="A40" s="20"/>
      <c r="B40" s="5" t="s">
        <v>74</v>
      </c>
      <c r="C40" s="3" t="s">
        <v>75</v>
      </c>
      <c r="D40" s="4"/>
      <c r="E40" s="7" t="s">
        <v>182</v>
      </c>
    </row>
    <row r="41" spans="1:5" ht="11" customHeight="1" x14ac:dyDescent="0.35">
      <c r="A41" s="20"/>
      <c r="B41" s="5" t="s">
        <v>76</v>
      </c>
      <c r="C41" s="3" t="s">
        <v>77</v>
      </c>
      <c r="D41" s="4"/>
      <c r="E41" s="7" t="s">
        <v>183</v>
      </c>
    </row>
    <row r="42" spans="1:5" ht="11" customHeight="1" x14ac:dyDescent="0.35">
      <c r="A42" s="20"/>
      <c r="B42" s="5" t="s">
        <v>78</v>
      </c>
      <c r="C42" s="3" t="s">
        <v>79</v>
      </c>
      <c r="D42" s="4"/>
      <c r="E42" s="7" t="s">
        <v>184</v>
      </c>
    </row>
    <row r="43" spans="1:5" ht="11" customHeight="1" x14ac:dyDescent="0.35">
      <c r="A43" s="20"/>
      <c r="B43" s="5" t="s">
        <v>80</v>
      </c>
      <c r="C43" s="3" t="s">
        <v>81</v>
      </c>
      <c r="D43" s="4"/>
      <c r="E43" s="7" t="s">
        <v>185</v>
      </c>
    </row>
    <row r="44" spans="1:5" ht="11" customHeight="1" x14ac:dyDescent="0.35">
      <c r="A44" s="20"/>
      <c r="B44" s="5" t="s">
        <v>82</v>
      </c>
      <c r="C44" s="3" t="s">
        <v>83</v>
      </c>
      <c r="D44" s="4"/>
      <c r="E44" s="7" t="s">
        <v>186</v>
      </c>
    </row>
    <row r="45" spans="1:5" ht="11" customHeight="1" x14ac:dyDescent="0.35">
      <c r="A45" s="20"/>
      <c r="B45" s="5" t="s">
        <v>84</v>
      </c>
      <c r="C45" s="3" t="s">
        <v>85</v>
      </c>
      <c r="D45" s="4"/>
      <c r="E45" s="7" t="s">
        <v>187</v>
      </c>
    </row>
    <row r="46" spans="1:5" ht="11" customHeight="1" x14ac:dyDescent="0.35">
      <c r="A46" s="20"/>
      <c r="B46" s="5" t="s">
        <v>86</v>
      </c>
      <c r="C46" s="3" t="s">
        <v>87</v>
      </c>
      <c r="D46" s="4"/>
      <c r="E46" s="7" t="s">
        <v>188</v>
      </c>
    </row>
    <row r="47" spans="1:5" ht="11" customHeight="1" x14ac:dyDescent="0.35">
      <c r="A47" s="20"/>
      <c r="B47" s="5" t="s">
        <v>88</v>
      </c>
      <c r="C47" s="3" t="s">
        <v>89</v>
      </c>
      <c r="D47" s="4"/>
      <c r="E47" s="7" t="s">
        <v>189</v>
      </c>
    </row>
    <row r="48" spans="1:5" ht="11" customHeight="1" x14ac:dyDescent="0.35">
      <c r="A48" s="20"/>
      <c r="B48" s="5" t="s">
        <v>90</v>
      </c>
      <c r="C48" s="3" t="s">
        <v>91</v>
      </c>
      <c r="D48" s="4"/>
      <c r="E48" s="7" t="s">
        <v>190</v>
      </c>
    </row>
    <row r="49" spans="1:5" ht="11" customHeight="1" x14ac:dyDescent="0.35">
      <c r="A49" s="20"/>
      <c r="B49" s="5" t="s">
        <v>92</v>
      </c>
      <c r="C49" s="3" t="s">
        <v>93</v>
      </c>
      <c r="D49" s="4"/>
      <c r="E49" s="7" t="s">
        <v>191</v>
      </c>
    </row>
    <row r="50" spans="1:5" ht="11" customHeight="1" x14ac:dyDescent="0.35">
      <c r="A50" s="20"/>
      <c r="B50" s="5" t="s">
        <v>94</v>
      </c>
      <c r="C50" s="3" t="s">
        <v>95</v>
      </c>
      <c r="D50" s="4"/>
      <c r="E50" s="7" t="s">
        <v>192</v>
      </c>
    </row>
    <row r="51" spans="1:5" ht="11" customHeight="1" x14ac:dyDescent="0.35">
      <c r="A51" s="20"/>
      <c r="B51" s="5" t="s">
        <v>96</v>
      </c>
      <c r="C51" s="3" t="s">
        <v>97</v>
      </c>
      <c r="D51" s="4"/>
      <c r="E51" s="7" t="s">
        <v>193</v>
      </c>
    </row>
    <row r="52" spans="1:5" ht="11" customHeight="1" x14ac:dyDescent="0.35">
      <c r="A52" s="20"/>
      <c r="B52" s="5" t="s">
        <v>98</v>
      </c>
      <c r="C52" s="3" t="s">
        <v>99</v>
      </c>
      <c r="D52" s="4"/>
      <c r="E52" s="7" t="s">
        <v>194</v>
      </c>
    </row>
    <row r="53" spans="1:5" ht="11" customHeight="1" x14ac:dyDescent="0.35">
      <c r="A53" s="20"/>
      <c r="B53" s="5" t="s">
        <v>100</v>
      </c>
      <c r="C53" s="3" t="s">
        <v>101</v>
      </c>
      <c r="D53" s="4"/>
      <c r="E53" s="7" t="s">
        <v>195</v>
      </c>
    </row>
    <row r="54" spans="1:5" ht="11" customHeight="1" x14ac:dyDescent="0.35">
      <c r="A54" s="20"/>
      <c r="B54" s="5" t="s">
        <v>102</v>
      </c>
      <c r="C54" s="3" t="s">
        <v>103</v>
      </c>
      <c r="D54" s="4"/>
      <c r="E54" s="7" t="s">
        <v>196</v>
      </c>
    </row>
    <row r="55" spans="1:5" ht="11" customHeight="1" x14ac:dyDescent="0.35">
      <c r="A55" s="20"/>
      <c r="B55" s="5" t="s">
        <v>104</v>
      </c>
      <c r="C55" s="3" t="s">
        <v>105</v>
      </c>
      <c r="D55" s="4"/>
      <c r="E55" s="7" t="s">
        <v>197</v>
      </c>
    </row>
    <row r="56" spans="1:5" ht="11" customHeight="1" x14ac:dyDescent="0.35">
      <c r="A56" s="20"/>
      <c r="B56" s="5" t="s">
        <v>106</v>
      </c>
      <c r="C56" s="3" t="s">
        <v>107</v>
      </c>
      <c r="D56" s="4"/>
      <c r="E56" s="7" t="s">
        <v>198</v>
      </c>
    </row>
    <row r="57" spans="1:5" ht="11" customHeight="1" x14ac:dyDescent="0.35">
      <c r="A57" s="20"/>
      <c r="B57" s="5" t="s">
        <v>108</v>
      </c>
      <c r="C57" s="3" t="s">
        <v>109</v>
      </c>
      <c r="D57" s="4"/>
      <c r="E57" s="7" t="s">
        <v>199</v>
      </c>
    </row>
    <row r="58" spans="1:5" ht="11" customHeight="1" x14ac:dyDescent="0.35">
      <c r="A58" s="20"/>
      <c r="B58" s="5" t="s">
        <v>110</v>
      </c>
      <c r="C58" s="3" t="s">
        <v>111</v>
      </c>
      <c r="D58" s="4"/>
      <c r="E58" s="7" t="s">
        <v>200</v>
      </c>
    </row>
    <row r="59" spans="1:5" ht="11" customHeight="1" x14ac:dyDescent="0.35">
      <c r="A59" s="20"/>
      <c r="B59" s="5" t="s">
        <v>112</v>
      </c>
      <c r="C59" s="3" t="s">
        <v>113</v>
      </c>
      <c r="D59" s="4"/>
      <c r="E59" s="7" t="s">
        <v>201</v>
      </c>
    </row>
    <row r="60" spans="1:5" ht="11" customHeight="1" x14ac:dyDescent="0.35">
      <c r="A60" s="20"/>
      <c r="B60" s="5" t="s">
        <v>114</v>
      </c>
      <c r="C60" s="3" t="s">
        <v>115</v>
      </c>
      <c r="D60" s="4"/>
      <c r="E60" s="7" t="s">
        <v>202</v>
      </c>
    </row>
    <row r="61" spans="1:5" ht="11" customHeight="1" x14ac:dyDescent="0.35">
      <c r="A61" s="20"/>
      <c r="B61" s="5" t="s">
        <v>116</v>
      </c>
      <c r="C61" s="3" t="s">
        <v>117</v>
      </c>
      <c r="D61" s="4"/>
      <c r="E61" s="7" t="s">
        <v>203</v>
      </c>
    </row>
    <row r="62" spans="1:5" ht="11" customHeight="1" x14ac:dyDescent="0.35">
      <c r="A62" s="20"/>
      <c r="B62" s="5" t="s">
        <v>118</v>
      </c>
      <c r="C62" s="3" t="s">
        <v>119</v>
      </c>
      <c r="D62" s="4"/>
      <c r="E62" s="7" t="s">
        <v>204</v>
      </c>
    </row>
    <row r="63" spans="1:5" ht="11" customHeight="1" x14ac:dyDescent="0.35">
      <c r="A63" s="20"/>
      <c r="B63" s="5" t="s">
        <v>120</v>
      </c>
      <c r="C63" s="3" t="s">
        <v>121</v>
      </c>
      <c r="D63" s="4"/>
      <c r="E63" s="7" t="s">
        <v>205</v>
      </c>
    </row>
    <row r="64" spans="1:5" ht="11" customHeight="1" x14ac:dyDescent="0.35">
      <c r="A64" s="20"/>
      <c r="B64" s="5" t="s">
        <v>122</v>
      </c>
      <c r="C64" s="3" t="s">
        <v>123</v>
      </c>
      <c r="D64" s="4"/>
      <c r="E64" s="7" t="s">
        <v>206</v>
      </c>
    </row>
    <row r="65" spans="1:5" ht="11" customHeight="1" x14ac:dyDescent="0.35">
      <c r="A65" s="20"/>
      <c r="B65" s="5" t="s">
        <v>124</v>
      </c>
      <c r="C65" s="3" t="s">
        <v>125</v>
      </c>
      <c r="D65" s="4"/>
      <c r="E65" s="7" t="s">
        <v>207</v>
      </c>
    </row>
    <row r="66" spans="1:5" ht="11" customHeight="1" x14ac:dyDescent="0.35">
      <c r="A66" s="20"/>
      <c r="B66" s="5" t="s">
        <v>126</v>
      </c>
      <c r="C66" s="3" t="s">
        <v>127</v>
      </c>
      <c r="D66" s="4"/>
      <c r="E66" s="7" t="s">
        <v>208</v>
      </c>
    </row>
    <row r="67" spans="1:5" ht="11" customHeight="1" x14ac:dyDescent="0.35">
      <c r="A67" s="20"/>
      <c r="B67" s="5" t="s">
        <v>128</v>
      </c>
      <c r="C67" s="3" t="s">
        <v>129</v>
      </c>
      <c r="D67" s="4"/>
      <c r="E67" s="7" t="s">
        <v>209</v>
      </c>
    </row>
    <row r="68" spans="1:5" ht="11" customHeight="1" x14ac:dyDescent="0.35">
      <c r="A68" s="20"/>
      <c r="B68" s="5" t="s">
        <v>130</v>
      </c>
      <c r="C68" s="3" t="s">
        <v>131</v>
      </c>
      <c r="D68" s="4"/>
      <c r="E68" s="7" t="s">
        <v>210</v>
      </c>
    </row>
    <row r="69" spans="1:5" ht="11" customHeight="1" x14ac:dyDescent="0.35">
      <c r="A69" s="20"/>
      <c r="B69" s="5" t="s">
        <v>132</v>
      </c>
      <c r="C69" s="3" t="s">
        <v>133</v>
      </c>
      <c r="D69" s="4"/>
      <c r="E69" s="7" t="s">
        <v>211</v>
      </c>
    </row>
    <row r="70" spans="1:5" ht="11" customHeight="1" x14ac:dyDescent="0.35">
      <c r="A70" s="20"/>
      <c r="B70" s="5" t="s">
        <v>134</v>
      </c>
      <c r="C70" s="3" t="s">
        <v>135</v>
      </c>
      <c r="D70" s="4"/>
      <c r="E70" s="7" t="s">
        <v>212</v>
      </c>
    </row>
    <row r="71" spans="1:5" ht="11" customHeight="1" x14ac:dyDescent="0.35">
      <c r="A71" s="20"/>
      <c r="B71" s="5" t="s">
        <v>136</v>
      </c>
      <c r="C71" s="3" t="s">
        <v>137</v>
      </c>
      <c r="D71" s="4"/>
      <c r="E71" s="7" t="s">
        <v>213</v>
      </c>
    </row>
    <row r="72" spans="1:5" ht="11" customHeight="1" x14ac:dyDescent="0.35">
      <c r="A72" s="20"/>
      <c r="B72" s="5" t="s">
        <v>138</v>
      </c>
      <c r="C72" s="3" t="s">
        <v>139</v>
      </c>
      <c r="D72" s="4"/>
      <c r="E72" s="7" t="s">
        <v>214</v>
      </c>
    </row>
    <row r="73" spans="1:5" ht="11" customHeight="1" x14ac:dyDescent="0.35">
      <c r="A73" s="20"/>
      <c r="B73" s="5" t="s">
        <v>140</v>
      </c>
      <c r="C73" s="3" t="s">
        <v>141</v>
      </c>
      <c r="D73" s="4"/>
      <c r="E73" s="7" t="s">
        <v>215</v>
      </c>
    </row>
    <row r="74" spans="1:5" ht="11" customHeight="1" x14ac:dyDescent="0.35">
      <c r="A74" s="20"/>
      <c r="B74" s="5" t="s">
        <v>142</v>
      </c>
      <c r="C74" s="3" t="s">
        <v>143</v>
      </c>
      <c r="D74" s="4"/>
      <c r="E74" s="7" t="s">
        <v>216</v>
      </c>
    </row>
    <row r="75" spans="1:5" ht="11" customHeight="1" x14ac:dyDescent="0.35">
      <c r="A75" s="20"/>
      <c r="B75" s="5" t="s">
        <v>144</v>
      </c>
      <c r="C75" s="8" t="s">
        <v>145</v>
      </c>
      <c r="D75" s="4"/>
      <c r="E75" s="7" t="s">
        <v>217</v>
      </c>
    </row>
  </sheetData>
  <mergeCells count="2">
    <mergeCell ref="A5:A75"/>
    <mergeCell ref="E3:E4"/>
  </mergeCells>
  <hyperlinks>
    <hyperlink ref="A1" location="'Table of Contents'!A1" display="IR.01.01.01.01 - Content of the submission" xr:uid="{00000000-0004-0000-0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71">
        <x14:dataValidation type="list" allowBlank="1" showErrorMessage="1" errorTitle="Error" error="Data is of incorrect type!" xr:uid="{00000000-0002-0000-0100-000000000000}">
          <x14:formula1>
            <xm:f>Enumerations!$A$1:$F$1</xm:f>
          </x14:formula1>
          <xm:sqref>D33</xm:sqref>
        </x14:dataValidation>
        <x14:dataValidation type="list" allowBlank="1" showErrorMessage="1" errorTitle="Error" error="Data is of incorrect type!" xr:uid="{00000000-0002-0000-0100-000001000000}">
          <x14:formula1>
            <xm:f>Enumerations!$A$2:$F$2</xm:f>
          </x14:formula1>
          <xm:sqref>D65</xm:sqref>
        </x14:dataValidation>
        <x14:dataValidation type="list" allowBlank="1" showErrorMessage="1" errorTitle="Error" error="Data is of incorrect type!" xr:uid="{00000000-0002-0000-0100-000002000000}">
          <x14:formula1>
            <xm:f>Enumerations!$A$3:$F$3</xm:f>
          </x14:formula1>
          <xm:sqref>D34</xm:sqref>
        </x14:dataValidation>
        <x14:dataValidation type="list" allowBlank="1" showErrorMessage="1" errorTitle="Error" error="Data is of incorrect type!" xr:uid="{00000000-0002-0000-0100-000003000000}">
          <x14:formula1>
            <xm:f>Enumerations!$A$4:$F$4</xm:f>
          </x14:formula1>
          <xm:sqref>D66</xm:sqref>
        </x14:dataValidation>
        <x14:dataValidation type="list" allowBlank="1" showErrorMessage="1" errorTitle="Error" error="Data is of incorrect type!" xr:uid="{00000000-0002-0000-0100-000004000000}">
          <x14:formula1>
            <xm:f>Enumerations!$A$5:$F$5</xm:f>
          </x14:formula1>
          <xm:sqref>D35</xm:sqref>
        </x14:dataValidation>
        <x14:dataValidation type="list" allowBlank="1" showErrorMessage="1" errorTitle="Error" error="Data is of incorrect type!" xr:uid="{00000000-0002-0000-0100-000005000000}">
          <x14:formula1>
            <xm:f>Enumerations!$A$6:$F$6</xm:f>
          </x14:formula1>
          <xm:sqref>D67</xm:sqref>
        </x14:dataValidation>
        <x14:dataValidation type="list" allowBlank="1" showErrorMessage="1" errorTitle="Error" error="Data is of incorrect type!" xr:uid="{00000000-0002-0000-0100-000006000000}">
          <x14:formula1>
            <xm:f>Enumerations!$A$7:$F$7</xm:f>
          </x14:formula1>
          <xm:sqref>D36</xm:sqref>
        </x14:dataValidation>
        <x14:dataValidation type="list" allowBlank="1" showErrorMessage="1" errorTitle="Error" error="Data is of incorrect type!" xr:uid="{00000000-0002-0000-0100-000007000000}">
          <x14:formula1>
            <xm:f>Enumerations!$A$8:$F$8</xm:f>
          </x14:formula1>
          <xm:sqref>D68</xm:sqref>
        </x14:dataValidation>
        <x14:dataValidation type="list" allowBlank="1" showErrorMessage="1" errorTitle="Error" error="Data is of incorrect type!" xr:uid="{00000000-0002-0000-0100-000008000000}">
          <x14:formula1>
            <xm:f>Enumerations!$A$9:$A$9</xm:f>
          </x14:formula1>
          <xm:sqref>D5</xm:sqref>
        </x14:dataValidation>
        <x14:dataValidation type="list" allowBlank="1" showErrorMessage="1" errorTitle="Error" error="Data is of incorrect type!" xr:uid="{00000000-0002-0000-0100-000009000000}">
          <x14:formula1>
            <xm:f>Enumerations!$A$10:$F$10</xm:f>
          </x14:formula1>
          <xm:sqref>D37</xm:sqref>
        </x14:dataValidation>
        <x14:dataValidation type="list" allowBlank="1" showErrorMessage="1" errorTitle="Error" error="Data is of incorrect type!" xr:uid="{00000000-0002-0000-0100-00000A000000}">
          <x14:formula1>
            <xm:f>Enumerations!$A$11:$F$11</xm:f>
          </x14:formula1>
          <xm:sqref>D69</xm:sqref>
        </x14:dataValidation>
        <x14:dataValidation type="list" allowBlank="1" showErrorMessage="1" errorTitle="Error" error="Data is of incorrect type!" xr:uid="{00000000-0002-0000-0100-00000B000000}">
          <x14:formula1>
            <xm:f>Enumerations!$A$12:$F$12</xm:f>
          </x14:formula1>
          <xm:sqref>D6</xm:sqref>
        </x14:dataValidation>
        <x14:dataValidation type="list" allowBlank="1" showErrorMessage="1" errorTitle="Error" error="Data is of incorrect type!" xr:uid="{00000000-0002-0000-0100-00000C000000}">
          <x14:formula1>
            <xm:f>Enumerations!$A$13:$F$13</xm:f>
          </x14:formula1>
          <xm:sqref>D38</xm:sqref>
        </x14:dataValidation>
        <x14:dataValidation type="list" allowBlank="1" showErrorMessage="1" errorTitle="Error" error="Data is of incorrect type!" xr:uid="{00000000-0002-0000-0100-00000D000000}">
          <x14:formula1>
            <xm:f>Enumerations!$A$14:$F$14</xm:f>
          </x14:formula1>
          <xm:sqref>D70</xm:sqref>
        </x14:dataValidation>
        <x14:dataValidation type="list" allowBlank="1" showErrorMessage="1" errorTitle="Error" error="Data is of incorrect type!" xr:uid="{00000000-0002-0000-0100-00000E000000}">
          <x14:formula1>
            <xm:f>Enumerations!$A$15:$F$15</xm:f>
          </x14:formula1>
          <xm:sqref>D7</xm:sqref>
        </x14:dataValidation>
        <x14:dataValidation type="list" allowBlank="1" showErrorMessage="1" errorTitle="Error" error="Data is of incorrect type!" xr:uid="{00000000-0002-0000-0100-00000F000000}">
          <x14:formula1>
            <xm:f>Enumerations!$A$16:$F$16</xm:f>
          </x14:formula1>
          <xm:sqref>D39</xm:sqref>
        </x14:dataValidation>
        <x14:dataValidation type="list" allowBlank="1" showErrorMessage="1" errorTitle="Error" error="Data is of incorrect type!" xr:uid="{00000000-0002-0000-0100-000010000000}">
          <x14:formula1>
            <xm:f>Enumerations!$A$17:$F$17</xm:f>
          </x14:formula1>
          <xm:sqref>D71</xm:sqref>
        </x14:dataValidation>
        <x14:dataValidation type="list" allowBlank="1" showErrorMessage="1" errorTitle="Error" error="Data is of incorrect type!" xr:uid="{00000000-0002-0000-0100-000011000000}">
          <x14:formula1>
            <xm:f>Enumerations!$A$18:$F$18</xm:f>
          </x14:formula1>
          <xm:sqref>D8</xm:sqref>
        </x14:dataValidation>
        <x14:dataValidation type="list" allowBlank="1" showErrorMessage="1" errorTitle="Error" error="Data is of incorrect type!" xr:uid="{00000000-0002-0000-0100-000012000000}">
          <x14:formula1>
            <xm:f>Enumerations!$A$19:$F$19</xm:f>
          </x14:formula1>
          <xm:sqref>D40</xm:sqref>
        </x14:dataValidation>
        <x14:dataValidation type="list" allowBlank="1" showErrorMessage="1" errorTitle="Error" error="Data is of incorrect type!" xr:uid="{00000000-0002-0000-0100-000013000000}">
          <x14:formula1>
            <xm:f>Enumerations!$A$20:$F$20</xm:f>
          </x14:formula1>
          <xm:sqref>D72</xm:sqref>
        </x14:dataValidation>
        <x14:dataValidation type="list" allowBlank="1" showErrorMessage="1" errorTitle="Error" error="Data is of incorrect type!" xr:uid="{00000000-0002-0000-0100-000014000000}">
          <x14:formula1>
            <xm:f>Enumerations!$A$21:$F$21</xm:f>
          </x14:formula1>
          <xm:sqref>D9</xm:sqref>
        </x14:dataValidation>
        <x14:dataValidation type="list" allowBlank="1" showErrorMessage="1" errorTitle="Error" error="Data is of incorrect type!" xr:uid="{00000000-0002-0000-0100-000015000000}">
          <x14:formula1>
            <xm:f>Enumerations!$A$22:$F$22</xm:f>
          </x14:formula1>
          <xm:sqref>D41</xm:sqref>
        </x14:dataValidation>
        <x14:dataValidation type="list" allowBlank="1" showErrorMessage="1" errorTitle="Error" error="Data is of incorrect type!" xr:uid="{00000000-0002-0000-0100-000016000000}">
          <x14:formula1>
            <xm:f>Enumerations!$A$23:$F$23</xm:f>
          </x14:formula1>
          <xm:sqref>D73</xm:sqref>
        </x14:dataValidation>
        <x14:dataValidation type="list" allowBlank="1" showErrorMessage="1" errorTitle="Error" error="Data is of incorrect type!" xr:uid="{00000000-0002-0000-0100-000017000000}">
          <x14:formula1>
            <xm:f>Enumerations!$A$24:$F$24</xm:f>
          </x14:formula1>
          <xm:sqref>D10</xm:sqref>
        </x14:dataValidation>
        <x14:dataValidation type="list" allowBlank="1" showErrorMessage="1" errorTitle="Error" error="Data is of incorrect type!" xr:uid="{00000000-0002-0000-0100-000018000000}">
          <x14:formula1>
            <xm:f>Enumerations!$A$25:$F$25</xm:f>
          </x14:formula1>
          <xm:sqref>D42</xm:sqref>
        </x14:dataValidation>
        <x14:dataValidation type="list" allowBlank="1" showErrorMessage="1" errorTitle="Error" error="Data is of incorrect type!" xr:uid="{00000000-0002-0000-0100-000019000000}">
          <x14:formula1>
            <xm:f>Enumerations!$A$26:$F$26</xm:f>
          </x14:formula1>
          <xm:sqref>D74</xm:sqref>
        </x14:dataValidation>
        <x14:dataValidation type="list" allowBlank="1" showErrorMessage="1" errorTitle="Error" error="Data is of incorrect type!" xr:uid="{00000000-0002-0000-0100-00001A000000}">
          <x14:formula1>
            <xm:f>Enumerations!$A$27:$F$27</xm:f>
          </x14:formula1>
          <xm:sqref>D11</xm:sqref>
        </x14:dataValidation>
        <x14:dataValidation type="list" allowBlank="1" showErrorMessage="1" errorTitle="Error" error="Data is of incorrect type!" xr:uid="{00000000-0002-0000-0100-00001B000000}">
          <x14:formula1>
            <xm:f>Enumerations!$A$28:$F$28</xm:f>
          </x14:formula1>
          <xm:sqref>D43</xm:sqref>
        </x14:dataValidation>
        <x14:dataValidation type="list" allowBlank="1" showErrorMessage="1" errorTitle="Error" error="Data is of incorrect type!" xr:uid="{00000000-0002-0000-0100-00001C000000}">
          <x14:formula1>
            <xm:f>Enumerations!$A$29:$F$29</xm:f>
          </x14:formula1>
          <xm:sqref>D75</xm:sqref>
        </x14:dataValidation>
        <x14:dataValidation type="list" allowBlank="1" showErrorMessage="1" errorTitle="Error" error="Data is of incorrect type!" xr:uid="{00000000-0002-0000-0100-00001D000000}">
          <x14:formula1>
            <xm:f>Enumerations!$A$30:$F$30</xm:f>
          </x14:formula1>
          <xm:sqref>D12</xm:sqref>
        </x14:dataValidation>
        <x14:dataValidation type="list" allowBlank="1" showErrorMessage="1" errorTitle="Error" error="Data is of incorrect type!" xr:uid="{00000000-0002-0000-0100-00001E000000}">
          <x14:formula1>
            <xm:f>Enumerations!$A$31:$F$31</xm:f>
          </x14:formula1>
          <xm:sqref>D44</xm:sqref>
        </x14:dataValidation>
        <x14:dataValidation type="list" allowBlank="1" showErrorMessage="1" errorTitle="Error" error="Data is of incorrect type!" xr:uid="{00000000-0002-0000-0100-00001F000000}">
          <x14:formula1>
            <xm:f>Enumerations!$A$32:$F$32</xm:f>
          </x14:formula1>
          <xm:sqref>D13</xm:sqref>
        </x14:dataValidation>
        <x14:dataValidation type="list" allowBlank="1" showErrorMessage="1" errorTitle="Error" error="Data is of incorrect type!" xr:uid="{00000000-0002-0000-0100-000020000000}">
          <x14:formula1>
            <xm:f>Enumerations!$A$33:$F$33</xm:f>
          </x14:formula1>
          <xm:sqref>D45</xm:sqref>
        </x14:dataValidation>
        <x14:dataValidation type="list" allowBlank="1" showErrorMessage="1" errorTitle="Error" error="Data is of incorrect type!" xr:uid="{00000000-0002-0000-0100-000021000000}">
          <x14:formula1>
            <xm:f>Enumerations!$A$34:$F$34</xm:f>
          </x14:formula1>
          <xm:sqref>D14</xm:sqref>
        </x14:dataValidation>
        <x14:dataValidation type="list" allowBlank="1" showErrorMessage="1" errorTitle="Error" error="Data is of incorrect type!" xr:uid="{00000000-0002-0000-0100-000022000000}">
          <x14:formula1>
            <xm:f>Enumerations!$A$35:$F$35</xm:f>
          </x14:formula1>
          <xm:sqref>D46</xm:sqref>
        </x14:dataValidation>
        <x14:dataValidation type="list" allowBlank="1" showErrorMessage="1" errorTitle="Error" error="Data is of incorrect type!" xr:uid="{00000000-0002-0000-0100-000023000000}">
          <x14:formula1>
            <xm:f>Enumerations!$A$36:$F$36</xm:f>
          </x14:formula1>
          <xm:sqref>D15</xm:sqref>
        </x14:dataValidation>
        <x14:dataValidation type="list" allowBlank="1" showErrorMessage="1" errorTitle="Error" error="Data is of incorrect type!" xr:uid="{00000000-0002-0000-0100-000024000000}">
          <x14:formula1>
            <xm:f>Enumerations!$A$37:$F$37</xm:f>
          </x14:formula1>
          <xm:sqref>D47</xm:sqref>
        </x14:dataValidation>
        <x14:dataValidation type="list" allowBlank="1" showErrorMessage="1" errorTitle="Error" error="Data is of incorrect type!" xr:uid="{00000000-0002-0000-0100-000025000000}">
          <x14:formula1>
            <xm:f>Enumerations!$A$38:$F$38</xm:f>
          </x14:formula1>
          <xm:sqref>D16</xm:sqref>
        </x14:dataValidation>
        <x14:dataValidation type="list" allowBlank="1" showErrorMessage="1" errorTitle="Error" error="Data is of incorrect type!" xr:uid="{00000000-0002-0000-0100-000026000000}">
          <x14:formula1>
            <xm:f>Enumerations!$A$39:$F$39</xm:f>
          </x14:formula1>
          <xm:sqref>D48</xm:sqref>
        </x14:dataValidation>
        <x14:dataValidation type="list" allowBlank="1" showErrorMessage="1" errorTitle="Error" error="Data is of incorrect type!" xr:uid="{00000000-0002-0000-0100-000027000000}">
          <x14:formula1>
            <xm:f>Enumerations!$A$40:$F$40</xm:f>
          </x14:formula1>
          <xm:sqref>D17</xm:sqref>
        </x14:dataValidation>
        <x14:dataValidation type="list" allowBlank="1" showErrorMessage="1" errorTitle="Error" error="Data is of incorrect type!" xr:uid="{00000000-0002-0000-0100-000028000000}">
          <x14:formula1>
            <xm:f>Enumerations!$A$41:$F$41</xm:f>
          </x14:formula1>
          <xm:sqref>D49</xm:sqref>
        </x14:dataValidation>
        <x14:dataValidation type="list" allowBlank="1" showErrorMessage="1" errorTitle="Error" error="Data is of incorrect type!" xr:uid="{00000000-0002-0000-0100-000029000000}">
          <x14:formula1>
            <xm:f>Enumerations!$A$42:$F$42</xm:f>
          </x14:formula1>
          <xm:sqref>D18</xm:sqref>
        </x14:dataValidation>
        <x14:dataValidation type="list" allowBlank="1" showErrorMessage="1" errorTitle="Error" error="Data is of incorrect type!" xr:uid="{00000000-0002-0000-0100-00002A000000}">
          <x14:formula1>
            <xm:f>Enumerations!$A$43:$F$43</xm:f>
          </x14:formula1>
          <xm:sqref>D50</xm:sqref>
        </x14:dataValidation>
        <x14:dataValidation type="list" allowBlank="1" showErrorMessage="1" errorTitle="Error" error="Data is of incorrect type!" xr:uid="{00000000-0002-0000-0100-00002B000000}">
          <x14:formula1>
            <xm:f>Enumerations!$A$44:$F$44</xm:f>
          </x14:formula1>
          <xm:sqref>D19</xm:sqref>
        </x14:dataValidation>
        <x14:dataValidation type="list" allowBlank="1" showErrorMessage="1" errorTitle="Error" error="Data is of incorrect type!" xr:uid="{00000000-0002-0000-0100-00002C000000}">
          <x14:formula1>
            <xm:f>Enumerations!$A$45:$F$45</xm:f>
          </x14:formula1>
          <xm:sqref>D51</xm:sqref>
        </x14:dataValidation>
        <x14:dataValidation type="list" allowBlank="1" showErrorMessage="1" errorTitle="Error" error="Data is of incorrect type!" xr:uid="{00000000-0002-0000-0100-00002D000000}">
          <x14:formula1>
            <xm:f>Enumerations!$A$46:$F$46</xm:f>
          </x14:formula1>
          <xm:sqref>D20</xm:sqref>
        </x14:dataValidation>
        <x14:dataValidation type="list" allowBlank="1" showErrorMessage="1" errorTitle="Error" error="Data is of incorrect type!" xr:uid="{00000000-0002-0000-0100-00002E000000}">
          <x14:formula1>
            <xm:f>Enumerations!$A$47:$F$47</xm:f>
          </x14:formula1>
          <xm:sqref>D52</xm:sqref>
        </x14:dataValidation>
        <x14:dataValidation type="list" allowBlank="1" showErrorMessage="1" errorTitle="Error" error="Data is of incorrect type!" xr:uid="{00000000-0002-0000-0100-00002F000000}">
          <x14:formula1>
            <xm:f>Enumerations!$A$48:$F$48</xm:f>
          </x14:formula1>
          <xm:sqref>D21</xm:sqref>
        </x14:dataValidation>
        <x14:dataValidation type="list" allowBlank="1" showErrorMessage="1" errorTitle="Error" error="Data is of incorrect type!" xr:uid="{00000000-0002-0000-0100-000030000000}">
          <x14:formula1>
            <xm:f>Enumerations!$A$49:$F$49</xm:f>
          </x14:formula1>
          <xm:sqref>D53</xm:sqref>
        </x14:dataValidation>
        <x14:dataValidation type="list" allowBlank="1" showErrorMessage="1" errorTitle="Error" error="Data is of incorrect type!" xr:uid="{00000000-0002-0000-0100-000031000000}">
          <x14:formula1>
            <xm:f>Enumerations!$A$50:$F$50</xm:f>
          </x14:formula1>
          <xm:sqref>D22</xm:sqref>
        </x14:dataValidation>
        <x14:dataValidation type="list" allowBlank="1" showErrorMessage="1" errorTitle="Error" error="Data is of incorrect type!" xr:uid="{00000000-0002-0000-0100-000032000000}">
          <x14:formula1>
            <xm:f>Enumerations!$A$51:$F$51</xm:f>
          </x14:formula1>
          <xm:sqref>D54</xm:sqref>
        </x14:dataValidation>
        <x14:dataValidation type="list" allowBlank="1" showErrorMessage="1" errorTitle="Error" error="Data is of incorrect type!" xr:uid="{00000000-0002-0000-0100-000033000000}">
          <x14:formula1>
            <xm:f>Enumerations!$A$52:$F$52</xm:f>
          </x14:formula1>
          <xm:sqref>D23</xm:sqref>
        </x14:dataValidation>
        <x14:dataValidation type="list" allowBlank="1" showErrorMessage="1" errorTitle="Error" error="Data is of incorrect type!" xr:uid="{00000000-0002-0000-0100-000034000000}">
          <x14:formula1>
            <xm:f>Enumerations!$A$53:$F$53</xm:f>
          </x14:formula1>
          <xm:sqref>D55</xm:sqref>
        </x14:dataValidation>
        <x14:dataValidation type="list" allowBlank="1" showErrorMessage="1" errorTitle="Error" error="Data is of incorrect type!" xr:uid="{00000000-0002-0000-0100-000035000000}">
          <x14:formula1>
            <xm:f>Enumerations!$A$54:$F$54</xm:f>
          </x14:formula1>
          <xm:sqref>D24</xm:sqref>
        </x14:dataValidation>
        <x14:dataValidation type="list" allowBlank="1" showErrorMessage="1" errorTitle="Error" error="Data is of incorrect type!" xr:uid="{00000000-0002-0000-0100-000036000000}">
          <x14:formula1>
            <xm:f>Enumerations!$A$55:$F$55</xm:f>
          </x14:formula1>
          <xm:sqref>D56</xm:sqref>
        </x14:dataValidation>
        <x14:dataValidation type="list" allowBlank="1" showErrorMessage="1" errorTitle="Error" error="Data is of incorrect type!" xr:uid="{00000000-0002-0000-0100-000037000000}">
          <x14:formula1>
            <xm:f>Enumerations!$A$56:$F$56</xm:f>
          </x14:formula1>
          <xm:sqref>D25</xm:sqref>
        </x14:dataValidation>
        <x14:dataValidation type="list" allowBlank="1" showErrorMessage="1" errorTitle="Error" error="Data is of incorrect type!" xr:uid="{00000000-0002-0000-0100-000038000000}">
          <x14:formula1>
            <xm:f>Enumerations!$A$57:$F$57</xm:f>
          </x14:formula1>
          <xm:sqref>D57</xm:sqref>
        </x14:dataValidation>
        <x14:dataValidation type="list" allowBlank="1" showErrorMessage="1" errorTitle="Error" error="Data is of incorrect type!" xr:uid="{00000000-0002-0000-0100-000039000000}">
          <x14:formula1>
            <xm:f>Enumerations!$A$58:$F$58</xm:f>
          </x14:formula1>
          <xm:sqref>D26</xm:sqref>
        </x14:dataValidation>
        <x14:dataValidation type="list" allowBlank="1" showErrorMessage="1" errorTitle="Error" error="Data is of incorrect type!" xr:uid="{00000000-0002-0000-0100-00003A000000}">
          <x14:formula1>
            <xm:f>Enumerations!$A$59:$F$59</xm:f>
          </x14:formula1>
          <xm:sqref>D58</xm:sqref>
        </x14:dataValidation>
        <x14:dataValidation type="list" allowBlank="1" showErrorMessage="1" errorTitle="Error" error="Data is of incorrect type!" xr:uid="{00000000-0002-0000-0100-00003B000000}">
          <x14:formula1>
            <xm:f>Enumerations!$A$60:$F$60</xm:f>
          </x14:formula1>
          <xm:sqref>D27</xm:sqref>
        </x14:dataValidation>
        <x14:dataValidation type="list" allowBlank="1" showErrorMessage="1" errorTitle="Error" error="Data is of incorrect type!" xr:uid="{00000000-0002-0000-0100-00003C000000}">
          <x14:formula1>
            <xm:f>Enumerations!$A$61:$F$61</xm:f>
          </x14:formula1>
          <xm:sqref>D59</xm:sqref>
        </x14:dataValidation>
        <x14:dataValidation type="list" allowBlank="1" showErrorMessage="1" errorTitle="Error" error="Data is of incorrect type!" xr:uid="{00000000-0002-0000-0100-00003D000000}">
          <x14:formula1>
            <xm:f>Enumerations!$A$62:$F$62</xm:f>
          </x14:formula1>
          <xm:sqref>D28</xm:sqref>
        </x14:dataValidation>
        <x14:dataValidation type="list" allowBlank="1" showErrorMessage="1" errorTitle="Error" error="Data is of incorrect type!" xr:uid="{00000000-0002-0000-0100-00003E000000}">
          <x14:formula1>
            <xm:f>Enumerations!$A$63:$F$63</xm:f>
          </x14:formula1>
          <xm:sqref>D60</xm:sqref>
        </x14:dataValidation>
        <x14:dataValidation type="list" allowBlank="1" showErrorMessage="1" errorTitle="Error" error="Data is of incorrect type!" xr:uid="{00000000-0002-0000-0100-00003F000000}">
          <x14:formula1>
            <xm:f>Enumerations!$A$64:$F$64</xm:f>
          </x14:formula1>
          <xm:sqref>D29</xm:sqref>
        </x14:dataValidation>
        <x14:dataValidation type="list" allowBlank="1" showErrorMessage="1" errorTitle="Error" error="Data is of incorrect type!" xr:uid="{00000000-0002-0000-0100-000040000000}">
          <x14:formula1>
            <xm:f>Enumerations!$A$65:$F$65</xm:f>
          </x14:formula1>
          <xm:sqref>D61</xm:sqref>
        </x14:dataValidation>
        <x14:dataValidation type="list" allowBlank="1" showErrorMessage="1" errorTitle="Error" error="Data is of incorrect type!" xr:uid="{00000000-0002-0000-0100-000041000000}">
          <x14:formula1>
            <xm:f>Enumerations!$A$66:$F$66</xm:f>
          </x14:formula1>
          <xm:sqref>D30</xm:sqref>
        </x14:dataValidation>
        <x14:dataValidation type="list" allowBlank="1" showErrorMessage="1" errorTitle="Error" error="Data is of incorrect type!" xr:uid="{00000000-0002-0000-0100-000042000000}">
          <x14:formula1>
            <xm:f>Enumerations!$A$67:$F$67</xm:f>
          </x14:formula1>
          <xm:sqref>D62</xm:sqref>
        </x14:dataValidation>
        <x14:dataValidation type="list" allowBlank="1" showErrorMessage="1" errorTitle="Error" error="Data is of incorrect type!" xr:uid="{00000000-0002-0000-0100-000043000000}">
          <x14:formula1>
            <xm:f>Enumerations!$A$68:$F$68</xm:f>
          </x14:formula1>
          <xm:sqref>D31</xm:sqref>
        </x14:dataValidation>
        <x14:dataValidation type="list" allowBlank="1" showErrorMessage="1" errorTitle="Error" error="Data is of incorrect type!" xr:uid="{00000000-0002-0000-0100-000044000000}">
          <x14:formula1>
            <xm:f>Enumerations!$A$69:$F$69</xm:f>
          </x14:formula1>
          <xm:sqref>D63</xm:sqref>
        </x14:dataValidation>
        <x14:dataValidation type="list" allowBlank="1" showErrorMessage="1" errorTitle="Error" error="Data is of incorrect type!" xr:uid="{00000000-0002-0000-0100-000045000000}">
          <x14:formula1>
            <xm:f>Enumerations!$A$70:$F$70</xm:f>
          </x14:formula1>
          <xm:sqref>D32</xm:sqref>
        </x14:dataValidation>
        <x14:dataValidation type="list" allowBlank="1" showErrorMessage="1" errorTitle="Error" error="Data is of incorrect type!" xr:uid="{00000000-0002-0000-0100-000046000000}">
          <x14:formula1>
            <xm:f>Enumerations!$A$71:$F$71</xm:f>
          </x14:formula1>
          <xm:sqref>D64</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E14"/>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5" width="15" customWidth="1"/>
  </cols>
  <sheetData>
    <row r="1" spans="1:5" ht="12" customHeight="1" x14ac:dyDescent="0.35">
      <c r="A1" s="1" t="s">
        <v>224</v>
      </c>
    </row>
    <row r="3" spans="1:5" ht="11" customHeight="1" x14ac:dyDescent="0.35">
      <c r="D3" s="2" t="s">
        <v>1</v>
      </c>
      <c r="E3" s="21" t="s">
        <v>146</v>
      </c>
    </row>
    <row r="4" spans="1:5" ht="11" customHeight="1" x14ac:dyDescent="0.35">
      <c r="D4" s="3" t="s">
        <v>2</v>
      </c>
      <c r="E4" s="22"/>
    </row>
    <row r="5" spans="1:5" ht="11" customHeight="1" x14ac:dyDescent="0.35">
      <c r="A5" s="19" t="s">
        <v>3</v>
      </c>
      <c r="B5" s="5" t="s">
        <v>4</v>
      </c>
      <c r="C5" s="3" t="s">
        <v>5</v>
      </c>
      <c r="D5" s="4"/>
      <c r="E5" s="7" t="s">
        <v>147</v>
      </c>
    </row>
    <row r="6" spans="1:5" ht="11" customHeight="1" x14ac:dyDescent="0.35">
      <c r="A6" s="20"/>
      <c r="B6" s="5" t="s">
        <v>225</v>
      </c>
      <c r="C6" s="3" t="s">
        <v>9</v>
      </c>
      <c r="D6" s="4"/>
      <c r="E6" s="7" t="s">
        <v>149</v>
      </c>
    </row>
    <row r="7" spans="1:5" ht="11" customHeight="1" x14ac:dyDescent="0.35">
      <c r="A7" s="20"/>
      <c r="B7" s="5" t="s">
        <v>226</v>
      </c>
      <c r="C7" s="3" t="s">
        <v>21</v>
      </c>
      <c r="D7" s="4"/>
      <c r="E7" s="7" t="s">
        <v>155</v>
      </c>
    </row>
    <row r="8" spans="1:5" ht="11" customHeight="1" x14ac:dyDescent="0.35">
      <c r="A8" s="20"/>
      <c r="B8" s="5" t="s">
        <v>227</v>
      </c>
      <c r="C8" s="3" t="s">
        <v>23</v>
      </c>
      <c r="D8" s="4"/>
      <c r="E8" s="7" t="s">
        <v>156</v>
      </c>
    </row>
    <row r="9" spans="1:5" ht="11" customHeight="1" x14ac:dyDescent="0.35">
      <c r="A9" s="20"/>
      <c r="B9" s="5" t="s">
        <v>36</v>
      </c>
      <c r="C9" s="3" t="s">
        <v>37</v>
      </c>
      <c r="D9" s="4"/>
      <c r="E9" s="7" t="s">
        <v>163</v>
      </c>
    </row>
    <row r="10" spans="1:5" ht="11" customHeight="1" x14ac:dyDescent="0.35">
      <c r="A10" s="20"/>
      <c r="B10" s="5" t="s">
        <v>38</v>
      </c>
      <c r="C10" s="3" t="s">
        <v>39</v>
      </c>
      <c r="D10" s="4"/>
      <c r="E10" s="7" t="s">
        <v>164</v>
      </c>
    </row>
    <row r="11" spans="1:5" ht="11" customHeight="1" x14ac:dyDescent="0.35">
      <c r="A11" s="20"/>
      <c r="B11" s="5" t="s">
        <v>40</v>
      </c>
      <c r="C11" s="3" t="s">
        <v>41</v>
      </c>
      <c r="D11" s="4"/>
      <c r="E11" s="7" t="s">
        <v>165</v>
      </c>
    </row>
    <row r="12" spans="1:5" ht="11" customHeight="1" x14ac:dyDescent="0.35">
      <c r="A12" s="20"/>
      <c r="B12" s="5" t="s">
        <v>228</v>
      </c>
      <c r="C12" s="3" t="s">
        <v>49</v>
      </c>
      <c r="D12" s="4"/>
      <c r="E12" s="7" t="s">
        <v>169</v>
      </c>
    </row>
    <row r="13" spans="1:5" ht="11" customHeight="1" x14ac:dyDescent="0.35">
      <c r="A13" s="20"/>
      <c r="B13" s="5" t="s">
        <v>229</v>
      </c>
      <c r="C13" s="3" t="s">
        <v>65</v>
      </c>
      <c r="D13" s="4"/>
      <c r="E13" s="7" t="s">
        <v>177</v>
      </c>
    </row>
    <row r="14" spans="1:5" ht="11" customHeight="1" x14ac:dyDescent="0.35">
      <c r="A14" s="20"/>
      <c r="B14" s="5" t="s">
        <v>88</v>
      </c>
      <c r="C14" s="8" t="s">
        <v>89</v>
      </c>
      <c r="D14" s="4"/>
      <c r="E14" s="7" t="s">
        <v>189</v>
      </c>
    </row>
  </sheetData>
  <mergeCells count="2">
    <mergeCell ref="A5:A14"/>
    <mergeCell ref="E3:E4"/>
  </mergeCells>
  <hyperlinks>
    <hyperlink ref="A1" location="'Table of Contents'!A1" display="IR.01.01.02.01 - Content of the submission" xr:uid="{00000000-0004-0000-0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0">
        <x14:dataValidation type="list" allowBlank="1" showErrorMessage="1" errorTitle="Error" error="Data is of incorrect type!" xr:uid="{00000000-0002-0000-0200-000000000000}">
          <x14:formula1>
            <xm:f>Enumerations!$A$72:$A$72</xm:f>
          </x14:formula1>
          <xm:sqref>D5</xm:sqref>
        </x14:dataValidation>
        <x14:dataValidation type="list" allowBlank="1" showErrorMessage="1" errorTitle="Error" error="Data is of incorrect type!" xr:uid="{00000000-0002-0000-0200-000001000000}">
          <x14:formula1>
            <xm:f>Enumerations!$A$73:$F$73</xm:f>
          </x14:formula1>
          <xm:sqref>D6</xm:sqref>
        </x14:dataValidation>
        <x14:dataValidation type="list" allowBlank="1" showErrorMessage="1" errorTitle="Error" error="Data is of incorrect type!" xr:uid="{00000000-0002-0000-0200-000002000000}">
          <x14:formula1>
            <xm:f>Enumerations!$A$74:$F$74</xm:f>
          </x14:formula1>
          <xm:sqref>D7</xm:sqref>
        </x14:dataValidation>
        <x14:dataValidation type="list" allowBlank="1" showErrorMessage="1" errorTitle="Error" error="Data is of incorrect type!" xr:uid="{00000000-0002-0000-0200-000003000000}">
          <x14:formula1>
            <xm:f>Enumerations!$A$75:$F$75</xm:f>
          </x14:formula1>
          <xm:sqref>D8</xm:sqref>
        </x14:dataValidation>
        <x14:dataValidation type="list" allowBlank="1" showErrorMessage="1" errorTitle="Error" error="Data is of incorrect type!" xr:uid="{00000000-0002-0000-0200-000004000000}">
          <x14:formula1>
            <xm:f>Enumerations!$A$76:$F$76</xm:f>
          </x14:formula1>
          <xm:sqref>D9</xm:sqref>
        </x14:dataValidation>
        <x14:dataValidation type="list" allowBlank="1" showErrorMessage="1" errorTitle="Error" error="Data is of incorrect type!" xr:uid="{00000000-0002-0000-0200-000005000000}">
          <x14:formula1>
            <xm:f>Enumerations!$A$77:$F$77</xm:f>
          </x14:formula1>
          <xm:sqref>D10</xm:sqref>
        </x14:dataValidation>
        <x14:dataValidation type="list" allowBlank="1" showErrorMessage="1" errorTitle="Error" error="Data is of incorrect type!" xr:uid="{00000000-0002-0000-0200-000006000000}">
          <x14:formula1>
            <xm:f>Enumerations!$A$78:$F$78</xm:f>
          </x14:formula1>
          <xm:sqref>D11</xm:sqref>
        </x14:dataValidation>
        <x14:dataValidation type="list" allowBlank="1" showErrorMessage="1" errorTitle="Error" error="Data is of incorrect type!" xr:uid="{00000000-0002-0000-0200-000007000000}">
          <x14:formula1>
            <xm:f>Enumerations!$A$79:$F$79</xm:f>
          </x14:formula1>
          <xm:sqref>D12</xm:sqref>
        </x14:dataValidation>
        <x14:dataValidation type="list" allowBlank="1" showErrorMessage="1" errorTitle="Error" error="Data is of incorrect type!" xr:uid="{00000000-0002-0000-0200-000008000000}">
          <x14:formula1>
            <xm:f>Enumerations!$A$80:$F$80</xm:f>
          </x14:formula1>
          <xm:sqref>D13</xm:sqref>
        </x14:dataValidation>
        <x14:dataValidation type="list" allowBlank="1" showErrorMessage="1" errorTitle="Error" error="Data is of incorrect type!" xr:uid="{00000000-0002-0000-0200-000009000000}">
          <x14:formula1>
            <xm:f>Enumerations!$A$81:$F$81</xm:f>
          </x14:formula1>
          <xm:sqref>D14</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E36"/>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5" width="15" customWidth="1"/>
  </cols>
  <sheetData>
    <row r="1" spans="1:5" ht="12" customHeight="1" x14ac:dyDescent="0.35">
      <c r="A1" s="1" t="s">
        <v>230</v>
      </c>
    </row>
    <row r="3" spans="1:5" ht="11" customHeight="1" x14ac:dyDescent="0.35">
      <c r="D3" s="2" t="s">
        <v>1</v>
      </c>
      <c r="E3" s="21" t="s">
        <v>146</v>
      </c>
    </row>
    <row r="4" spans="1:5" ht="11" customHeight="1" x14ac:dyDescent="0.35">
      <c r="D4" s="3" t="s">
        <v>2</v>
      </c>
      <c r="E4" s="22"/>
    </row>
    <row r="5" spans="1:5" ht="11" customHeight="1" x14ac:dyDescent="0.35">
      <c r="A5" s="19" t="s">
        <v>3</v>
      </c>
      <c r="B5" s="5" t="s">
        <v>231</v>
      </c>
      <c r="C5" s="3" t="s">
        <v>5</v>
      </c>
      <c r="D5" s="4"/>
      <c r="E5" s="7" t="s">
        <v>147</v>
      </c>
    </row>
    <row r="6" spans="1:5" ht="11" customHeight="1" x14ac:dyDescent="0.35">
      <c r="A6" s="20"/>
      <c r="B6" s="5" t="s">
        <v>232</v>
      </c>
      <c r="C6" s="3" t="s">
        <v>7</v>
      </c>
      <c r="D6" s="4"/>
      <c r="E6" s="7" t="s">
        <v>148</v>
      </c>
    </row>
    <row r="7" spans="1:5" ht="11" customHeight="1" x14ac:dyDescent="0.35">
      <c r="A7" s="20"/>
      <c r="B7" s="5" t="s">
        <v>8</v>
      </c>
      <c r="C7" s="3" t="s">
        <v>9</v>
      </c>
      <c r="D7" s="4"/>
      <c r="E7" s="7" t="s">
        <v>149</v>
      </c>
    </row>
    <row r="8" spans="1:5" ht="11" customHeight="1" x14ac:dyDescent="0.35">
      <c r="A8" s="20"/>
      <c r="B8" s="5" t="s">
        <v>10</v>
      </c>
      <c r="C8" s="3" t="s">
        <v>11</v>
      </c>
      <c r="D8" s="4"/>
      <c r="E8" s="7" t="s">
        <v>150</v>
      </c>
    </row>
    <row r="9" spans="1:5" ht="11" customHeight="1" x14ac:dyDescent="0.35">
      <c r="A9" s="20"/>
      <c r="B9" s="5" t="s">
        <v>233</v>
      </c>
      <c r="C9" s="3" t="s">
        <v>13</v>
      </c>
      <c r="D9" s="4"/>
      <c r="E9" s="7" t="s">
        <v>151</v>
      </c>
    </row>
    <row r="10" spans="1:5" ht="11" customHeight="1" x14ac:dyDescent="0.35">
      <c r="A10" s="20"/>
      <c r="B10" s="5" t="s">
        <v>234</v>
      </c>
      <c r="C10" s="3" t="s">
        <v>15</v>
      </c>
      <c r="D10" s="4"/>
      <c r="E10" s="7" t="s">
        <v>152</v>
      </c>
    </row>
    <row r="11" spans="1:5" ht="11" customHeight="1" x14ac:dyDescent="0.35">
      <c r="A11" s="20"/>
      <c r="B11" s="5" t="s">
        <v>235</v>
      </c>
      <c r="C11" s="3" t="s">
        <v>17</v>
      </c>
      <c r="D11" s="4"/>
      <c r="E11" s="7" t="s">
        <v>153</v>
      </c>
    </row>
    <row r="12" spans="1:5" ht="11" customHeight="1" x14ac:dyDescent="0.35">
      <c r="A12" s="20"/>
      <c r="B12" s="5" t="s">
        <v>18</v>
      </c>
      <c r="C12" s="3" t="s">
        <v>19</v>
      </c>
      <c r="D12" s="4"/>
      <c r="E12" s="7" t="s">
        <v>154</v>
      </c>
    </row>
    <row r="13" spans="1:5" ht="11" customHeight="1" x14ac:dyDescent="0.35">
      <c r="A13" s="20"/>
      <c r="B13" s="5" t="s">
        <v>226</v>
      </c>
      <c r="C13" s="3" t="s">
        <v>21</v>
      </c>
      <c r="D13" s="4"/>
      <c r="E13" s="7" t="s">
        <v>155</v>
      </c>
    </row>
    <row r="14" spans="1:5" ht="11" customHeight="1" x14ac:dyDescent="0.35">
      <c r="A14" s="20"/>
      <c r="B14" s="5" t="s">
        <v>227</v>
      </c>
      <c r="C14" s="3" t="s">
        <v>23</v>
      </c>
      <c r="D14" s="4"/>
      <c r="E14" s="7" t="s">
        <v>156</v>
      </c>
    </row>
    <row r="15" spans="1:5" ht="11" customHeight="1" x14ac:dyDescent="0.35">
      <c r="A15" s="20"/>
      <c r="B15" s="5" t="s">
        <v>236</v>
      </c>
      <c r="C15" s="3" t="s">
        <v>37</v>
      </c>
      <c r="D15" s="4"/>
      <c r="E15" s="7" t="s">
        <v>163</v>
      </c>
    </row>
    <row r="16" spans="1:5" ht="11" customHeight="1" x14ac:dyDescent="0.35">
      <c r="A16" s="20"/>
      <c r="B16" s="5" t="s">
        <v>38</v>
      </c>
      <c r="C16" s="3" t="s">
        <v>39</v>
      </c>
      <c r="D16" s="4"/>
      <c r="E16" s="7" t="s">
        <v>164</v>
      </c>
    </row>
    <row r="17" spans="1:5" ht="11" customHeight="1" x14ac:dyDescent="0.35">
      <c r="A17" s="20"/>
      <c r="B17" s="5" t="s">
        <v>237</v>
      </c>
      <c r="C17" s="3" t="s">
        <v>41</v>
      </c>
      <c r="D17" s="4"/>
      <c r="E17" s="7" t="s">
        <v>165</v>
      </c>
    </row>
    <row r="18" spans="1:5" ht="11" customHeight="1" x14ac:dyDescent="0.35">
      <c r="A18" s="20"/>
      <c r="B18" s="5" t="s">
        <v>238</v>
      </c>
      <c r="C18" s="3" t="s">
        <v>43</v>
      </c>
      <c r="D18" s="4"/>
      <c r="E18" s="7" t="s">
        <v>166</v>
      </c>
    </row>
    <row r="19" spans="1:5" ht="11" customHeight="1" x14ac:dyDescent="0.35">
      <c r="A19" s="20"/>
      <c r="B19" s="5" t="s">
        <v>239</v>
      </c>
      <c r="C19" s="3" t="s">
        <v>45</v>
      </c>
      <c r="D19" s="4"/>
      <c r="E19" s="7" t="s">
        <v>167</v>
      </c>
    </row>
    <row r="20" spans="1:5" ht="11" customHeight="1" x14ac:dyDescent="0.35">
      <c r="A20" s="20"/>
      <c r="B20" s="5" t="s">
        <v>240</v>
      </c>
      <c r="C20" s="3" t="s">
        <v>47</v>
      </c>
      <c r="D20" s="4"/>
      <c r="E20" s="7" t="s">
        <v>168</v>
      </c>
    </row>
    <row r="21" spans="1:5" ht="11" customHeight="1" x14ac:dyDescent="0.35">
      <c r="A21" s="20"/>
      <c r="B21" s="5" t="s">
        <v>241</v>
      </c>
      <c r="C21" s="3" t="s">
        <v>83</v>
      </c>
      <c r="D21" s="4"/>
      <c r="E21" s="7" t="s">
        <v>186</v>
      </c>
    </row>
    <row r="22" spans="1:5" ht="11" customHeight="1" x14ac:dyDescent="0.35">
      <c r="A22" s="20"/>
      <c r="B22" s="5" t="s">
        <v>242</v>
      </c>
      <c r="C22" s="3" t="s">
        <v>89</v>
      </c>
      <c r="D22" s="4"/>
      <c r="E22" s="7" t="s">
        <v>189</v>
      </c>
    </row>
    <row r="23" spans="1:5" ht="11" customHeight="1" x14ac:dyDescent="0.35">
      <c r="A23" s="20"/>
      <c r="B23" s="5" t="s">
        <v>243</v>
      </c>
      <c r="C23" s="3" t="s">
        <v>91</v>
      </c>
      <c r="D23" s="4"/>
      <c r="E23" s="7" t="s">
        <v>190</v>
      </c>
    </row>
    <row r="24" spans="1:5" ht="11" customHeight="1" x14ac:dyDescent="0.35">
      <c r="A24" s="20"/>
      <c r="B24" s="5" t="s">
        <v>244</v>
      </c>
      <c r="C24" s="3" t="s">
        <v>93</v>
      </c>
      <c r="D24" s="4"/>
      <c r="E24" s="7" t="s">
        <v>191</v>
      </c>
    </row>
    <row r="25" spans="1:5" ht="11" customHeight="1" x14ac:dyDescent="0.35">
      <c r="A25" s="20"/>
      <c r="B25" s="5" t="s">
        <v>245</v>
      </c>
      <c r="C25" s="3" t="s">
        <v>95</v>
      </c>
      <c r="D25" s="4"/>
      <c r="E25" s="7" t="s">
        <v>192</v>
      </c>
    </row>
    <row r="26" spans="1:5" ht="11" customHeight="1" x14ac:dyDescent="0.35">
      <c r="A26" s="20"/>
      <c r="B26" s="5" t="s">
        <v>246</v>
      </c>
      <c r="C26" s="3" t="s">
        <v>101</v>
      </c>
      <c r="D26" s="4"/>
      <c r="E26" s="7" t="s">
        <v>195</v>
      </c>
    </row>
    <row r="27" spans="1:5" ht="11" customHeight="1" x14ac:dyDescent="0.35">
      <c r="A27" s="20"/>
      <c r="B27" s="5" t="s">
        <v>102</v>
      </c>
      <c r="C27" s="3" t="s">
        <v>103</v>
      </c>
      <c r="D27" s="4"/>
      <c r="E27" s="7" t="s">
        <v>196</v>
      </c>
    </row>
    <row r="28" spans="1:5" ht="11" customHeight="1" x14ac:dyDescent="0.35">
      <c r="A28" s="20"/>
      <c r="B28" s="5" t="s">
        <v>130</v>
      </c>
      <c r="C28" s="3" t="s">
        <v>131</v>
      </c>
      <c r="D28" s="4"/>
      <c r="E28" s="7" t="s">
        <v>210</v>
      </c>
    </row>
    <row r="29" spans="1:5" ht="11" customHeight="1" x14ac:dyDescent="0.35">
      <c r="A29" s="20"/>
      <c r="B29" s="5" t="s">
        <v>247</v>
      </c>
      <c r="C29" s="3" t="s">
        <v>139</v>
      </c>
      <c r="D29" s="4"/>
      <c r="E29" s="7" t="s">
        <v>214</v>
      </c>
    </row>
    <row r="30" spans="1:5" ht="11" customHeight="1" x14ac:dyDescent="0.35">
      <c r="A30" s="20"/>
      <c r="B30" s="5" t="s">
        <v>248</v>
      </c>
      <c r="C30" s="3" t="s">
        <v>249</v>
      </c>
      <c r="D30" s="4"/>
      <c r="E30" s="7" t="s">
        <v>256</v>
      </c>
    </row>
    <row r="31" spans="1:5" ht="11" customHeight="1" x14ac:dyDescent="0.35">
      <c r="A31" s="20"/>
      <c r="B31" s="5" t="s">
        <v>250</v>
      </c>
      <c r="C31" s="3" t="s">
        <v>251</v>
      </c>
      <c r="D31" s="4"/>
      <c r="E31" s="7" t="s">
        <v>257</v>
      </c>
    </row>
    <row r="32" spans="1:5" ht="11" customHeight="1" x14ac:dyDescent="0.35">
      <c r="A32" s="20"/>
      <c r="B32" s="5" t="s">
        <v>252</v>
      </c>
      <c r="C32" s="3" t="s">
        <v>253</v>
      </c>
      <c r="D32" s="4"/>
      <c r="E32" s="7" t="s">
        <v>258</v>
      </c>
    </row>
    <row r="33" spans="1:5" ht="11" customHeight="1" x14ac:dyDescent="0.35">
      <c r="A33" s="20"/>
      <c r="B33" s="5" t="s">
        <v>254</v>
      </c>
      <c r="C33" s="3" t="s">
        <v>255</v>
      </c>
      <c r="D33" s="4"/>
      <c r="E33" s="7" t="s">
        <v>259</v>
      </c>
    </row>
    <row r="34" spans="1:5" ht="11" customHeight="1" x14ac:dyDescent="0.35">
      <c r="A34" s="20"/>
      <c r="B34" s="5" t="s">
        <v>140</v>
      </c>
      <c r="C34" s="3" t="s">
        <v>141</v>
      </c>
      <c r="D34" s="4"/>
      <c r="E34" s="7" t="s">
        <v>215</v>
      </c>
    </row>
    <row r="35" spans="1:5" ht="11" customHeight="1" x14ac:dyDescent="0.35">
      <c r="A35" s="20"/>
      <c r="B35" s="5" t="s">
        <v>142</v>
      </c>
      <c r="C35" s="3" t="s">
        <v>143</v>
      </c>
      <c r="D35" s="4"/>
      <c r="E35" s="7" t="s">
        <v>216</v>
      </c>
    </row>
    <row r="36" spans="1:5" ht="11" customHeight="1" x14ac:dyDescent="0.35">
      <c r="A36" s="20"/>
      <c r="B36" s="5" t="s">
        <v>144</v>
      </c>
      <c r="C36" s="8" t="s">
        <v>145</v>
      </c>
      <c r="D36" s="4"/>
      <c r="E36" s="7" t="s">
        <v>217</v>
      </c>
    </row>
  </sheetData>
  <mergeCells count="2">
    <mergeCell ref="E3:E4"/>
    <mergeCell ref="A5:A36"/>
  </mergeCells>
  <hyperlinks>
    <hyperlink ref="A1" location="'Table of Contents'!A1" display="IR.01.01.04.01 - Content of the submission" xr:uid="{00000000-0004-0000-0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2">
        <x14:dataValidation type="list" allowBlank="1" showErrorMessage="1" errorTitle="Error" error="Data is of incorrect type!" xr:uid="{00000000-0002-0000-0300-000000000000}">
          <x14:formula1>
            <xm:f>Enumerations!$A$82:$F$82</xm:f>
          </x14:formula1>
          <xm:sqref>D33</xm:sqref>
        </x14:dataValidation>
        <x14:dataValidation type="list" allowBlank="1" showErrorMessage="1" errorTitle="Error" error="Data is of incorrect type!" xr:uid="{00000000-0002-0000-0300-000001000000}">
          <x14:formula1>
            <xm:f>Enumerations!$A$83:$F$83</xm:f>
          </x14:formula1>
          <xm:sqref>D34</xm:sqref>
        </x14:dataValidation>
        <x14:dataValidation type="list" allowBlank="1" showErrorMessage="1" errorTitle="Error" error="Data is of incorrect type!" xr:uid="{00000000-0002-0000-0300-000002000000}">
          <x14:formula1>
            <xm:f>Enumerations!$A$84:$F$84</xm:f>
          </x14:formula1>
          <xm:sqref>D35</xm:sqref>
        </x14:dataValidation>
        <x14:dataValidation type="list" allowBlank="1" showErrorMessage="1" errorTitle="Error" error="Data is of incorrect type!" xr:uid="{00000000-0002-0000-0300-000003000000}">
          <x14:formula1>
            <xm:f>Enumerations!$A$85:$F$85</xm:f>
          </x14:formula1>
          <xm:sqref>D36</xm:sqref>
        </x14:dataValidation>
        <x14:dataValidation type="list" allowBlank="1" showErrorMessage="1" errorTitle="Error" error="Data is of incorrect type!" xr:uid="{00000000-0002-0000-0300-000004000000}">
          <x14:formula1>
            <xm:f>Enumerations!$A$86:$A$86</xm:f>
          </x14:formula1>
          <xm:sqref>D5</xm:sqref>
        </x14:dataValidation>
        <x14:dataValidation type="list" allowBlank="1" showErrorMessage="1" errorTitle="Error" error="Data is of incorrect type!" xr:uid="{00000000-0002-0000-0300-000005000000}">
          <x14:formula1>
            <xm:f>Enumerations!$A$87:$F$87</xm:f>
          </x14:formula1>
          <xm:sqref>D6</xm:sqref>
        </x14:dataValidation>
        <x14:dataValidation type="list" allowBlank="1" showErrorMessage="1" errorTitle="Error" error="Data is of incorrect type!" xr:uid="{00000000-0002-0000-0300-000006000000}">
          <x14:formula1>
            <xm:f>Enumerations!$A$88:$F$88</xm:f>
          </x14:formula1>
          <xm:sqref>D7</xm:sqref>
        </x14:dataValidation>
        <x14:dataValidation type="list" allowBlank="1" showErrorMessage="1" errorTitle="Error" error="Data is of incorrect type!" xr:uid="{00000000-0002-0000-0300-000007000000}">
          <x14:formula1>
            <xm:f>Enumerations!$A$89:$F$89</xm:f>
          </x14:formula1>
          <xm:sqref>D8</xm:sqref>
        </x14:dataValidation>
        <x14:dataValidation type="list" allowBlank="1" showErrorMessage="1" errorTitle="Error" error="Data is of incorrect type!" xr:uid="{00000000-0002-0000-0300-000008000000}">
          <x14:formula1>
            <xm:f>Enumerations!$A$90:$F$90</xm:f>
          </x14:formula1>
          <xm:sqref>D9</xm:sqref>
        </x14:dataValidation>
        <x14:dataValidation type="list" allowBlank="1" showErrorMessage="1" errorTitle="Error" error="Data is of incorrect type!" xr:uid="{00000000-0002-0000-0300-000009000000}">
          <x14:formula1>
            <xm:f>Enumerations!$A$91:$F$91</xm:f>
          </x14:formula1>
          <xm:sqref>D10</xm:sqref>
        </x14:dataValidation>
        <x14:dataValidation type="list" allowBlank="1" showErrorMessage="1" errorTitle="Error" error="Data is of incorrect type!" xr:uid="{00000000-0002-0000-0300-00000A000000}">
          <x14:formula1>
            <xm:f>Enumerations!$A$92:$F$92</xm:f>
          </x14:formula1>
          <xm:sqref>D11</xm:sqref>
        </x14:dataValidation>
        <x14:dataValidation type="list" allowBlank="1" showErrorMessage="1" errorTitle="Error" error="Data is of incorrect type!" xr:uid="{00000000-0002-0000-0300-00000B000000}">
          <x14:formula1>
            <xm:f>Enumerations!$A$93:$F$93</xm:f>
          </x14:formula1>
          <xm:sqref>D12</xm:sqref>
        </x14:dataValidation>
        <x14:dataValidation type="list" allowBlank="1" showErrorMessage="1" errorTitle="Error" error="Data is of incorrect type!" xr:uid="{00000000-0002-0000-0300-00000C000000}">
          <x14:formula1>
            <xm:f>Enumerations!$A$94:$F$94</xm:f>
          </x14:formula1>
          <xm:sqref>D13</xm:sqref>
        </x14:dataValidation>
        <x14:dataValidation type="list" allowBlank="1" showErrorMessage="1" errorTitle="Error" error="Data is of incorrect type!" xr:uid="{00000000-0002-0000-0300-00000D000000}">
          <x14:formula1>
            <xm:f>Enumerations!$A$95:$F$95</xm:f>
          </x14:formula1>
          <xm:sqref>D14</xm:sqref>
        </x14:dataValidation>
        <x14:dataValidation type="list" allowBlank="1" showErrorMessage="1" errorTitle="Error" error="Data is of incorrect type!" xr:uid="{00000000-0002-0000-0300-00000E000000}">
          <x14:formula1>
            <xm:f>Enumerations!$A$96:$F$96</xm:f>
          </x14:formula1>
          <xm:sqref>D15</xm:sqref>
        </x14:dataValidation>
        <x14:dataValidation type="list" allowBlank="1" showErrorMessage="1" errorTitle="Error" error="Data is of incorrect type!" xr:uid="{00000000-0002-0000-0300-00000F000000}">
          <x14:formula1>
            <xm:f>Enumerations!$A$97:$F$97</xm:f>
          </x14:formula1>
          <xm:sqref>D16</xm:sqref>
        </x14:dataValidation>
        <x14:dataValidation type="list" allowBlank="1" showErrorMessage="1" errorTitle="Error" error="Data is of incorrect type!" xr:uid="{00000000-0002-0000-0300-000010000000}">
          <x14:formula1>
            <xm:f>Enumerations!$A$98:$F$98</xm:f>
          </x14:formula1>
          <xm:sqref>D17</xm:sqref>
        </x14:dataValidation>
        <x14:dataValidation type="list" allowBlank="1" showErrorMessage="1" errorTitle="Error" error="Data is of incorrect type!" xr:uid="{00000000-0002-0000-0300-000011000000}">
          <x14:formula1>
            <xm:f>Enumerations!$A$99:$F$99</xm:f>
          </x14:formula1>
          <xm:sqref>D18</xm:sqref>
        </x14:dataValidation>
        <x14:dataValidation type="list" allowBlank="1" showErrorMessage="1" errorTitle="Error" error="Data is of incorrect type!" xr:uid="{00000000-0002-0000-0300-000012000000}">
          <x14:formula1>
            <xm:f>Enumerations!$A$100:$F$100</xm:f>
          </x14:formula1>
          <xm:sqref>D19</xm:sqref>
        </x14:dataValidation>
        <x14:dataValidation type="list" allowBlank="1" showErrorMessage="1" errorTitle="Error" error="Data is of incorrect type!" xr:uid="{00000000-0002-0000-0300-000013000000}">
          <x14:formula1>
            <xm:f>Enumerations!$A$101:$F$101</xm:f>
          </x14:formula1>
          <xm:sqref>D20</xm:sqref>
        </x14:dataValidation>
        <x14:dataValidation type="list" allowBlank="1" showErrorMessage="1" errorTitle="Error" error="Data is of incorrect type!" xr:uid="{00000000-0002-0000-0300-000014000000}">
          <x14:formula1>
            <xm:f>Enumerations!$A$102:$F$102</xm:f>
          </x14:formula1>
          <xm:sqref>D21</xm:sqref>
        </x14:dataValidation>
        <x14:dataValidation type="list" allowBlank="1" showErrorMessage="1" errorTitle="Error" error="Data is of incorrect type!" xr:uid="{00000000-0002-0000-0300-000015000000}">
          <x14:formula1>
            <xm:f>Enumerations!$A$103:$F$103</xm:f>
          </x14:formula1>
          <xm:sqref>D22</xm:sqref>
        </x14:dataValidation>
        <x14:dataValidation type="list" allowBlank="1" showErrorMessage="1" errorTitle="Error" error="Data is of incorrect type!" xr:uid="{00000000-0002-0000-0300-000016000000}">
          <x14:formula1>
            <xm:f>Enumerations!$A$104:$F$104</xm:f>
          </x14:formula1>
          <xm:sqref>D23</xm:sqref>
        </x14:dataValidation>
        <x14:dataValidation type="list" allowBlank="1" showErrorMessage="1" errorTitle="Error" error="Data is of incorrect type!" xr:uid="{00000000-0002-0000-0300-000017000000}">
          <x14:formula1>
            <xm:f>Enumerations!$A$105:$F$105</xm:f>
          </x14:formula1>
          <xm:sqref>D24</xm:sqref>
        </x14:dataValidation>
        <x14:dataValidation type="list" allowBlank="1" showErrorMessage="1" errorTitle="Error" error="Data is of incorrect type!" xr:uid="{00000000-0002-0000-0300-000018000000}">
          <x14:formula1>
            <xm:f>Enumerations!$A$106:$F$106</xm:f>
          </x14:formula1>
          <xm:sqref>D25</xm:sqref>
        </x14:dataValidation>
        <x14:dataValidation type="list" allowBlank="1" showErrorMessage="1" errorTitle="Error" error="Data is of incorrect type!" xr:uid="{00000000-0002-0000-0300-000019000000}">
          <x14:formula1>
            <xm:f>Enumerations!$A$107:$F$107</xm:f>
          </x14:formula1>
          <xm:sqref>D26</xm:sqref>
        </x14:dataValidation>
        <x14:dataValidation type="list" allowBlank="1" showErrorMessage="1" errorTitle="Error" error="Data is of incorrect type!" xr:uid="{00000000-0002-0000-0300-00001A000000}">
          <x14:formula1>
            <xm:f>Enumerations!$A$108:$F$108</xm:f>
          </x14:formula1>
          <xm:sqref>D27</xm:sqref>
        </x14:dataValidation>
        <x14:dataValidation type="list" allowBlank="1" showErrorMessage="1" errorTitle="Error" error="Data is of incorrect type!" xr:uid="{00000000-0002-0000-0300-00001B000000}">
          <x14:formula1>
            <xm:f>Enumerations!$A$109:$F$109</xm:f>
          </x14:formula1>
          <xm:sqref>D28</xm:sqref>
        </x14:dataValidation>
        <x14:dataValidation type="list" allowBlank="1" showErrorMessage="1" errorTitle="Error" error="Data is of incorrect type!" xr:uid="{00000000-0002-0000-0300-00001C000000}">
          <x14:formula1>
            <xm:f>Enumerations!$A$110:$F$110</xm:f>
          </x14:formula1>
          <xm:sqref>D29</xm:sqref>
        </x14:dataValidation>
        <x14:dataValidation type="list" allowBlank="1" showErrorMessage="1" errorTitle="Error" error="Data is of incorrect type!" xr:uid="{00000000-0002-0000-0300-00001D000000}">
          <x14:formula1>
            <xm:f>Enumerations!$A$111:$F$111</xm:f>
          </x14:formula1>
          <xm:sqref>D30</xm:sqref>
        </x14:dataValidation>
        <x14:dataValidation type="list" allowBlank="1" showErrorMessage="1" errorTitle="Error" error="Data is of incorrect type!" xr:uid="{00000000-0002-0000-0300-00001E000000}">
          <x14:formula1>
            <xm:f>Enumerations!$A$112:$F$112</xm:f>
          </x14:formula1>
          <xm:sqref>D31</xm:sqref>
        </x14:dataValidation>
        <x14:dataValidation type="list" allowBlank="1" showErrorMessage="1" errorTitle="Error" error="Data is of incorrect type!" xr:uid="{00000000-0002-0000-0300-00001F000000}">
          <x14:formula1>
            <xm:f>Enumerations!$A$113:$F$113</xm:f>
          </x14:formula1>
          <xm:sqref>D32</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autoPageBreaks="0"/>
  </sheetPr>
  <dimension ref="A1:E12"/>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5" width="15" customWidth="1"/>
  </cols>
  <sheetData>
    <row r="1" spans="1:5" ht="12" customHeight="1" x14ac:dyDescent="0.35">
      <c r="A1" s="1" t="s">
        <v>260</v>
      </c>
    </row>
    <row r="3" spans="1:5" ht="11" customHeight="1" x14ac:dyDescent="0.35">
      <c r="D3" s="2" t="s">
        <v>1</v>
      </c>
      <c r="E3" s="21" t="s">
        <v>146</v>
      </c>
    </row>
    <row r="4" spans="1:5" ht="11" customHeight="1" x14ac:dyDescent="0.35">
      <c r="D4" s="3" t="s">
        <v>2</v>
      </c>
      <c r="E4" s="22"/>
    </row>
    <row r="5" spans="1:5" ht="11" customHeight="1" x14ac:dyDescent="0.35">
      <c r="A5" s="19" t="s">
        <v>3</v>
      </c>
      <c r="B5" s="5" t="s">
        <v>231</v>
      </c>
      <c r="C5" s="3" t="s">
        <v>5</v>
      </c>
      <c r="D5" s="4"/>
      <c r="E5" s="7" t="s">
        <v>147</v>
      </c>
    </row>
    <row r="6" spans="1:5" ht="11" customHeight="1" x14ac:dyDescent="0.35">
      <c r="A6" s="20"/>
      <c r="B6" s="5" t="s">
        <v>225</v>
      </c>
      <c r="C6" s="3" t="s">
        <v>9</v>
      </c>
      <c r="D6" s="4"/>
      <c r="E6" s="7" t="s">
        <v>149</v>
      </c>
    </row>
    <row r="7" spans="1:5" ht="11" customHeight="1" x14ac:dyDescent="0.35">
      <c r="A7" s="20"/>
      <c r="B7" s="5" t="s">
        <v>226</v>
      </c>
      <c r="C7" s="3" t="s">
        <v>21</v>
      </c>
      <c r="D7" s="4"/>
      <c r="E7" s="7" t="s">
        <v>155</v>
      </c>
    </row>
    <row r="8" spans="1:5" ht="11" customHeight="1" x14ac:dyDescent="0.35">
      <c r="A8" s="20"/>
      <c r="B8" s="5" t="s">
        <v>227</v>
      </c>
      <c r="C8" s="3" t="s">
        <v>23</v>
      </c>
      <c r="D8" s="4"/>
      <c r="E8" s="7" t="s">
        <v>156</v>
      </c>
    </row>
    <row r="9" spans="1:5" ht="11" customHeight="1" x14ac:dyDescent="0.35">
      <c r="A9" s="20"/>
      <c r="B9" s="5" t="s">
        <v>236</v>
      </c>
      <c r="C9" s="3" t="s">
        <v>37</v>
      </c>
      <c r="D9" s="4"/>
      <c r="E9" s="7" t="s">
        <v>163</v>
      </c>
    </row>
    <row r="10" spans="1:5" ht="11" customHeight="1" x14ac:dyDescent="0.35">
      <c r="A10" s="20"/>
      <c r="B10" s="5" t="s">
        <v>38</v>
      </c>
      <c r="C10" s="3" t="s">
        <v>39</v>
      </c>
      <c r="D10" s="4"/>
      <c r="E10" s="7" t="s">
        <v>164</v>
      </c>
    </row>
    <row r="11" spans="1:5" ht="11" customHeight="1" x14ac:dyDescent="0.35">
      <c r="A11" s="20"/>
      <c r="B11" s="5" t="s">
        <v>237</v>
      </c>
      <c r="C11" s="3" t="s">
        <v>41</v>
      </c>
      <c r="D11" s="4"/>
      <c r="E11" s="7" t="s">
        <v>165</v>
      </c>
    </row>
    <row r="12" spans="1:5" ht="11" customHeight="1" x14ac:dyDescent="0.35">
      <c r="A12" s="20"/>
      <c r="B12" s="5" t="s">
        <v>242</v>
      </c>
      <c r="C12" s="8" t="s">
        <v>89</v>
      </c>
      <c r="D12" s="4"/>
      <c r="E12" s="7" t="s">
        <v>189</v>
      </c>
    </row>
  </sheetData>
  <mergeCells count="2">
    <mergeCell ref="A5:A12"/>
    <mergeCell ref="E3:E4"/>
  </mergeCells>
  <hyperlinks>
    <hyperlink ref="A1" location="'Table of Contents'!A1" display="IR.01.01.05.01 - Content of the submission" xr:uid="{00000000-0004-0000-0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8">
        <x14:dataValidation type="list" allowBlank="1" showErrorMessage="1" errorTitle="Error" error="Data is of incorrect type!" xr:uid="{00000000-0002-0000-0400-000000000000}">
          <x14:formula1>
            <xm:f>Enumerations!$A$114:$A$114</xm:f>
          </x14:formula1>
          <xm:sqref>D5</xm:sqref>
        </x14:dataValidation>
        <x14:dataValidation type="list" allowBlank="1" showErrorMessage="1" errorTitle="Error" error="Data is of incorrect type!" xr:uid="{00000000-0002-0000-0400-000001000000}">
          <x14:formula1>
            <xm:f>Enumerations!$A$115:$F$115</xm:f>
          </x14:formula1>
          <xm:sqref>D6</xm:sqref>
        </x14:dataValidation>
        <x14:dataValidation type="list" allowBlank="1" showErrorMessage="1" errorTitle="Error" error="Data is of incorrect type!" xr:uid="{00000000-0002-0000-0400-000002000000}">
          <x14:formula1>
            <xm:f>Enumerations!$A$116:$F$116</xm:f>
          </x14:formula1>
          <xm:sqref>D7</xm:sqref>
        </x14:dataValidation>
        <x14:dataValidation type="list" allowBlank="1" showErrorMessage="1" errorTitle="Error" error="Data is of incorrect type!" xr:uid="{00000000-0002-0000-0400-000003000000}">
          <x14:formula1>
            <xm:f>Enumerations!$A$117:$F$117</xm:f>
          </x14:formula1>
          <xm:sqref>D8</xm:sqref>
        </x14:dataValidation>
        <x14:dataValidation type="list" allowBlank="1" showErrorMessage="1" errorTitle="Error" error="Data is of incorrect type!" xr:uid="{00000000-0002-0000-0400-000004000000}">
          <x14:formula1>
            <xm:f>Enumerations!$A$118:$F$118</xm:f>
          </x14:formula1>
          <xm:sqref>D9</xm:sqref>
        </x14:dataValidation>
        <x14:dataValidation type="list" allowBlank="1" showErrorMessage="1" errorTitle="Error" error="Data is of incorrect type!" xr:uid="{00000000-0002-0000-0400-000005000000}">
          <x14:formula1>
            <xm:f>Enumerations!$A$119:$F$119</xm:f>
          </x14:formula1>
          <xm:sqref>D10</xm:sqref>
        </x14:dataValidation>
        <x14:dataValidation type="list" allowBlank="1" showErrorMessage="1" errorTitle="Error" error="Data is of incorrect type!" xr:uid="{00000000-0002-0000-0400-000006000000}">
          <x14:formula1>
            <xm:f>Enumerations!$A$120:$F$120</xm:f>
          </x14:formula1>
          <xm:sqref>D11</xm:sqref>
        </x14:dataValidation>
        <x14:dataValidation type="list" allowBlank="1" showErrorMessage="1" errorTitle="Error" error="Data is of incorrect type!" xr:uid="{00000000-0002-0000-0400-000007000000}">
          <x14:formula1>
            <xm:f>Enumerations!$A$121:$F$121</xm:f>
          </x14:formula1>
          <xm:sqref>D12</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autoPageBreaks="0"/>
  </sheetPr>
  <dimension ref="A1:E35"/>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5" width="15" customWidth="1"/>
  </cols>
  <sheetData>
    <row r="1" spans="1:5" ht="12" customHeight="1" x14ac:dyDescent="0.35">
      <c r="A1" s="1" t="s">
        <v>261</v>
      </c>
    </row>
    <row r="3" spans="1:5" ht="11" customHeight="1" x14ac:dyDescent="0.35">
      <c r="D3" s="2" t="s">
        <v>1</v>
      </c>
      <c r="E3" s="21" t="s">
        <v>146</v>
      </c>
    </row>
    <row r="4" spans="1:5" ht="11" customHeight="1" x14ac:dyDescent="0.35">
      <c r="D4" s="3" t="s">
        <v>2</v>
      </c>
      <c r="E4" s="22"/>
    </row>
    <row r="5" spans="1:5" ht="11" customHeight="1" x14ac:dyDescent="0.35">
      <c r="A5" s="19" t="s">
        <v>3</v>
      </c>
      <c r="B5" s="5" t="s">
        <v>262</v>
      </c>
      <c r="C5" s="3" t="s">
        <v>5</v>
      </c>
      <c r="D5" s="4"/>
      <c r="E5" s="7" t="s">
        <v>147</v>
      </c>
    </row>
    <row r="6" spans="1:5" ht="11" customHeight="1" x14ac:dyDescent="0.35">
      <c r="A6" s="20"/>
      <c r="B6" s="5" t="s">
        <v>6</v>
      </c>
      <c r="C6" s="3" t="s">
        <v>7</v>
      </c>
      <c r="D6" s="4"/>
      <c r="E6" s="7" t="s">
        <v>148</v>
      </c>
    </row>
    <row r="7" spans="1:5" ht="11" customHeight="1" x14ac:dyDescent="0.35">
      <c r="A7" s="20"/>
      <c r="B7" s="5" t="s">
        <v>263</v>
      </c>
      <c r="C7" s="3" t="s">
        <v>264</v>
      </c>
      <c r="D7" s="4"/>
      <c r="E7" s="7" t="s">
        <v>268</v>
      </c>
    </row>
    <row r="8" spans="1:5" ht="11" customHeight="1" x14ac:dyDescent="0.35">
      <c r="A8" s="20"/>
      <c r="B8" s="5" t="s">
        <v>265</v>
      </c>
      <c r="C8" s="3" t="s">
        <v>9</v>
      </c>
      <c r="D8" s="4"/>
      <c r="E8" s="7" t="s">
        <v>149</v>
      </c>
    </row>
    <row r="9" spans="1:5" ht="11" customHeight="1" x14ac:dyDescent="0.35">
      <c r="A9" s="20"/>
      <c r="B9" s="5" t="s">
        <v>266</v>
      </c>
      <c r="C9" s="3" t="s">
        <v>267</v>
      </c>
      <c r="D9" s="4"/>
      <c r="E9" s="7" t="s">
        <v>269</v>
      </c>
    </row>
    <row r="10" spans="1:5" ht="11" customHeight="1" x14ac:dyDescent="0.35">
      <c r="A10" s="20"/>
      <c r="B10" s="5" t="s">
        <v>18</v>
      </c>
      <c r="C10" s="3" t="s">
        <v>19</v>
      </c>
      <c r="D10" s="4"/>
      <c r="E10" s="7" t="s">
        <v>154</v>
      </c>
    </row>
    <row r="11" spans="1:5" ht="11" customHeight="1" x14ac:dyDescent="0.35">
      <c r="A11" s="20"/>
      <c r="B11" s="5" t="s">
        <v>20</v>
      </c>
      <c r="C11" s="3" t="s">
        <v>21</v>
      </c>
      <c r="D11" s="4"/>
      <c r="E11" s="7" t="s">
        <v>155</v>
      </c>
    </row>
    <row r="12" spans="1:5" ht="11" customHeight="1" x14ac:dyDescent="0.35">
      <c r="A12" s="20"/>
      <c r="B12" s="5" t="s">
        <v>22</v>
      </c>
      <c r="C12" s="3" t="s">
        <v>23</v>
      </c>
      <c r="D12" s="4"/>
      <c r="E12" s="7" t="s">
        <v>156</v>
      </c>
    </row>
    <row r="13" spans="1:5" ht="11" customHeight="1" x14ac:dyDescent="0.35">
      <c r="A13" s="20"/>
      <c r="B13" s="5" t="s">
        <v>28</v>
      </c>
      <c r="C13" s="3" t="s">
        <v>29</v>
      </c>
      <c r="D13" s="4"/>
      <c r="E13" s="7" t="s">
        <v>159</v>
      </c>
    </row>
    <row r="14" spans="1:5" ht="11" customHeight="1" x14ac:dyDescent="0.35">
      <c r="A14" s="20"/>
      <c r="B14" s="5" t="s">
        <v>30</v>
      </c>
      <c r="C14" s="3" t="s">
        <v>31</v>
      </c>
      <c r="D14" s="4"/>
      <c r="E14" s="7" t="s">
        <v>160</v>
      </c>
    </row>
    <row r="15" spans="1:5" ht="11" customHeight="1" x14ac:dyDescent="0.35">
      <c r="A15" s="20"/>
      <c r="B15" s="5" t="s">
        <v>32</v>
      </c>
      <c r="C15" s="3" t="s">
        <v>33</v>
      </c>
      <c r="D15" s="4"/>
      <c r="E15" s="7" t="s">
        <v>161</v>
      </c>
    </row>
    <row r="16" spans="1:5" ht="11" customHeight="1" x14ac:dyDescent="0.35">
      <c r="A16" s="20"/>
      <c r="B16" s="5" t="s">
        <v>48</v>
      </c>
      <c r="C16" s="3" t="s">
        <v>49</v>
      </c>
      <c r="D16" s="4"/>
      <c r="E16" s="7" t="s">
        <v>169</v>
      </c>
    </row>
    <row r="17" spans="1:5" ht="11" customHeight="1" x14ac:dyDescent="0.35">
      <c r="A17" s="20"/>
      <c r="B17" s="5" t="s">
        <v>50</v>
      </c>
      <c r="C17" s="3" t="s">
        <v>51</v>
      </c>
      <c r="D17" s="4"/>
      <c r="E17" s="7" t="s">
        <v>170</v>
      </c>
    </row>
    <row r="18" spans="1:5" ht="11" customHeight="1" x14ac:dyDescent="0.35">
      <c r="A18" s="20"/>
      <c r="B18" s="5" t="s">
        <v>54</v>
      </c>
      <c r="C18" s="3" t="s">
        <v>55</v>
      </c>
      <c r="D18" s="4"/>
      <c r="E18" s="7" t="s">
        <v>172</v>
      </c>
    </row>
    <row r="19" spans="1:5" ht="11" customHeight="1" x14ac:dyDescent="0.35">
      <c r="A19" s="20"/>
      <c r="B19" s="5" t="s">
        <v>56</v>
      </c>
      <c r="C19" s="3" t="s">
        <v>57</v>
      </c>
      <c r="D19" s="4"/>
      <c r="E19" s="7" t="s">
        <v>173</v>
      </c>
    </row>
    <row r="20" spans="1:5" ht="11" customHeight="1" x14ac:dyDescent="0.35">
      <c r="A20" s="20"/>
      <c r="B20" s="5" t="s">
        <v>58</v>
      </c>
      <c r="C20" s="3" t="s">
        <v>59</v>
      </c>
      <c r="D20" s="4"/>
      <c r="E20" s="7" t="s">
        <v>174</v>
      </c>
    </row>
    <row r="21" spans="1:5" ht="11" customHeight="1" x14ac:dyDescent="0.35">
      <c r="A21" s="20"/>
      <c r="B21" s="5" t="s">
        <v>60</v>
      </c>
      <c r="C21" s="3" t="s">
        <v>61</v>
      </c>
      <c r="D21" s="4"/>
      <c r="E21" s="7" t="s">
        <v>175</v>
      </c>
    </row>
    <row r="22" spans="1:5" ht="11" customHeight="1" x14ac:dyDescent="0.35">
      <c r="A22" s="20"/>
      <c r="B22" s="5" t="s">
        <v>62</v>
      </c>
      <c r="C22" s="3" t="s">
        <v>63</v>
      </c>
      <c r="D22" s="4"/>
      <c r="E22" s="7" t="s">
        <v>176</v>
      </c>
    </row>
    <row r="23" spans="1:5" ht="11" customHeight="1" x14ac:dyDescent="0.35">
      <c r="A23" s="20"/>
      <c r="B23" s="5" t="s">
        <v>64</v>
      </c>
      <c r="C23" s="3" t="s">
        <v>65</v>
      </c>
      <c r="D23" s="4"/>
      <c r="E23" s="7" t="s">
        <v>177</v>
      </c>
    </row>
    <row r="24" spans="1:5" ht="11" customHeight="1" x14ac:dyDescent="0.35">
      <c r="A24" s="20"/>
      <c r="B24" s="5" t="s">
        <v>66</v>
      </c>
      <c r="C24" s="3" t="s">
        <v>67</v>
      </c>
      <c r="D24" s="4"/>
      <c r="E24" s="7" t="s">
        <v>178</v>
      </c>
    </row>
    <row r="25" spans="1:5" ht="11" customHeight="1" x14ac:dyDescent="0.35">
      <c r="A25" s="20"/>
      <c r="B25" s="5" t="s">
        <v>68</v>
      </c>
      <c r="C25" s="3" t="s">
        <v>69</v>
      </c>
      <c r="D25" s="4"/>
      <c r="E25" s="7" t="s">
        <v>179</v>
      </c>
    </row>
    <row r="26" spans="1:5" ht="11" customHeight="1" x14ac:dyDescent="0.35">
      <c r="A26" s="20"/>
      <c r="B26" s="5" t="s">
        <v>70</v>
      </c>
      <c r="C26" s="3" t="s">
        <v>71</v>
      </c>
      <c r="D26" s="4"/>
      <c r="E26" s="7" t="s">
        <v>180</v>
      </c>
    </row>
    <row r="27" spans="1:5" ht="11" customHeight="1" x14ac:dyDescent="0.35">
      <c r="A27" s="20"/>
      <c r="B27" s="5" t="s">
        <v>72</v>
      </c>
      <c r="C27" s="3" t="s">
        <v>73</v>
      </c>
      <c r="D27" s="4"/>
      <c r="E27" s="7" t="s">
        <v>181</v>
      </c>
    </row>
    <row r="28" spans="1:5" ht="11" customHeight="1" x14ac:dyDescent="0.35">
      <c r="A28" s="20"/>
      <c r="B28" s="5" t="s">
        <v>74</v>
      </c>
      <c r="C28" s="3" t="s">
        <v>75</v>
      </c>
      <c r="D28" s="4"/>
      <c r="E28" s="7" t="s">
        <v>182</v>
      </c>
    </row>
    <row r="29" spans="1:5" ht="11" customHeight="1" x14ac:dyDescent="0.35">
      <c r="A29" s="20"/>
      <c r="B29" s="5" t="s">
        <v>76</v>
      </c>
      <c r="C29" s="3" t="s">
        <v>77</v>
      </c>
      <c r="D29" s="4"/>
      <c r="E29" s="7" t="s">
        <v>183</v>
      </c>
    </row>
    <row r="30" spans="1:5" ht="11" customHeight="1" x14ac:dyDescent="0.35">
      <c r="A30" s="20"/>
      <c r="B30" s="5" t="s">
        <v>78</v>
      </c>
      <c r="C30" s="3" t="s">
        <v>79</v>
      </c>
      <c r="D30" s="4"/>
      <c r="E30" s="7" t="s">
        <v>184</v>
      </c>
    </row>
    <row r="31" spans="1:5" ht="11" customHeight="1" x14ac:dyDescent="0.35">
      <c r="A31" s="20"/>
      <c r="B31" s="5" t="s">
        <v>80</v>
      </c>
      <c r="C31" s="3" t="s">
        <v>81</v>
      </c>
      <c r="D31" s="4"/>
      <c r="E31" s="7" t="s">
        <v>185</v>
      </c>
    </row>
    <row r="32" spans="1:5" ht="11" customHeight="1" x14ac:dyDescent="0.35">
      <c r="A32" s="20"/>
      <c r="B32" s="5" t="s">
        <v>126</v>
      </c>
      <c r="C32" s="3" t="s">
        <v>127</v>
      </c>
      <c r="D32" s="4"/>
      <c r="E32" s="7" t="s">
        <v>208</v>
      </c>
    </row>
    <row r="33" spans="1:5" ht="11" customHeight="1" x14ac:dyDescent="0.35">
      <c r="A33" s="20"/>
      <c r="B33" s="5" t="s">
        <v>128</v>
      </c>
      <c r="C33" s="3" t="s">
        <v>129</v>
      </c>
      <c r="D33" s="4"/>
      <c r="E33" s="7" t="s">
        <v>209</v>
      </c>
    </row>
    <row r="34" spans="1:5" ht="11" customHeight="1" x14ac:dyDescent="0.35">
      <c r="A34" s="20"/>
      <c r="B34" s="5" t="s">
        <v>130</v>
      </c>
      <c r="C34" s="3" t="s">
        <v>131</v>
      </c>
      <c r="D34" s="4"/>
      <c r="E34" s="7" t="s">
        <v>210</v>
      </c>
    </row>
    <row r="35" spans="1:5" ht="11" customHeight="1" x14ac:dyDescent="0.35">
      <c r="A35" s="20"/>
      <c r="B35" s="5" t="s">
        <v>138</v>
      </c>
      <c r="C35" s="8" t="s">
        <v>139</v>
      </c>
      <c r="D35" s="4"/>
      <c r="E35" s="7" t="s">
        <v>214</v>
      </c>
    </row>
  </sheetData>
  <mergeCells count="2">
    <mergeCell ref="E3:E4"/>
    <mergeCell ref="A5:A35"/>
  </mergeCells>
  <hyperlinks>
    <hyperlink ref="A1" location="'Table of Contents'!A1" display="IR.01.01.07.01 - Content of the submission" xr:uid="{00000000-0004-0000-0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1">
        <x14:dataValidation type="list" allowBlank="1" showErrorMessage="1" errorTitle="Error" error="Data is of incorrect type!" xr:uid="{00000000-0002-0000-0500-000000000000}">
          <x14:formula1>
            <xm:f>Enumerations!$A$122:$F$122</xm:f>
          </x14:formula1>
          <xm:sqref>D33</xm:sqref>
        </x14:dataValidation>
        <x14:dataValidation type="list" allowBlank="1" showErrorMessage="1" errorTitle="Error" error="Data is of incorrect type!" xr:uid="{00000000-0002-0000-0500-000001000000}">
          <x14:formula1>
            <xm:f>Enumerations!$A$123:$F$123</xm:f>
          </x14:formula1>
          <xm:sqref>D34</xm:sqref>
        </x14:dataValidation>
        <x14:dataValidation type="list" allowBlank="1" showErrorMessage="1" errorTitle="Error" error="Data is of incorrect type!" xr:uid="{00000000-0002-0000-0500-000002000000}">
          <x14:formula1>
            <xm:f>Enumerations!$A$124:$F$124</xm:f>
          </x14:formula1>
          <xm:sqref>D35</xm:sqref>
        </x14:dataValidation>
        <x14:dataValidation type="list" allowBlank="1" showErrorMessage="1" errorTitle="Error" error="Data is of incorrect type!" xr:uid="{00000000-0002-0000-0500-000003000000}">
          <x14:formula1>
            <xm:f>Enumerations!$A$125:$A$125</xm:f>
          </x14:formula1>
          <xm:sqref>D5</xm:sqref>
        </x14:dataValidation>
        <x14:dataValidation type="list" allowBlank="1" showErrorMessage="1" errorTitle="Error" error="Data is of incorrect type!" xr:uid="{00000000-0002-0000-0500-000004000000}">
          <x14:formula1>
            <xm:f>Enumerations!$A$126:$F$126</xm:f>
          </x14:formula1>
          <xm:sqref>D6</xm:sqref>
        </x14:dataValidation>
        <x14:dataValidation type="list" allowBlank="1" showErrorMessage="1" errorTitle="Error" error="Data is of incorrect type!" xr:uid="{00000000-0002-0000-0500-000005000000}">
          <x14:formula1>
            <xm:f>Enumerations!$A$127:$F$127</xm:f>
          </x14:formula1>
          <xm:sqref>D7</xm:sqref>
        </x14:dataValidation>
        <x14:dataValidation type="list" allowBlank="1" showErrorMessage="1" errorTitle="Error" error="Data is of incorrect type!" xr:uid="{00000000-0002-0000-0500-000006000000}">
          <x14:formula1>
            <xm:f>Enumerations!$A$128:$F$128</xm:f>
          </x14:formula1>
          <xm:sqref>D8</xm:sqref>
        </x14:dataValidation>
        <x14:dataValidation type="list" allowBlank="1" showErrorMessage="1" errorTitle="Error" error="Data is of incorrect type!" xr:uid="{00000000-0002-0000-0500-000007000000}">
          <x14:formula1>
            <xm:f>Enumerations!$A$129:$F$129</xm:f>
          </x14:formula1>
          <xm:sqref>D9</xm:sqref>
        </x14:dataValidation>
        <x14:dataValidation type="list" allowBlank="1" showErrorMessage="1" errorTitle="Error" error="Data is of incorrect type!" xr:uid="{00000000-0002-0000-0500-000008000000}">
          <x14:formula1>
            <xm:f>Enumerations!$A$130:$F$130</xm:f>
          </x14:formula1>
          <xm:sqref>D10</xm:sqref>
        </x14:dataValidation>
        <x14:dataValidation type="list" allowBlank="1" showErrorMessage="1" errorTitle="Error" error="Data is of incorrect type!" xr:uid="{00000000-0002-0000-0500-000009000000}">
          <x14:formula1>
            <xm:f>Enumerations!$A$131:$F$131</xm:f>
          </x14:formula1>
          <xm:sqref>D11</xm:sqref>
        </x14:dataValidation>
        <x14:dataValidation type="list" allowBlank="1" showErrorMessage="1" errorTitle="Error" error="Data is of incorrect type!" xr:uid="{00000000-0002-0000-0500-00000A000000}">
          <x14:formula1>
            <xm:f>Enumerations!$A$132:$F$132</xm:f>
          </x14:formula1>
          <xm:sqref>D12</xm:sqref>
        </x14:dataValidation>
        <x14:dataValidation type="list" allowBlank="1" showErrorMessage="1" errorTitle="Error" error="Data is of incorrect type!" xr:uid="{00000000-0002-0000-0500-00000B000000}">
          <x14:formula1>
            <xm:f>Enumerations!$A$133:$F$133</xm:f>
          </x14:formula1>
          <xm:sqref>D13</xm:sqref>
        </x14:dataValidation>
        <x14:dataValidation type="list" allowBlank="1" showErrorMessage="1" errorTitle="Error" error="Data is of incorrect type!" xr:uid="{00000000-0002-0000-0500-00000C000000}">
          <x14:formula1>
            <xm:f>Enumerations!$A$134:$F$134</xm:f>
          </x14:formula1>
          <xm:sqref>D14</xm:sqref>
        </x14:dataValidation>
        <x14:dataValidation type="list" allowBlank="1" showErrorMessage="1" errorTitle="Error" error="Data is of incorrect type!" xr:uid="{00000000-0002-0000-0500-00000D000000}">
          <x14:formula1>
            <xm:f>Enumerations!$A$135:$F$135</xm:f>
          </x14:formula1>
          <xm:sqref>D15</xm:sqref>
        </x14:dataValidation>
        <x14:dataValidation type="list" allowBlank="1" showErrorMessage="1" errorTitle="Error" error="Data is of incorrect type!" xr:uid="{00000000-0002-0000-0500-00000E000000}">
          <x14:formula1>
            <xm:f>Enumerations!$A$136:$F$136</xm:f>
          </x14:formula1>
          <xm:sqref>D16</xm:sqref>
        </x14:dataValidation>
        <x14:dataValidation type="list" allowBlank="1" showErrorMessage="1" errorTitle="Error" error="Data is of incorrect type!" xr:uid="{00000000-0002-0000-0500-00000F000000}">
          <x14:formula1>
            <xm:f>Enumerations!$A$137:$F$137</xm:f>
          </x14:formula1>
          <xm:sqref>D17</xm:sqref>
        </x14:dataValidation>
        <x14:dataValidation type="list" allowBlank="1" showErrorMessage="1" errorTitle="Error" error="Data is of incorrect type!" xr:uid="{00000000-0002-0000-0500-000010000000}">
          <x14:formula1>
            <xm:f>Enumerations!$A$138:$F$138</xm:f>
          </x14:formula1>
          <xm:sqref>D18</xm:sqref>
        </x14:dataValidation>
        <x14:dataValidation type="list" allowBlank="1" showErrorMessage="1" errorTitle="Error" error="Data is of incorrect type!" xr:uid="{00000000-0002-0000-0500-000011000000}">
          <x14:formula1>
            <xm:f>Enumerations!$A$139:$F$139</xm:f>
          </x14:formula1>
          <xm:sqref>D19</xm:sqref>
        </x14:dataValidation>
        <x14:dataValidation type="list" allowBlank="1" showErrorMessage="1" errorTitle="Error" error="Data is of incorrect type!" xr:uid="{00000000-0002-0000-0500-000012000000}">
          <x14:formula1>
            <xm:f>Enumerations!$A$140:$F$140</xm:f>
          </x14:formula1>
          <xm:sqref>D20</xm:sqref>
        </x14:dataValidation>
        <x14:dataValidation type="list" allowBlank="1" showErrorMessage="1" errorTitle="Error" error="Data is of incorrect type!" xr:uid="{00000000-0002-0000-0500-000013000000}">
          <x14:formula1>
            <xm:f>Enumerations!$A$141:$F$141</xm:f>
          </x14:formula1>
          <xm:sqref>D21</xm:sqref>
        </x14:dataValidation>
        <x14:dataValidation type="list" allowBlank="1" showErrorMessage="1" errorTitle="Error" error="Data is of incorrect type!" xr:uid="{00000000-0002-0000-0500-000014000000}">
          <x14:formula1>
            <xm:f>Enumerations!$A$142:$F$142</xm:f>
          </x14:formula1>
          <xm:sqref>D22</xm:sqref>
        </x14:dataValidation>
        <x14:dataValidation type="list" allowBlank="1" showErrorMessage="1" errorTitle="Error" error="Data is of incorrect type!" xr:uid="{00000000-0002-0000-0500-000015000000}">
          <x14:formula1>
            <xm:f>Enumerations!$A$143:$F$143</xm:f>
          </x14:formula1>
          <xm:sqref>D23</xm:sqref>
        </x14:dataValidation>
        <x14:dataValidation type="list" allowBlank="1" showErrorMessage="1" errorTitle="Error" error="Data is of incorrect type!" xr:uid="{00000000-0002-0000-0500-000016000000}">
          <x14:formula1>
            <xm:f>Enumerations!$A$144:$F$144</xm:f>
          </x14:formula1>
          <xm:sqref>D24</xm:sqref>
        </x14:dataValidation>
        <x14:dataValidation type="list" allowBlank="1" showErrorMessage="1" errorTitle="Error" error="Data is of incorrect type!" xr:uid="{00000000-0002-0000-0500-000017000000}">
          <x14:formula1>
            <xm:f>Enumerations!$A$145:$F$145</xm:f>
          </x14:formula1>
          <xm:sqref>D25</xm:sqref>
        </x14:dataValidation>
        <x14:dataValidation type="list" allowBlank="1" showErrorMessage="1" errorTitle="Error" error="Data is of incorrect type!" xr:uid="{00000000-0002-0000-0500-000018000000}">
          <x14:formula1>
            <xm:f>Enumerations!$A$146:$F$146</xm:f>
          </x14:formula1>
          <xm:sqref>D26</xm:sqref>
        </x14:dataValidation>
        <x14:dataValidation type="list" allowBlank="1" showErrorMessage="1" errorTitle="Error" error="Data is of incorrect type!" xr:uid="{00000000-0002-0000-0500-000019000000}">
          <x14:formula1>
            <xm:f>Enumerations!$A$147:$F$147</xm:f>
          </x14:formula1>
          <xm:sqref>D27</xm:sqref>
        </x14:dataValidation>
        <x14:dataValidation type="list" allowBlank="1" showErrorMessage="1" errorTitle="Error" error="Data is of incorrect type!" xr:uid="{00000000-0002-0000-0500-00001A000000}">
          <x14:formula1>
            <xm:f>Enumerations!$A$148:$F$148</xm:f>
          </x14:formula1>
          <xm:sqref>D28</xm:sqref>
        </x14:dataValidation>
        <x14:dataValidation type="list" allowBlank="1" showErrorMessage="1" errorTitle="Error" error="Data is of incorrect type!" xr:uid="{00000000-0002-0000-0500-00001B000000}">
          <x14:formula1>
            <xm:f>Enumerations!$A$149:$F$149</xm:f>
          </x14:formula1>
          <xm:sqref>D29</xm:sqref>
        </x14:dataValidation>
        <x14:dataValidation type="list" allowBlank="1" showErrorMessage="1" errorTitle="Error" error="Data is of incorrect type!" xr:uid="{00000000-0002-0000-0500-00001C000000}">
          <x14:formula1>
            <xm:f>Enumerations!$A$150:$F$150</xm:f>
          </x14:formula1>
          <xm:sqref>D30</xm:sqref>
        </x14:dataValidation>
        <x14:dataValidation type="list" allowBlank="1" showErrorMessage="1" errorTitle="Error" error="Data is of incorrect type!" xr:uid="{00000000-0002-0000-0500-00001D000000}">
          <x14:formula1>
            <xm:f>Enumerations!$A$151:$F$151</xm:f>
          </x14:formula1>
          <xm:sqref>D31</xm:sqref>
        </x14:dataValidation>
        <x14:dataValidation type="list" allowBlank="1" showErrorMessage="1" errorTitle="Error" error="Data is of incorrect type!" xr:uid="{00000000-0002-0000-0500-00001E000000}">
          <x14:formula1>
            <xm:f>Enumerations!$A$152:$F$152</xm:f>
          </x14:formula1>
          <xm:sqref>D32</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autoPageBreaks="0"/>
  </sheetPr>
  <dimension ref="A1:D2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4" width="15" customWidth="1"/>
  </cols>
  <sheetData>
    <row r="1" spans="1:4" ht="12" customHeight="1" x14ac:dyDescent="0.35">
      <c r="A1" s="1" t="s">
        <v>270</v>
      </c>
    </row>
    <row r="3" spans="1:4" ht="11" customHeight="1" x14ac:dyDescent="0.35">
      <c r="C3" s="2" t="s">
        <v>1</v>
      </c>
      <c r="D3" s="21" t="s">
        <v>146</v>
      </c>
    </row>
    <row r="4" spans="1:4" ht="11" customHeight="1" x14ac:dyDescent="0.35">
      <c r="C4" s="3" t="s">
        <v>2</v>
      </c>
      <c r="D4" s="22"/>
    </row>
    <row r="5" spans="1:4" ht="11" customHeight="1" x14ac:dyDescent="0.35">
      <c r="A5" s="5" t="s">
        <v>271</v>
      </c>
      <c r="B5" s="3" t="s">
        <v>5</v>
      </c>
      <c r="C5" s="4"/>
      <c r="D5" s="7" t="s">
        <v>301</v>
      </c>
    </row>
    <row r="6" spans="1:4" ht="11" customHeight="1" x14ac:dyDescent="0.35">
      <c r="A6" s="5" t="s">
        <v>272</v>
      </c>
      <c r="B6" s="3" t="s">
        <v>264</v>
      </c>
      <c r="C6" s="4"/>
      <c r="D6" s="7" t="s">
        <v>302</v>
      </c>
    </row>
    <row r="7" spans="1:4" ht="11" customHeight="1" x14ac:dyDescent="0.35">
      <c r="A7" s="5" t="s">
        <v>273</v>
      </c>
      <c r="B7" s="3" t="s">
        <v>274</v>
      </c>
      <c r="C7" s="4"/>
      <c r="D7" s="7" t="s">
        <v>303</v>
      </c>
    </row>
    <row r="8" spans="1:4" ht="11" customHeight="1" x14ac:dyDescent="0.35">
      <c r="A8" s="5" t="s">
        <v>275</v>
      </c>
      <c r="B8" s="3" t="s">
        <v>276</v>
      </c>
      <c r="C8" s="4"/>
      <c r="D8" s="7" t="s">
        <v>304</v>
      </c>
    </row>
    <row r="9" spans="1:4" ht="11" customHeight="1" x14ac:dyDescent="0.35">
      <c r="A9" s="5" t="s">
        <v>277</v>
      </c>
      <c r="B9" s="3" t="s">
        <v>278</v>
      </c>
      <c r="C9" s="4"/>
      <c r="D9" s="7" t="s">
        <v>305</v>
      </c>
    </row>
    <row r="10" spans="1:4" ht="11" customHeight="1" x14ac:dyDescent="0.35">
      <c r="A10" s="5" t="s">
        <v>279</v>
      </c>
      <c r="B10" s="3" t="s">
        <v>15</v>
      </c>
      <c r="C10" s="4"/>
      <c r="D10" s="7" t="s">
        <v>306</v>
      </c>
    </row>
    <row r="11" spans="1:4" ht="11" customHeight="1" x14ac:dyDescent="0.35">
      <c r="A11" s="5" t="s">
        <v>280</v>
      </c>
      <c r="B11" s="3" t="s">
        <v>17</v>
      </c>
      <c r="C11" s="4"/>
      <c r="D11" s="7" t="s">
        <v>307</v>
      </c>
    </row>
    <row r="12" spans="1:4" ht="11" customHeight="1" x14ac:dyDescent="0.35">
      <c r="A12" s="5" t="s">
        <v>281</v>
      </c>
      <c r="B12" s="3" t="s">
        <v>282</v>
      </c>
      <c r="C12" s="4"/>
      <c r="D12" s="7" t="s">
        <v>308</v>
      </c>
    </row>
    <row r="13" spans="1:4" ht="11" customHeight="1" x14ac:dyDescent="0.35">
      <c r="A13" s="5" t="s">
        <v>283</v>
      </c>
      <c r="B13" s="3" t="s">
        <v>284</v>
      </c>
      <c r="C13" s="4"/>
      <c r="D13" s="7" t="s">
        <v>309</v>
      </c>
    </row>
    <row r="14" spans="1:4" ht="11" customHeight="1" x14ac:dyDescent="0.35">
      <c r="A14" s="5" t="s">
        <v>285</v>
      </c>
      <c r="B14" s="3" t="s">
        <v>286</v>
      </c>
      <c r="C14" s="4"/>
      <c r="D14" s="7" t="s">
        <v>310</v>
      </c>
    </row>
    <row r="15" spans="1:4" ht="11" customHeight="1" x14ac:dyDescent="0.35">
      <c r="A15" s="5" t="s">
        <v>287</v>
      </c>
      <c r="B15" s="3" t="s">
        <v>288</v>
      </c>
      <c r="C15" s="4"/>
      <c r="D15" s="7" t="s">
        <v>311</v>
      </c>
    </row>
    <row r="16" spans="1:4" ht="11" customHeight="1" x14ac:dyDescent="0.35">
      <c r="A16" s="5" t="s">
        <v>289</v>
      </c>
      <c r="B16" s="3" t="s">
        <v>19</v>
      </c>
      <c r="C16" s="4"/>
      <c r="D16" s="7" t="s">
        <v>312</v>
      </c>
    </row>
    <row r="17" spans="1:4" ht="11" customHeight="1" x14ac:dyDescent="0.35">
      <c r="A17" s="5" t="s">
        <v>290</v>
      </c>
      <c r="B17" s="3" t="s">
        <v>291</v>
      </c>
      <c r="C17" s="4"/>
      <c r="D17" s="7" t="s">
        <v>313</v>
      </c>
    </row>
    <row r="18" spans="1:4" ht="11" customHeight="1" x14ac:dyDescent="0.35">
      <c r="A18" s="5" t="s">
        <v>292</v>
      </c>
      <c r="B18" s="3" t="s">
        <v>37</v>
      </c>
      <c r="C18" s="4"/>
      <c r="D18" s="7" t="s">
        <v>314</v>
      </c>
    </row>
    <row r="19" spans="1:4" ht="11" customHeight="1" x14ac:dyDescent="0.35">
      <c r="A19" s="5" t="s">
        <v>293</v>
      </c>
      <c r="B19" s="3" t="s">
        <v>39</v>
      </c>
      <c r="C19" s="4"/>
      <c r="D19" s="7" t="s">
        <v>315</v>
      </c>
    </row>
    <row r="20" spans="1:4" ht="11" customHeight="1" x14ac:dyDescent="0.35">
      <c r="A20" s="5" t="s">
        <v>294</v>
      </c>
      <c r="B20" s="3" t="s">
        <v>41</v>
      </c>
      <c r="C20" s="4"/>
      <c r="D20" s="7" t="s">
        <v>316</v>
      </c>
    </row>
    <row r="21" spans="1:4" ht="11" customHeight="1" x14ac:dyDescent="0.35">
      <c r="A21" s="5" t="s">
        <v>295</v>
      </c>
      <c r="B21" s="3" t="s">
        <v>296</v>
      </c>
      <c r="C21" s="4"/>
      <c r="D21" s="7" t="s">
        <v>317</v>
      </c>
    </row>
    <row r="22" spans="1:4" ht="11" customHeight="1" x14ac:dyDescent="0.35">
      <c r="A22" s="5" t="s">
        <v>297</v>
      </c>
      <c r="B22" s="3" t="s">
        <v>43</v>
      </c>
      <c r="C22" s="4"/>
      <c r="D22" s="7" t="s">
        <v>318</v>
      </c>
    </row>
    <row r="23" spans="1:4" ht="11" customHeight="1" x14ac:dyDescent="0.35">
      <c r="A23" s="5" t="s">
        <v>298</v>
      </c>
      <c r="B23" s="3" t="s">
        <v>45</v>
      </c>
      <c r="C23" s="4"/>
      <c r="D23" s="7" t="s">
        <v>319</v>
      </c>
    </row>
    <row r="24" spans="1:4" ht="11" customHeight="1" x14ac:dyDescent="0.35">
      <c r="A24" s="5" t="s">
        <v>299</v>
      </c>
      <c r="B24" s="3" t="s">
        <v>47</v>
      </c>
      <c r="C24" s="4"/>
      <c r="D24" s="7" t="s">
        <v>320</v>
      </c>
    </row>
    <row r="25" spans="1:4" ht="11" customHeight="1" x14ac:dyDescent="0.35">
      <c r="A25" s="5" t="s">
        <v>300</v>
      </c>
      <c r="B25" s="8" t="s">
        <v>59</v>
      </c>
      <c r="C25" s="4"/>
      <c r="D25" s="7" t="s">
        <v>321</v>
      </c>
    </row>
  </sheetData>
  <mergeCells count="1">
    <mergeCell ref="D3:D4"/>
  </mergeCells>
  <dataValidations count="1">
    <dataValidation type="custom" allowBlank="1" showErrorMessage="1" errorTitle="Error" error="Data is of incorrect type!" sqref="C11:C13" xr:uid="{00000000-0002-0000-0600-000004000000}">
      <formula1>ISNUMBER(DATEVALUE(TEXT(C11, "dd/mm/yyyy")))</formula1>
    </dataValidation>
  </dataValidations>
  <hyperlinks>
    <hyperlink ref="A1" location="'Table of Contents'!A1" display="IR.01.02.01.01 - Basic information - general" xr:uid="{00000000-0004-0000-0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6">
        <x14:dataValidation type="list" allowBlank="1" showErrorMessage="1" errorTitle="Error" error="Data is of incorrect type!" xr:uid="{00000000-0002-0000-0600-000000000000}">
          <x14:formula1>
            <xm:f>Enumerations!$A$153:$E$153</xm:f>
          </x14:formula1>
          <xm:sqref>C7</xm:sqref>
        </x14:dataValidation>
        <x14:dataValidation type="list" allowBlank="1" showErrorMessage="1" errorTitle="Error" error="Data is of incorrect type!" xr:uid="{00000000-0002-0000-0600-000001000000}">
          <x14:formula1>
            <xm:f>Enumerations!$A$154:$IT$154</xm:f>
          </x14:formula1>
          <xm:sqref>C8</xm:sqref>
        </x14:dataValidation>
        <x14:dataValidation type="list" allowBlank="1" showErrorMessage="1" errorTitle="Error" error="Data is of incorrect type!" xr:uid="{00000000-0002-0000-0600-000002000000}">
          <x14:formula1>
            <xm:f>Enumerations!$A$155:$IT$155</xm:f>
          </x14:formula1>
          <xm:sqref>C9</xm:sqref>
        </x14:dataValidation>
        <x14:dataValidation type="list" allowBlank="1" showErrorMessage="1" errorTitle="Error" error="Data is of incorrect type!" xr:uid="{00000000-0002-0000-0600-000003000000}">
          <x14:formula1>
            <xm:f>Enumerations!$A$156:$GB$156</xm:f>
          </x14:formula1>
          <xm:sqref>C10</xm:sqref>
        </x14:dataValidation>
        <x14:dataValidation type="list" allowBlank="1" showErrorMessage="1" errorTitle="Error" error="Data is of incorrect type!" xr:uid="{00000000-0002-0000-0600-000007000000}">
          <x14:formula1>
            <xm:f>Enumerations!$A$157:$D$157</xm:f>
          </x14:formula1>
          <xm:sqref>C14</xm:sqref>
        </x14:dataValidation>
        <x14:dataValidation type="list" allowBlank="1" showErrorMessage="1" errorTitle="Error" error="Data is of incorrect type!" xr:uid="{00000000-0002-0000-0600-000008000000}">
          <x14:formula1>
            <xm:f>Enumerations!$A$158:$GL$158</xm:f>
          </x14:formula1>
          <xm:sqref>C15</xm:sqref>
        </x14:dataValidation>
        <x14:dataValidation type="list" allowBlank="1" showErrorMessage="1" errorTitle="Error" error="Data is of incorrect type!" xr:uid="{00000000-0002-0000-0600-000009000000}">
          <x14:formula1>
            <xm:f>Enumerations!$A$159:$B$159</xm:f>
          </x14:formula1>
          <xm:sqref>C16</xm:sqref>
        </x14:dataValidation>
        <x14:dataValidation type="list" allowBlank="1" showErrorMessage="1" errorTitle="Error" error="Data is of incorrect type!" xr:uid="{00000000-0002-0000-0600-00000A000000}">
          <x14:formula1>
            <xm:f>Enumerations!$A$160:$C$160</xm:f>
          </x14:formula1>
          <xm:sqref>C17</xm:sqref>
        </x14:dataValidation>
        <x14:dataValidation type="list" allowBlank="1" showErrorMessage="1" errorTitle="Error" error="Data is of incorrect type!" xr:uid="{00000000-0002-0000-0600-00000B000000}">
          <x14:formula1>
            <xm:f>Enumerations!$A$161:$B$161</xm:f>
          </x14:formula1>
          <xm:sqref>C18</xm:sqref>
        </x14:dataValidation>
        <x14:dataValidation type="list" allowBlank="1" showErrorMessage="1" errorTitle="Error" error="Data is of incorrect type!" xr:uid="{00000000-0002-0000-0600-00000C000000}">
          <x14:formula1>
            <xm:f>Enumerations!$A$162:$B$162</xm:f>
          </x14:formula1>
          <xm:sqref>C19</xm:sqref>
        </x14:dataValidation>
        <x14:dataValidation type="list" allowBlank="1" showErrorMessage="1" errorTitle="Error" error="Data is of incorrect type!" xr:uid="{00000000-0002-0000-0600-00000D000000}">
          <x14:formula1>
            <xm:f>Enumerations!$A$163:$B$163</xm:f>
          </x14:formula1>
          <xm:sqref>C20</xm:sqref>
        </x14:dataValidation>
        <x14:dataValidation type="list" allowBlank="1" showErrorMessage="1" errorTitle="Error" error="Data is of incorrect type!" xr:uid="{00000000-0002-0000-0600-00000E000000}">
          <x14:formula1>
            <xm:f>Enumerations!$A$164:$B$164</xm:f>
          </x14:formula1>
          <xm:sqref>C21</xm:sqref>
        </x14:dataValidation>
        <x14:dataValidation type="list" allowBlank="1" showErrorMessage="1" errorTitle="Error" error="Data is of incorrect type!" xr:uid="{00000000-0002-0000-0600-00000F000000}">
          <x14:formula1>
            <xm:f>Enumerations!$A$165:$B$165</xm:f>
          </x14:formula1>
          <xm:sqref>C22</xm:sqref>
        </x14:dataValidation>
        <x14:dataValidation type="list" allowBlank="1" showErrorMessage="1" errorTitle="Error" error="Data is of incorrect type!" xr:uid="{00000000-0002-0000-0600-000010000000}">
          <x14:formula1>
            <xm:f>Enumerations!$A$166:$B$166</xm:f>
          </x14:formula1>
          <xm:sqref>C23</xm:sqref>
        </x14:dataValidation>
        <x14:dataValidation type="list" allowBlank="1" showErrorMessage="1" errorTitle="Error" error="Data is of incorrect type!" xr:uid="{00000000-0002-0000-0600-000011000000}">
          <x14:formula1>
            <xm:f>Enumerations!$A$167:$B$167</xm:f>
          </x14:formula1>
          <xm:sqref>C24</xm:sqref>
        </x14:dataValidation>
        <x14:dataValidation type="list" allowBlank="1" showErrorMessage="1" errorTitle="Error" error="Data is of incorrect type!" xr:uid="{00000000-0002-0000-0600-000012000000}">
          <x14:formula1>
            <xm:f>Enumerations!$A$168:$G$168</xm:f>
          </x14:formula1>
          <xm:sqref>C25</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autoPageBreaks="0"/>
  </sheetPr>
  <dimension ref="A1:D2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4" width="15" customWidth="1"/>
  </cols>
  <sheetData>
    <row r="1" spans="1:4" ht="12" customHeight="1" x14ac:dyDescent="0.35">
      <c r="A1" s="1" t="s">
        <v>989</v>
      </c>
    </row>
    <row r="3" spans="1:4" ht="11" customHeight="1" x14ac:dyDescent="0.35">
      <c r="C3" s="2" t="s">
        <v>1</v>
      </c>
      <c r="D3" s="21" t="s">
        <v>146</v>
      </c>
    </row>
    <row r="4" spans="1:4" ht="11" customHeight="1" x14ac:dyDescent="0.35">
      <c r="C4" s="3" t="s">
        <v>2</v>
      </c>
      <c r="D4" s="22"/>
    </row>
    <row r="5" spans="1:4" ht="11" customHeight="1" x14ac:dyDescent="0.35">
      <c r="A5" s="5" t="s">
        <v>271</v>
      </c>
      <c r="B5" s="3" t="s">
        <v>5</v>
      </c>
      <c r="C5" s="4"/>
      <c r="D5" s="7" t="s">
        <v>301</v>
      </c>
    </row>
    <row r="6" spans="1:4" ht="11" customHeight="1" x14ac:dyDescent="0.35">
      <c r="A6" s="5" t="s">
        <v>272</v>
      </c>
      <c r="B6" s="3" t="s">
        <v>264</v>
      </c>
      <c r="C6" s="4"/>
      <c r="D6" s="7" t="s">
        <v>302</v>
      </c>
    </row>
    <row r="7" spans="1:4" ht="11" customHeight="1" x14ac:dyDescent="0.35">
      <c r="A7" s="5" t="s">
        <v>275</v>
      </c>
      <c r="B7" s="3" t="s">
        <v>276</v>
      </c>
      <c r="C7" s="4"/>
      <c r="D7" s="7" t="s">
        <v>304</v>
      </c>
    </row>
    <row r="8" spans="1:4" ht="11" customHeight="1" x14ac:dyDescent="0.35">
      <c r="A8" s="5" t="s">
        <v>277</v>
      </c>
      <c r="B8" s="3" t="s">
        <v>278</v>
      </c>
      <c r="C8" s="4"/>
      <c r="D8" s="7" t="s">
        <v>305</v>
      </c>
    </row>
    <row r="9" spans="1:4" ht="11" customHeight="1" x14ac:dyDescent="0.35">
      <c r="A9" s="5" t="s">
        <v>990</v>
      </c>
      <c r="B9" s="3" t="s">
        <v>13</v>
      </c>
      <c r="C9" s="4"/>
      <c r="D9" s="7" t="s">
        <v>994</v>
      </c>
    </row>
    <row r="10" spans="1:4" ht="11" customHeight="1" x14ac:dyDescent="0.35">
      <c r="A10" s="5" t="s">
        <v>279</v>
      </c>
      <c r="B10" s="3" t="s">
        <v>15</v>
      </c>
      <c r="C10" s="4"/>
      <c r="D10" s="7" t="s">
        <v>306</v>
      </c>
    </row>
    <row r="11" spans="1:4" ht="11" customHeight="1" x14ac:dyDescent="0.35">
      <c r="A11" s="5" t="s">
        <v>280</v>
      </c>
      <c r="B11" s="3" t="s">
        <v>17</v>
      </c>
      <c r="C11" s="4"/>
      <c r="D11" s="7" t="s">
        <v>307</v>
      </c>
    </row>
    <row r="12" spans="1:4" ht="11" customHeight="1" x14ac:dyDescent="0.35">
      <c r="A12" s="5" t="s">
        <v>281</v>
      </c>
      <c r="B12" s="3" t="s">
        <v>282</v>
      </c>
      <c r="C12" s="4"/>
      <c r="D12" s="7" t="s">
        <v>308</v>
      </c>
    </row>
    <row r="13" spans="1:4" ht="11" customHeight="1" x14ac:dyDescent="0.35">
      <c r="A13" s="5" t="s">
        <v>283</v>
      </c>
      <c r="B13" s="3" t="s">
        <v>284</v>
      </c>
      <c r="C13" s="4"/>
      <c r="D13" s="7" t="s">
        <v>309</v>
      </c>
    </row>
    <row r="14" spans="1:4" ht="11" customHeight="1" x14ac:dyDescent="0.35">
      <c r="A14" s="5" t="s">
        <v>285</v>
      </c>
      <c r="B14" s="3" t="s">
        <v>286</v>
      </c>
      <c r="C14" s="4"/>
      <c r="D14" s="7" t="s">
        <v>310</v>
      </c>
    </row>
    <row r="15" spans="1:4" ht="11" customHeight="1" x14ac:dyDescent="0.35">
      <c r="A15" s="5" t="s">
        <v>287</v>
      </c>
      <c r="B15" s="3" t="s">
        <v>288</v>
      </c>
      <c r="C15" s="4"/>
      <c r="D15" s="7" t="s">
        <v>311</v>
      </c>
    </row>
    <row r="16" spans="1:4" ht="11" customHeight="1" x14ac:dyDescent="0.35">
      <c r="A16" s="5" t="s">
        <v>289</v>
      </c>
      <c r="B16" s="3" t="s">
        <v>19</v>
      </c>
      <c r="C16" s="4"/>
      <c r="D16" s="7" t="s">
        <v>312</v>
      </c>
    </row>
    <row r="17" spans="1:4" ht="11" customHeight="1" x14ac:dyDescent="0.35">
      <c r="A17" s="5" t="s">
        <v>290</v>
      </c>
      <c r="B17" s="3" t="s">
        <v>291</v>
      </c>
      <c r="C17" s="4"/>
      <c r="D17" s="7" t="s">
        <v>313</v>
      </c>
    </row>
    <row r="18" spans="1:4" ht="11" customHeight="1" x14ac:dyDescent="0.35">
      <c r="A18" s="5" t="s">
        <v>991</v>
      </c>
      <c r="B18" s="3" t="s">
        <v>37</v>
      </c>
      <c r="C18" s="4"/>
      <c r="D18" s="7" t="s">
        <v>314</v>
      </c>
    </row>
    <row r="19" spans="1:4" ht="11" customHeight="1" x14ac:dyDescent="0.35">
      <c r="A19" s="5" t="s">
        <v>293</v>
      </c>
      <c r="B19" s="3" t="s">
        <v>39</v>
      </c>
      <c r="C19" s="4"/>
      <c r="D19" s="7" t="s">
        <v>315</v>
      </c>
    </row>
    <row r="20" spans="1:4" ht="11" customHeight="1" x14ac:dyDescent="0.35">
      <c r="A20" s="5" t="s">
        <v>992</v>
      </c>
      <c r="B20" s="3" t="s">
        <v>993</v>
      </c>
      <c r="C20" s="4"/>
      <c r="D20" s="7" t="s">
        <v>995</v>
      </c>
    </row>
    <row r="21" spans="1:4" ht="11" customHeight="1" x14ac:dyDescent="0.35">
      <c r="A21" s="5" t="s">
        <v>294</v>
      </c>
      <c r="B21" s="3" t="s">
        <v>41</v>
      </c>
      <c r="C21" s="4"/>
      <c r="D21" s="7" t="s">
        <v>316</v>
      </c>
    </row>
    <row r="22" spans="1:4" ht="11" customHeight="1" x14ac:dyDescent="0.35">
      <c r="A22" s="5" t="s">
        <v>295</v>
      </c>
      <c r="B22" s="3" t="s">
        <v>296</v>
      </c>
      <c r="C22" s="4"/>
      <c r="D22" s="7" t="s">
        <v>317</v>
      </c>
    </row>
    <row r="23" spans="1:4" ht="11" customHeight="1" x14ac:dyDescent="0.35">
      <c r="A23" s="5" t="s">
        <v>297</v>
      </c>
      <c r="B23" s="3" t="s">
        <v>43</v>
      </c>
      <c r="C23" s="4"/>
      <c r="D23" s="7" t="s">
        <v>318</v>
      </c>
    </row>
    <row r="24" spans="1:4" ht="11" customHeight="1" x14ac:dyDescent="0.35">
      <c r="A24" s="5" t="s">
        <v>298</v>
      </c>
      <c r="B24" s="3" t="s">
        <v>45</v>
      </c>
      <c r="C24" s="4"/>
      <c r="D24" s="7" t="s">
        <v>319</v>
      </c>
    </row>
    <row r="25" spans="1:4" ht="11" customHeight="1" x14ac:dyDescent="0.35">
      <c r="A25" s="5" t="s">
        <v>299</v>
      </c>
      <c r="B25" s="3" t="s">
        <v>47</v>
      </c>
      <c r="C25" s="4"/>
      <c r="D25" s="7" t="s">
        <v>320</v>
      </c>
    </row>
    <row r="26" spans="1:4" ht="11" customHeight="1" x14ac:dyDescent="0.35">
      <c r="A26" s="5" t="s">
        <v>300</v>
      </c>
      <c r="B26" s="8" t="s">
        <v>59</v>
      </c>
      <c r="C26" s="4"/>
      <c r="D26" s="7" t="s">
        <v>321</v>
      </c>
    </row>
  </sheetData>
  <mergeCells count="1">
    <mergeCell ref="D3:D4"/>
  </mergeCells>
  <dataValidations count="1">
    <dataValidation type="custom" allowBlank="1" showErrorMessage="1" errorTitle="Error" error="Data is of incorrect type!" sqref="C11:C13" xr:uid="{00000000-0002-0000-0700-000004000000}">
      <formula1>ISNUMBER(DATEVALUE(TEXT(C11, "dd/mm/yyyy")))</formula1>
    </dataValidation>
  </dataValidations>
  <hyperlinks>
    <hyperlink ref="A1" location="'Table of Contents'!A1" display="IR.01.02.04.01 - Basic information - general" xr:uid="{00000000-0004-0000-0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7">
        <x14:dataValidation type="list" allowBlank="1" showErrorMessage="1" errorTitle="Error" error="Data is of incorrect type!" xr:uid="{00000000-0002-0000-0700-000000000000}">
          <x14:formula1>
            <xm:f>Enumerations!$A$169:$IT$169</xm:f>
          </x14:formula1>
          <xm:sqref>C7</xm:sqref>
        </x14:dataValidation>
        <x14:dataValidation type="list" allowBlank="1" showErrorMessage="1" errorTitle="Error" error="Data is of incorrect type!" xr:uid="{00000000-0002-0000-0700-000001000000}">
          <x14:formula1>
            <xm:f>Enumerations!$A$170:$IT$170</xm:f>
          </x14:formula1>
          <xm:sqref>C8</xm:sqref>
        </x14:dataValidation>
        <x14:dataValidation type="list" allowBlank="1" showErrorMessage="1" errorTitle="Error" error="Data is of incorrect type!" xr:uid="{00000000-0002-0000-0700-000002000000}">
          <x14:formula1>
            <xm:f>Enumerations!$A$171:$B$171</xm:f>
          </x14:formula1>
          <xm:sqref>C9</xm:sqref>
        </x14:dataValidation>
        <x14:dataValidation type="list" allowBlank="1" showErrorMessage="1" errorTitle="Error" error="Data is of incorrect type!" xr:uid="{00000000-0002-0000-0700-000003000000}">
          <x14:formula1>
            <xm:f>Enumerations!$A$172:$GB$172</xm:f>
          </x14:formula1>
          <xm:sqref>C10</xm:sqref>
        </x14:dataValidation>
        <x14:dataValidation type="list" allowBlank="1" showErrorMessage="1" errorTitle="Error" error="Data is of incorrect type!" xr:uid="{00000000-0002-0000-0700-000007000000}">
          <x14:formula1>
            <xm:f>Enumerations!$A$173:$D$173</xm:f>
          </x14:formula1>
          <xm:sqref>C14</xm:sqref>
        </x14:dataValidation>
        <x14:dataValidation type="list" allowBlank="1" showErrorMessage="1" errorTitle="Error" error="Data is of incorrect type!" xr:uid="{00000000-0002-0000-0700-000008000000}">
          <x14:formula1>
            <xm:f>Enumerations!$A$174:$GL$174</xm:f>
          </x14:formula1>
          <xm:sqref>C15</xm:sqref>
        </x14:dataValidation>
        <x14:dataValidation type="list" allowBlank="1" showErrorMessage="1" errorTitle="Error" error="Data is of incorrect type!" xr:uid="{00000000-0002-0000-0700-000009000000}">
          <x14:formula1>
            <xm:f>Enumerations!$A$175:$B$175</xm:f>
          </x14:formula1>
          <xm:sqref>C16</xm:sqref>
        </x14:dataValidation>
        <x14:dataValidation type="list" allowBlank="1" showErrorMessage="1" errorTitle="Error" error="Data is of incorrect type!" xr:uid="{00000000-0002-0000-0700-00000A000000}">
          <x14:formula1>
            <xm:f>Enumerations!$A$176:$C$176</xm:f>
          </x14:formula1>
          <xm:sqref>C17</xm:sqref>
        </x14:dataValidation>
        <x14:dataValidation type="list" allowBlank="1" showErrorMessage="1" errorTitle="Error" error="Data is of incorrect type!" xr:uid="{00000000-0002-0000-0700-00000B000000}">
          <x14:formula1>
            <xm:f>Enumerations!$A$177:$B$177</xm:f>
          </x14:formula1>
          <xm:sqref>C18</xm:sqref>
        </x14:dataValidation>
        <x14:dataValidation type="list" allowBlank="1" showErrorMessage="1" errorTitle="Error" error="Data is of incorrect type!" xr:uid="{00000000-0002-0000-0700-00000C000000}">
          <x14:formula1>
            <xm:f>Enumerations!$A$178:$B$178</xm:f>
          </x14:formula1>
          <xm:sqref>C19</xm:sqref>
        </x14:dataValidation>
        <x14:dataValidation type="list" allowBlank="1" showErrorMessage="1" errorTitle="Error" error="Data is of incorrect type!" xr:uid="{00000000-0002-0000-0700-00000D000000}">
          <x14:formula1>
            <xm:f>Enumerations!$A$179:$C$179</xm:f>
          </x14:formula1>
          <xm:sqref>C20</xm:sqref>
        </x14:dataValidation>
        <x14:dataValidation type="list" allowBlank="1" showErrorMessage="1" errorTitle="Error" error="Data is of incorrect type!" xr:uid="{00000000-0002-0000-0700-00000E000000}">
          <x14:formula1>
            <xm:f>Enumerations!$A$180:$B$180</xm:f>
          </x14:formula1>
          <xm:sqref>C21</xm:sqref>
        </x14:dataValidation>
        <x14:dataValidation type="list" allowBlank="1" showErrorMessage="1" errorTitle="Error" error="Data is of incorrect type!" xr:uid="{00000000-0002-0000-0700-00000F000000}">
          <x14:formula1>
            <xm:f>Enumerations!$A$181:$B$181</xm:f>
          </x14:formula1>
          <xm:sqref>C22</xm:sqref>
        </x14:dataValidation>
        <x14:dataValidation type="list" allowBlank="1" showErrorMessage="1" errorTitle="Error" error="Data is of incorrect type!" xr:uid="{00000000-0002-0000-0700-000010000000}">
          <x14:formula1>
            <xm:f>Enumerations!$A$182:$B$182</xm:f>
          </x14:formula1>
          <xm:sqref>C23</xm:sqref>
        </x14:dataValidation>
        <x14:dataValidation type="list" allowBlank="1" showErrorMessage="1" errorTitle="Error" error="Data is of incorrect type!" xr:uid="{00000000-0002-0000-0700-000011000000}">
          <x14:formula1>
            <xm:f>Enumerations!$A$183:$B$183</xm:f>
          </x14:formula1>
          <xm:sqref>C24</xm:sqref>
        </x14:dataValidation>
        <x14:dataValidation type="list" allowBlank="1" showErrorMessage="1" errorTitle="Error" error="Data is of incorrect type!" xr:uid="{00000000-0002-0000-0700-000012000000}">
          <x14:formula1>
            <xm:f>Enumerations!$A$184:$B$184</xm:f>
          </x14:formula1>
          <xm:sqref>C25</xm:sqref>
        </x14:dataValidation>
        <x14:dataValidation type="list" allowBlank="1" showErrorMessage="1" errorTitle="Error" error="Data is of incorrect type!" xr:uid="{00000000-0002-0000-0700-000013000000}">
          <x14:formula1>
            <xm:f>Enumerations!$A$185:$G$185</xm:f>
          </x14:formula1>
          <xm:sqref>C26</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autoPageBreaks="0"/>
  </sheetPr>
  <dimension ref="A1:D20"/>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4" width="15" customWidth="1"/>
  </cols>
  <sheetData>
    <row r="1" spans="1:4" ht="12" customHeight="1" x14ac:dyDescent="0.35">
      <c r="A1" s="1" t="s">
        <v>1001</v>
      </c>
    </row>
    <row r="3" spans="1:4" ht="11" customHeight="1" x14ac:dyDescent="0.35">
      <c r="C3" s="2" t="s">
        <v>1</v>
      </c>
      <c r="D3" s="21" t="s">
        <v>146</v>
      </c>
    </row>
    <row r="4" spans="1:4" ht="11" customHeight="1" x14ac:dyDescent="0.35">
      <c r="C4" s="3" t="s">
        <v>2</v>
      </c>
      <c r="D4" s="22"/>
    </row>
    <row r="5" spans="1:4" ht="11" customHeight="1" x14ac:dyDescent="0.35">
      <c r="A5" s="5" t="s">
        <v>271</v>
      </c>
      <c r="B5" s="3" t="s">
        <v>5</v>
      </c>
      <c r="C5" s="4"/>
      <c r="D5" s="7" t="s">
        <v>301</v>
      </c>
    </row>
    <row r="6" spans="1:4" ht="11" customHeight="1" x14ac:dyDescent="0.35">
      <c r="A6" s="5" t="s">
        <v>1002</v>
      </c>
      <c r="B6" s="3" t="s">
        <v>1003</v>
      </c>
      <c r="C6" s="4"/>
      <c r="D6" s="7" t="s">
        <v>1004</v>
      </c>
    </row>
    <row r="7" spans="1:4" ht="11" customHeight="1" x14ac:dyDescent="0.35">
      <c r="A7" s="5" t="s">
        <v>272</v>
      </c>
      <c r="B7" s="3" t="s">
        <v>264</v>
      </c>
      <c r="C7" s="4"/>
      <c r="D7" s="7" t="s">
        <v>302</v>
      </c>
    </row>
    <row r="8" spans="1:4" ht="11" customHeight="1" x14ac:dyDescent="0.35">
      <c r="A8" s="5" t="s">
        <v>273</v>
      </c>
      <c r="B8" s="3" t="s">
        <v>274</v>
      </c>
      <c r="C8" s="4"/>
      <c r="D8" s="7" t="s">
        <v>303</v>
      </c>
    </row>
    <row r="9" spans="1:4" ht="11" customHeight="1" x14ac:dyDescent="0.35">
      <c r="A9" s="5" t="s">
        <v>275</v>
      </c>
      <c r="B9" s="3" t="s">
        <v>276</v>
      </c>
      <c r="C9" s="4"/>
      <c r="D9" s="7" t="s">
        <v>304</v>
      </c>
    </row>
    <row r="10" spans="1:4" ht="11" customHeight="1" x14ac:dyDescent="0.35">
      <c r="A10" s="5" t="s">
        <v>277</v>
      </c>
      <c r="B10" s="3" t="s">
        <v>278</v>
      </c>
      <c r="C10" s="4"/>
      <c r="D10" s="7" t="s">
        <v>305</v>
      </c>
    </row>
    <row r="11" spans="1:4" ht="11" customHeight="1" x14ac:dyDescent="0.35">
      <c r="A11" s="5" t="s">
        <v>279</v>
      </c>
      <c r="B11" s="3" t="s">
        <v>15</v>
      </c>
      <c r="C11" s="4"/>
      <c r="D11" s="7" t="s">
        <v>306</v>
      </c>
    </row>
    <row r="12" spans="1:4" ht="11" customHeight="1" x14ac:dyDescent="0.35">
      <c r="A12" s="5" t="s">
        <v>280</v>
      </c>
      <c r="B12" s="3" t="s">
        <v>17</v>
      </c>
      <c r="C12" s="4"/>
      <c r="D12" s="7" t="s">
        <v>307</v>
      </c>
    </row>
    <row r="13" spans="1:4" ht="11" customHeight="1" x14ac:dyDescent="0.35">
      <c r="A13" s="5" t="s">
        <v>281</v>
      </c>
      <c r="B13" s="3" t="s">
        <v>282</v>
      </c>
      <c r="C13" s="4"/>
      <c r="D13" s="7" t="s">
        <v>308</v>
      </c>
    </row>
    <row r="14" spans="1:4" ht="11" customHeight="1" x14ac:dyDescent="0.35">
      <c r="A14" s="5" t="s">
        <v>283</v>
      </c>
      <c r="B14" s="3" t="s">
        <v>284</v>
      </c>
      <c r="C14" s="4"/>
      <c r="D14" s="7" t="s">
        <v>309</v>
      </c>
    </row>
    <row r="15" spans="1:4" ht="11" customHeight="1" x14ac:dyDescent="0.35">
      <c r="A15" s="5" t="s">
        <v>285</v>
      </c>
      <c r="B15" s="3" t="s">
        <v>286</v>
      </c>
      <c r="C15" s="4"/>
      <c r="D15" s="7" t="s">
        <v>310</v>
      </c>
    </row>
    <row r="16" spans="1:4" ht="11" customHeight="1" x14ac:dyDescent="0.35">
      <c r="A16" s="5" t="s">
        <v>287</v>
      </c>
      <c r="B16" s="3" t="s">
        <v>288</v>
      </c>
      <c r="C16" s="4"/>
      <c r="D16" s="7" t="s">
        <v>311</v>
      </c>
    </row>
    <row r="17" spans="1:4" ht="11" customHeight="1" x14ac:dyDescent="0.35">
      <c r="A17" s="5" t="s">
        <v>289</v>
      </c>
      <c r="B17" s="3" t="s">
        <v>19</v>
      </c>
      <c r="C17" s="4"/>
      <c r="D17" s="7" t="s">
        <v>312</v>
      </c>
    </row>
    <row r="18" spans="1:4" ht="11" customHeight="1" x14ac:dyDescent="0.35">
      <c r="A18" s="5" t="s">
        <v>293</v>
      </c>
      <c r="B18" s="3" t="s">
        <v>39</v>
      </c>
      <c r="C18" s="4"/>
      <c r="D18" s="7" t="s">
        <v>315</v>
      </c>
    </row>
    <row r="19" spans="1:4" ht="11" customHeight="1" x14ac:dyDescent="0.35">
      <c r="A19" s="5" t="s">
        <v>294</v>
      </c>
      <c r="B19" s="3" t="s">
        <v>41</v>
      </c>
      <c r="C19" s="4"/>
      <c r="D19" s="7" t="s">
        <v>316</v>
      </c>
    </row>
    <row r="20" spans="1:4" ht="11" customHeight="1" x14ac:dyDescent="0.35">
      <c r="A20" s="5" t="s">
        <v>299</v>
      </c>
      <c r="B20" s="8" t="s">
        <v>47</v>
      </c>
      <c r="C20" s="4"/>
      <c r="D20" s="7" t="s">
        <v>320</v>
      </c>
    </row>
  </sheetData>
  <mergeCells count="1">
    <mergeCell ref="D3:D4"/>
  </mergeCells>
  <dataValidations count="1">
    <dataValidation type="custom" allowBlank="1" showErrorMessage="1" errorTitle="Error" error="Data is of incorrect type!" sqref="C12:C14" xr:uid="{00000000-0002-0000-0800-000004000000}">
      <formula1>ISNUMBER(DATEVALUE(TEXT(C12, "dd/mm/yyyy")))</formula1>
    </dataValidation>
  </dataValidations>
  <hyperlinks>
    <hyperlink ref="A1" location="'Table of Contents'!A1" display="IR.01.02.07.01 - Basic information - general" xr:uid="{00000000-0004-0000-0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0">
        <x14:dataValidation type="list" allowBlank="1" showErrorMessage="1" errorTitle="Error" error="Data is of incorrect type!" xr:uid="{00000000-0002-0000-0800-000000000000}">
          <x14:formula1>
            <xm:f>Enumerations!$A$186:$E$186</xm:f>
          </x14:formula1>
          <xm:sqref>C8</xm:sqref>
        </x14:dataValidation>
        <x14:dataValidation type="list" allowBlank="1" showErrorMessage="1" errorTitle="Error" error="Data is of incorrect type!" xr:uid="{00000000-0002-0000-0800-000001000000}">
          <x14:formula1>
            <xm:f>Enumerations!$A$187:$IT$187</xm:f>
          </x14:formula1>
          <xm:sqref>C9</xm:sqref>
        </x14:dataValidation>
        <x14:dataValidation type="list" allowBlank="1" showErrorMessage="1" errorTitle="Error" error="Data is of incorrect type!" xr:uid="{00000000-0002-0000-0800-000002000000}">
          <x14:formula1>
            <xm:f>Enumerations!$A$188:$IT$188</xm:f>
          </x14:formula1>
          <xm:sqref>C10</xm:sqref>
        </x14:dataValidation>
        <x14:dataValidation type="list" allowBlank="1" showErrorMessage="1" errorTitle="Error" error="Data is of incorrect type!" xr:uid="{00000000-0002-0000-0800-000003000000}">
          <x14:formula1>
            <xm:f>Enumerations!$A$189:$GB$189</xm:f>
          </x14:formula1>
          <xm:sqref>C11</xm:sqref>
        </x14:dataValidation>
        <x14:dataValidation type="list" allowBlank="1" showErrorMessage="1" errorTitle="Error" error="Data is of incorrect type!" xr:uid="{00000000-0002-0000-0800-000007000000}">
          <x14:formula1>
            <xm:f>Enumerations!$A$190:$D$190</xm:f>
          </x14:formula1>
          <xm:sqref>C15</xm:sqref>
        </x14:dataValidation>
        <x14:dataValidation type="list" allowBlank="1" showErrorMessage="1" errorTitle="Error" error="Data is of incorrect type!" xr:uid="{00000000-0002-0000-0800-000008000000}">
          <x14:formula1>
            <xm:f>Enumerations!$A$191:$GL$191</xm:f>
          </x14:formula1>
          <xm:sqref>C16</xm:sqref>
        </x14:dataValidation>
        <x14:dataValidation type="list" allowBlank="1" showErrorMessage="1" errorTitle="Error" error="Data is of incorrect type!" xr:uid="{00000000-0002-0000-0800-000009000000}">
          <x14:formula1>
            <xm:f>Enumerations!$A$192:$B$192</xm:f>
          </x14:formula1>
          <xm:sqref>C17</xm:sqref>
        </x14:dataValidation>
        <x14:dataValidation type="list" allowBlank="1" showErrorMessage="1" errorTitle="Error" error="Data is of incorrect type!" xr:uid="{00000000-0002-0000-0800-00000A000000}">
          <x14:formula1>
            <xm:f>Enumerations!$A$193:$B$193</xm:f>
          </x14:formula1>
          <xm:sqref>C18</xm:sqref>
        </x14:dataValidation>
        <x14:dataValidation type="list" allowBlank="1" showErrorMessage="1" errorTitle="Error" error="Data is of incorrect type!" xr:uid="{00000000-0002-0000-0800-00000B000000}">
          <x14:formula1>
            <xm:f>Enumerations!$A$194:$B$194</xm:f>
          </x14:formula1>
          <xm:sqref>C19</xm:sqref>
        </x14:dataValidation>
        <x14:dataValidation type="list" allowBlank="1" showErrorMessage="1" errorTitle="Error" error="Data is of incorrect type!" xr:uid="{00000000-0002-0000-0800-00000C000000}">
          <x14:formula1>
            <xm:f>Enumerations!$A$195:$B$195</xm:f>
          </x14:formula1>
          <xm:sqref>C20</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autoPageBreaks="0"/>
  </sheetPr>
  <dimension ref="A1:E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5" x14ac:dyDescent="0.35"/>
  <cols>
    <col min="1" max="5" width="15" customWidth="1"/>
  </cols>
  <sheetData>
    <row r="1" spans="1:5" ht="12" customHeight="1" x14ac:dyDescent="0.35">
      <c r="A1" s="1" t="s">
        <v>1005</v>
      </c>
    </row>
    <row r="3" spans="1:5" ht="11" customHeight="1" x14ac:dyDescent="0.35">
      <c r="B3" s="2" t="s">
        <v>1006</v>
      </c>
      <c r="C3" s="2" t="s">
        <v>1008</v>
      </c>
      <c r="D3" s="2" t="s">
        <v>1010</v>
      </c>
      <c r="E3" s="2" t="s">
        <v>1012</v>
      </c>
    </row>
    <row r="4" spans="1:5" ht="15" customHeight="1" x14ac:dyDescent="0.35">
      <c r="A4" s="2" t="s">
        <v>1014</v>
      </c>
      <c r="B4" s="3" t="s">
        <v>1007</v>
      </c>
      <c r="C4" s="3" t="s">
        <v>1009</v>
      </c>
      <c r="D4" s="3" t="s">
        <v>1011</v>
      </c>
      <c r="E4" s="3" t="s">
        <v>1013</v>
      </c>
    </row>
    <row r="5" spans="1:5" ht="15" customHeight="1" x14ac:dyDescent="0.35">
      <c r="A5" s="9"/>
      <c r="B5" s="4"/>
      <c r="C5" s="4"/>
      <c r="D5" s="4"/>
      <c r="E5" s="4"/>
    </row>
    <row r="6" spans="1:5" ht="11" customHeight="1" x14ac:dyDescent="0.35">
      <c r="A6" s="7" t="s">
        <v>146</v>
      </c>
      <c r="B6" s="7" t="s">
        <v>1015</v>
      </c>
      <c r="C6" s="7" t="s">
        <v>1016</v>
      </c>
      <c r="D6" s="7" t="s">
        <v>1017</v>
      </c>
      <c r="E6" s="7" t="s">
        <v>1018</v>
      </c>
    </row>
  </sheetData>
  <hyperlinks>
    <hyperlink ref="A1" location="'Table of Contents'!A1" display="IR.01.03.01.01 - List of all RFF/MAP (overlaps allowed)" xr:uid="{00000000-0004-0000-0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0900-000000000000}">
          <x14:formula1>
            <xm:f>Enumerations!$A$196:$C$196</xm:f>
          </x14:formula1>
          <xm:sqref>C5</xm:sqref>
        </x14:dataValidation>
        <x14:dataValidation type="list" allowBlank="1" showErrorMessage="1" errorTitle="Error" error="Data is of incorrect type!" xr:uid="{00000000-0002-0000-0900-000001000000}">
          <x14:formula1>
            <xm:f>Enumerations!$A$197:$B$197</xm:f>
          </x14:formula1>
          <xm:sqref>D5</xm:sqref>
        </x14:dataValidation>
        <x14:dataValidation type="list" allowBlank="1" showErrorMessage="1" errorTitle="Error" error="Data is of incorrect type!" xr:uid="{00000000-0002-0000-0900-000002000000}">
          <x14:formula1>
            <xm:f>Enumerations!$A$198:$B$198</xm:f>
          </x14:formula1>
          <xm:sqref>E5</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autoPageBreaks="0"/>
  </sheetPr>
  <dimension ref="A1:C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3" width="15" customWidth="1"/>
  </cols>
  <sheetData>
    <row r="1" spans="1:3" ht="12" customHeight="1" x14ac:dyDescent="0.35">
      <c r="A1" s="1" t="s">
        <v>1026</v>
      </c>
    </row>
    <row r="3" spans="1:3" ht="11" customHeight="1" x14ac:dyDescent="0.35">
      <c r="C3" s="2" t="s">
        <v>1027</v>
      </c>
    </row>
    <row r="4" spans="1:3" ht="15" customHeight="1" x14ac:dyDescent="0.35">
      <c r="A4" s="2" t="s">
        <v>1029</v>
      </c>
      <c r="B4" s="2" t="s">
        <v>1030</v>
      </c>
      <c r="C4" s="3" t="s">
        <v>1028</v>
      </c>
    </row>
    <row r="5" spans="1:3" ht="15" customHeight="1" x14ac:dyDescent="0.35">
      <c r="A5" s="9"/>
      <c r="B5" s="9"/>
      <c r="C5" s="4"/>
    </row>
    <row r="6" spans="1:3" ht="11" customHeight="1" x14ac:dyDescent="0.35">
      <c r="B6" s="7" t="s">
        <v>146</v>
      </c>
      <c r="C6" s="7" t="s">
        <v>1031</v>
      </c>
    </row>
  </sheetData>
  <hyperlinks>
    <hyperlink ref="A1" location="'Table of Contents'!A1" display="IR.01.03.01.02 - List of RFF/MAP with sub RFF/MAP" xr:uid="{00000000-0004-0000-0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A00-000000000000}">
          <x14:formula1>
            <xm:f>Enumerations!$A$199:$B$199</xm:f>
          </x14:formula1>
          <xm:sqref>C5</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autoPageBreaks="0"/>
  </sheetPr>
  <dimension ref="A1:F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6" width="15" customWidth="1"/>
  </cols>
  <sheetData>
    <row r="1" spans="1:6" ht="12" customHeight="1" x14ac:dyDescent="0.35">
      <c r="A1" s="1" t="s">
        <v>1032</v>
      </c>
    </row>
    <row r="3" spans="1:6" ht="11" customHeight="1" x14ac:dyDescent="0.35">
      <c r="C3" s="2" t="s">
        <v>1006</v>
      </c>
      <c r="D3" s="2" t="s">
        <v>1008</v>
      </c>
      <c r="E3" s="2" t="s">
        <v>1010</v>
      </c>
      <c r="F3" s="2" t="s">
        <v>1012</v>
      </c>
    </row>
    <row r="4" spans="1:6" ht="15" customHeight="1" x14ac:dyDescent="0.35">
      <c r="A4" s="2" t="s">
        <v>1033</v>
      </c>
      <c r="B4" s="2" t="s">
        <v>1014</v>
      </c>
      <c r="C4" s="3" t="s">
        <v>1007</v>
      </c>
      <c r="D4" s="3" t="s">
        <v>1009</v>
      </c>
      <c r="E4" s="3" t="s">
        <v>1011</v>
      </c>
      <c r="F4" s="3" t="s">
        <v>1013</v>
      </c>
    </row>
    <row r="5" spans="1:6" ht="15" customHeight="1" x14ac:dyDescent="0.35">
      <c r="A5" s="9"/>
      <c r="B5" s="9"/>
      <c r="C5" s="4"/>
      <c r="D5" s="4"/>
      <c r="E5" s="4"/>
      <c r="F5" s="4"/>
    </row>
    <row r="6" spans="1:6" ht="11" customHeight="1" x14ac:dyDescent="0.35">
      <c r="B6" s="7" t="s">
        <v>146</v>
      </c>
      <c r="C6" s="7" t="s">
        <v>1015</v>
      </c>
      <c r="D6" s="7" t="s">
        <v>1034</v>
      </c>
      <c r="E6" s="7" t="s">
        <v>1017</v>
      </c>
      <c r="F6" s="7" t="s">
        <v>1018</v>
      </c>
    </row>
  </sheetData>
  <hyperlinks>
    <hyperlink ref="A1" location="'Table of Contents'!A1" display="IR.01.03.04.01 - List of all RFF/MAP (overlaps allowed)" xr:uid="{00000000-0004-0000-0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0B00-000000000000}">
          <x14:formula1>
            <xm:f>Enumerations!$A$200:$E$200</xm:f>
          </x14:formula1>
          <xm:sqref>D5</xm:sqref>
        </x14:dataValidation>
        <x14:dataValidation type="list" allowBlank="1" showErrorMessage="1" errorTitle="Error" error="Data is of incorrect type!" xr:uid="{00000000-0002-0000-0B00-000001000000}">
          <x14:formula1>
            <xm:f>Enumerations!$A$201:$B$201</xm:f>
          </x14:formula1>
          <xm:sqref>E5</xm:sqref>
        </x14:dataValidation>
        <x14:dataValidation type="list" allowBlank="1" showErrorMessage="1" errorTitle="Error" error="Data is of incorrect type!" xr:uid="{00000000-0002-0000-0B00-000002000000}">
          <x14:formula1>
            <xm:f>Enumerations!$A$202:$B$202</xm:f>
          </x14:formula1>
          <xm:sqref>F5</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sheetPr>
  <dimension ref="A1:C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3" width="15" customWidth="1"/>
  </cols>
  <sheetData>
    <row r="1" spans="1:3" ht="12" customHeight="1" x14ac:dyDescent="0.35">
      <c r="A1" s="1" t="s">
        <v>1037</v>
      </c>
    </row>
    <row r="3" spans="1:3" ht="11" customHeight="1" x14ac:dyDescent="0.35">
      <c r="C3" s="2" t="s">
        <v>1027</v>
      </c>
    </row>
    <row r="4" spans="1:3" ht="15" customHeight="1" x14ac:dyDescent="0.35">
      <c r="A4" s="2" t="s">
        <v>1038</v>
      </c>
      <c r="B4" s="2" t="s">
        <v>1030</v>
      </c>
      <c r="C4" s="3" t="s">
        <v>1028</v>
      </c>
    </row>
    <row r="5" spans="1:3" ht="15" customHeight="1" x14ac:dyDescent="0.35">
      <c r="A5" s="9"/>
      <c r="B5" s="9"/>
      <c r="C5" s="4"/>
    </row>
    <row r="6" spans="1:3" ht="11" customHeight="1" x14ac:dyDescent="0.35">
      <c r="B6" s="7" t="s">
        <v>146</v>
      </c>
      <c r="C6" s="7" t="s">
        <v>1031</v>
      </c>
    </row>
  </sheetData>
  <hyperlinks>
    <hyperlink ref="A1" location="'Table of Contents'!A1" display="IR.01.03.04.02 - List of RFF/MAP with sub RFF/MAP" xr:uid="{00000000-0004-0000-0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C00-000000000000}">
          <x14:formula1>
            <xm:f>Enumerations!$A$203:$B$203</xm:f>
          </x14:formula1>
          <xm:sqref>C5</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autoPageBreaks="0"/>
  </sheetPr>
  <dimension ref="A1:M24"/>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13" width="15" customWidth="1"/>
  </cols>
  <sheetData>
    <row r="1" spans="1:13" ht="12" customHeight="1" x14ac:dyDescent="0.35">
      <c r="A1" s="1" t="s">
        <v>1039</v>
      </c>
    </row>
    <row r="3" spans="1:13" ht="11" customHeight="1" x14ac:dyDescent="0.35">
      <c r="D3" s="2" t="s">
        <v>1040</v>
      </c>
      <c r="E3" s="2" t="s">
        <v>1041</v>
      </c>
      <c r="F3" s="2" t="s">
        <v>1043</v>
      </c>
      <c r="G3" s="2" t="s">
        <v>1045</v>
      </c>
      <c r="H3" s="21" t="s">
        <v>146</v>
      </c>
      <c r="I3" s="21" t="s">
        <v>1067</v>
      </c>
      <c r="J3" s="21" t="s">
        <v>1068</v>
      </c>
      <c r="K3" s="21" t="s">
        <v>1069</v>
      </c>
      <c r="L3" s="21" t="s">
        <v>1070</v>
      </c>
      <c r="M3" s="21" t="s">
        <v>1071</v>
      </c>
    </row>
    <row r="4" spans="1:13" ht="11" customHeight="1" x14ac:dyDescent="0.35">
      <c r="D4" s="3" t="s">
        <v>2</v>
      </c>
      <c r="E4" s="3" t="s">
        <v>1042</v>
      </c>
      <c r="F4" s="3" t="s">
        <v>1044</v>
      </c>
      <c r="G4" s="3" t="s">
        <v>1046</v>
      </c>
      <c r="H4" s="22"/>
      <c r="I4" s="22"/>
      <c r="J4" s="22"/>
      <c r="K4" s="22"/>
      <c r="L4" s="22"/>
      <c r="M4" s="22"/>
    </row>
    <row r="5" spans="1:13" ht="11" customHeight="1" x14ac:dyDescent="0.35">
      <c r="A5" s="19" t="s">
        <v>1047</v>
      </c>
      <c r="B5" s="5" t="s">
        <v>1048</v>
      </c>
      <c r="C5" s="3" t="s">
        <v>5</v>
      </c>
      <c r="D5" s="4"/>
      <c r="E5" s="4"/>
      <c r="F5" s="4"/>
      <c r="G5" s="4"/>
      <c r="H5" s="7" t="s">
        <v>1077</v>
      </c>
      <c r="I5" s="6"/>
      <c r="J5" s="6"/>
      <c r="K5" s="6"/>
      <c r="L5" s="7" t="s">
        <v>1078</v>
      </c>
      <c r="M5" s="6"/>
    </row>
    <row r="6" spans="1:13" ht="11" customHeight="1" x14ac:dyDescent="0.35">
      <c r="A6" s="20"/>
      <c r="B6" s="5" t="s">
        <v>1049</v>
      </c>
      <c r="C6" s="3" t="s">
        <v>7</v>
      </c>
      <c r="D6" s="4"/>
      <c r="E6" s="4"/>
      <c r="F6" s="4"/>
      <c r="G6" s="4"/>
      <c r="H6" s="7" t="s">
        <v>1079</v>
      </c>
      <c r="I6" s="6"/>
      <c r="J6" s="6"/>
      <c r="K6" s="6"/>
      <c r="L6" s="7" t="s">
        <v>1078</v>
      </c>
      <c r="M6" s="6"/>
    </row>
    <row r="7" spans="1:13" ht="11" customHeight="1" x14ac:dyDescent="0.35">
      <c r="A7" s="20"/>
      <c r="B7" s="5" t="s">
        <v>1050</v>
      </c>
      <c r="C7" s="3" t="s">
        <v>9</v>
      </c>
      <c r="D7" s="4"/>
      <c r="E7" s="4"/>
      <c r="F7" s="4"/>
      <c r="G7" s="4"/>
      <c r="H7" s="7" t="s">
        <v>1080</v>
      </c>
      <c r="I7" s="6"/>
      <c r="J7" s="6"/>
      <c r="K7" s="6"/>
      <c r="L7" s="7" t="s">
        <v>1078</v>
      </c>
      <c r="M7" s="6"/>
    </row>
    <row r="8" spans="1:13" ht="11" customHeight="1" x14ac:dyDescent="0.35">
      <c r="A8" s="20"/>
      <c r="B8" s="5" t="s">
        <v>1051</v>
      </c>
      <c r="C8" s="3" t="s">
        <v>11</v>
      </c>
      <c r="D8" s="4"/>
      <c r="E8" s="4"/>
      <c r="F8" s="4"/>
      <c r="G8" s="4"/>
      <c r="H8" s="7" t="s">
        <v>1081</v>
      </c>
      <c r="I8" s="6"/>
      <c r="J8" s="6"/>
      <c r="K8" s="6"/>
      <c r="L8" s="7" t="s">
        <v>1078</v>
      </c>
      <c r="M8" s="6"/>
    </row>
    <row r="9" spans="1:13" ht="11" customHeight="1" x14ac:dyDescent="0.35">
      <c r="A9" s="20"/>
      <c r="B9" s="5" t="s">
        <v>1052</v>
      </c>
      <c r="C9" s="3" t="s">
        <v>267</v>
      </c>
      <c r="D9" s="4"/>
      <c r="E9" s="4"/>
      <c r="F9" s="4"/>
      <c r="G9" s="4"/>
      <c r="H9" s="7" t="s">
        <v>1072</v>
      </c>
      <c r="I9" s="6"/>
      <c r="J9" s="6"/>
      <c r="K9" s="6"/>
      <c r="L9" s="6"/>
      <c r="M9" s="6"/>
    </row>
    <row r="10" spans="1:13" ht="11" customHeight="1" x14ac:dyDescent="0.35">
      <c r="A10" s="20"/>
      <c r="B10" s="5" t="s">
        <v>1053</v>
      </c>
      <c r="C10" s="3" t="s">
        <v>13</v>
      </c>
      <c r="D10" s="4"/>
      <c r="E10" s="4"/>
      <c r="F10" s="4"/>
      <c r="G10" s="4"/>
      <c r="H10" s="7" t="s">
        <v>1073</v>
      </c>
      <c r="I10" s="6"/>
      <c r="J10" s="6"/>
      <c r="K10" s="6"/>
      <c r="L10" s="6"/>
      <c r="M10" s="6"/>
    </row>
    <row r="11" spans="1:13" ht="11" customHeight="1" x14ac:dyDescent="0.35">
      <c r="A11" s="20"/>
      <c r="B11" s="5" t="s">
        <v>1054</v>
      </c>
      <c r="C11" s="3" t="s">
        <v>15</v>
      </c>
      <c r="D11" s="4"/>
      <c r="E11" s="4"/>
      <c r="F11" s="4"/>
      <c r="G11" s="4"/>
      <c r="H11" s="7" t="s">
        <v>1082</v>
      </c>
      <c r="I11" s="6"/>
      <c r="J11" s="6"/>
      <c r="K11" s="6"/>
      <c r="L11" s="7" t="s">
        <v>1078</v>
      </c>
      <c r="M11" s="6"/>
    </row>
    <row r="12" spans="1:13" ht="11" customHeight="1" x14ac:dyDescent="0.35">
      <c r="A12" s="20"/>
      <c r="B12" s="5" t="s">
        <v>1055</v>
      </c>
      <c r="C12" s="3" t="s">
        <v>284</v>
      </c>
      <c r="D12" s="4"/>
      <c r="E12" s="4"/>
      <c r="F12" s="4"/>
      <c r="G12" s="4"/>
      <c r="H12" s="7" t="s">
        <v>1092</v>
      </c>
      <c r="I12" s="7" t="s">
        <v>1095</v>
      </c>
      <c r="J12" s="7" t="s">
        <v>1094</v>
      </c>
      <c r="K12" s="6"/>
      <c r="L12" s="7" t="s">
        <v>1093</v>
      </c>
      <c r="M12" s="6"/>
    </row>
    <row r="13" spans="1:13" ht="11" customHeight="1" x14ac:dyDescent="0.35">
      <c r="A13" s="20"/>
      <c r="B13" s="5" t="s">
        <v>1056</v>
      </c>
      <c r="C13" s="3" t="s">
        <v>286</v>
      </c>
      <c r="D13" s="4"/>
      <c r="E13" s="4"/>
      <c r="F13" s="4"/>
      <c r="G13" s="4"/>
      <c r="H13" s="7" t="s">
        <v>1096</v>
      </c>
      <c r="I13" s="7" t="s">
        <v>1095</v>
      </c>
      <c r="J13" s="7" t="s">
        <v>1094</v>
      </c>
      <c r="K13" s="6"/>
      <c r="L13" s="7" t="s">
        <v>1093</v>
      </c>
      <c r="M13" s="6"/>
    </row>
    <row r="14" spans="1:13" ht="11" customHeight="1" x14ac:dyDescent="0.35">
      <c r="A14" s="20"/>
      <c r="B14" s="5" t="s">
        <v>1057</v>
      </c>
      <c r="C14" s="3" t="s">
        <v>288</v>
      </c>
      <c r="D14" s="4"/>
      <c r="E14" s="4"/>
      <c r="F14" s="4"/>
      <c r="G14" s="4"/>
      <c r="H14" s="7" t="s">
        <v>1086</v>
      </c>
      <c r="I14" s="6"/>
      <c r="J14" s="6"/>
      <c r="K14" s="6"/>
      <c r="L14" s="7" t="s">
        <v>1078</v>
      </c>
      <c r="M14" s="7" t="s">
        <v>1087</v>
      </c>
    </row>
    <row r="15" spans="1:13" ht="11" customHeight="1" x14ac:dyDescent="0.35">
      <c r="A15" s="20"/>
      <c r="B15" s="5" t="s">
        <v>1058</v>
      </c>
      <c r="C15" s="3" t="s">
        <v>19</v>
      </c>
      <c r="D15" s="4"/>
      <c r="E15" s="4"/>
      <c r="F15" s="4"/>
      <c r="G15" s="4"/>
      <c r="H15" s="7" t="s">
        <v>1088</v>
      </c>
      <c r="I15" s="6"/>
      <c r="J15" s="6"/>
      <c r="K15" s="6"/>
      <c r="L15" s="7" t="s">
        <v>1078</v>
      </c>
      <c r="M15" s="7" t="s">
        <v>1087</v>
      </c>
    </row>
    <row r="16" spans="1:13" ht="11" customHeight="1" x14ac:dyDescent="0.35">
      <c r="A16" s="20"/>
      <c r="B16" s="5" t="s">
        <v>1059</v>
      </c>
      <c r="C16" s="3" t="s">
        <v>291</v>
      </c>
      <c r="D16" s="4"/>
      <c r="E16" s="10"/>
      <c r="F16" s="10"/>
      <c r="G16" s="10"/>
      <c r="H16" s="7" t="s">
        <v>1089</v>
      </c>
      <c r="I16" s="6"/>
      <c r="J16" s="6"/>
      <c r="K16" s="7" t="s">
        <v>1090</v>
      </c>
      <c r="L16" s="7" t="s">
        <v>1078</v>
      </c>
      <c r="M16" s="6"/>
    </row>
    <row r="17" spans="1:13" ht="11" customHeight="1" x14ac:dyDescent="0.35">
      <c r="A17" s="20"/>
      <c r="B17" s="5" t="s">
        <v>1060</v>
      </c>
      <c r="C17" s="3" t="s">
        <v>37</v>
      </c>
      <c r="D17" s="4"/>
      <c r="E17" s="10"/>
      <c r="F17" s="10"/>
      <c r="G17" s="10"/>
      <c r="H17" s="7" t="s">
        <v>1089</v>
      </c>
      <c r="I17" s="6"/>
      <c r="J17" s="6"/>
      <c r="K17" s="7" t="s">
        <v>1091</v>
      </c>
      <c r="L17" s="7" t="s">
        <v>1078</v>
      </c>
      <c r="M17" s="6"/>
    </row>
    <row r="18" spans="1:13" ht="11" customHeight="1" x14ac:dyDescent="0.35">
      <c r="A18" s="20"/>
      <c r="B18" s="5" t="s">
        <v>1061</v>
      </c>
      <c r="C18" s="3" t="s">
        <v>39</v>
      </c>
      <c r="D18" s="4"/>
      <c r="E18" s="10"/>
      <c r="F18" s="10"/>
      <c r="G18" s="10"/>
      <c r="H18" s="7" t="s">
        <v>1083</v>
      </c>
      <c r="I18" s="6"/>
      <c r="J18" s="6"/>
      <c r="K18" s="6"/>
      <c r="L18" s="7" t="s">
        <v>1078</v>
      </c>
      <c r="M18" s="6"/>
    </row>
    <row r="19" spans="1:13" ht="11" customHeight="1" x14ac:dyDescent="0.35">
      <c r="A19" s="20"/>
      <c r="B19" s="5" t="s">
        <v>1062</v>
      </c>
      <c r="C19" s="3" t="s">
        <v>993</v>
      </c>
      <c r="D19" s="4"/>
      <c r="E19" s="10"/>
      <c r="F19" s="10"/>
      <c r="G19" s="10"/>
      <c r="H19" s="7" t="s">
        <v>1074</v>
      </c>
      <c r="I19" s="6"/>
      <c r="J19" s="6"/>
      <c r="K19" s="6"/>
      <c r="L19" s="6"/>
      <c r="M19" s="6"/>
    </row>
    <row r="20" spans="1:13" ht="11" customHeight="1" x14ac:dyDescent="0.35">
      <c r="A20" s="20"/>
      <c r="B20" s="5" t="s">
        <v>1063</v>
      </c>
      <c r="C20" s="3" t="s">
        <v>41</v>
      </c>
      <c r="D20" s="4"/>
      <c r="E20" s="10"/>
      <c r="F20" s="10"/>
      <c r="G20" s="10"/>
      <c r="H20" s="7" t="s">
        <v>1084</v>
      </c>
      <c r="I20" s="6"/>
      <c r="J20" s="6"/>
      <c r="K20" s="6"/>
      <c r="L20" s="7" t="s">
        <v>1078</v>
      </c>
      <c r="M20" s="6"/>
    </row>
    <row r="21" spans="1:13" ht="11" customHeight="1" x14ac:dyDescent="0.35">
      <c r="A21" s="20"/>
      <c r="B21" s="5" t="s">
        <v>1064</v>
      </c>
      <c r="C21" s="3" t="s">
        <v>296</v>
      </c>
      <c r="D21" s="4"/>
      <c r="E21" s="10"/>
      <c r="F21" s="10"/>
      <c r="G21" s="10"/>
      <c r="H21" s="7" t="s">
        <v>1075</v>
      </c>
      <c r="I21" s="6"/>
      <c r="J21" s="6"/>
      <c r="K21" s="6"/>
      <c r="L21" s="6"/>
      <c r="M21" s="6"/>
    </row>
    <row r="22" spans="1:13" ht="11" customHeight="1" x14ac:dyDescent="0.35">
      <c r="A22" s="20"/>
      <c r="B22" s="5" t="s">
        <v>1065</v>
      </c>
      <c r="C22" s="3" t="s">
        <v>43</v>
      </c>
      <c r="D22" s="4"/>
      <c r="E22" s="10"/>
      <c r="F22" s="10"/>
      <c r="G22" s="10"/>
      <c r="H22" s="7" t="s">
        <v>1085</v>
      </c>
      <c r="I22" s="6"/>
      <c r="J22" s="6"/>
      <c r="K22" s="6"/>
      <c r="L22" s="7" t="s">
        <v>1078</v>
      </c>
      <c r="M22" s="6"/>
    </row>
    <row r="23" spans="1:13" ht="11" customHeight="1" x14ac:dyDescent="0.35">
      <c r="A23" s="20"/>
      <c r="B23" s="5" t="s">
        <v>1066</v>
      </c>
      <c r="C23" s="3" t="s">
        <v>45</v>
      </c>
      <c r="D23" s="4"/>
      <c r="E23" s="10"/>
      <c r="F23" s="10"/>
      <c r="G23" s="10"/>
      <c r="H23" s="7" t="s">
        <v>1076</v>
      </c>
      <c r="I23" s="6"/>
      <c r="J23" s="6"/>
      <c r="K23" s="6"/>
      <c r="L23" s="6"/>
      <c r="M23" s="6"/>
    </row>
    <row r="24" spans="1:13" ht="11" customHeight="1" x14ac:dyDescent="0.35">
      <c r="C24" s="7" t="s">
        <v>1097</v>
      </c>
      <c r="D24" s="7" t="s">
        <v>1098</v>
      </c>
      <c r="E24" s="7" t="s">
        <v>1099</v>
      </c>
      <c r="F24" s="7" t="s">
        <v>1100</v>
      </c>
      <c r="G24" s="7" t="s">
        <v>1101</v>
      </c>
    </row>
  </sheetData>
  <mergeCells count="7">
    <mergeCell ref="M3:M4"/>
    <mergeCell ref="L3:L4"/>
    <mergeCell ref="A5:A23"/>
    <mergeCell ref="I3:I4"/>
    <mergeCell ref="H3:H4"/>
    <mergeCell ref="K3:K4"/>
    <mergeCell ref="J3:J4"/>
  </mergeCells>
  <dataValidations count="1">
    <dataValidation type="custom" allowBlank="1" showErrorMessage="1" errorTitle="Error" error="Data is of incorrect type!" sqref="D22:G22 D20:G20 D5:G18" xr:uid="{00000000-0002-0000-0D00-000000000000}">
      <formula1>ISNUMBER(D5)</formula1>
    </dataValidation>
  </dataValidations>
  <hyperlinks>
    <hyperlink ref="A1" location="'Table of Contents'!A1" display="IR.01.04.07.01 - Basic information - branch legal entity" xr:uid="{00000000-0004-0000-0D00-000000000000}"/>
  </hyperlinks>
  <pageMargins left="0.7" right="0.7" top="0.75" bottom="0.75" header="0.3" footer="0.3"/>
  <pageSetup firstPageNumber="0" orientation="portrait"/>
  <drawing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autoPageBreaks="0"/>
  </sheetPr>
  <dimension ref="A1:K72"/>
  <sheetViews>
    <sheetView showGridLines="0" workbookViewId="0">
      <pane xSplit="5" ySplit="4" topLeftCell="F5" activePane="bottomRight" state="frozen"/>
      <selection pane="topRight" activeCell="F1" sqref="F1"/>
      <selection pane="bottomLeft" activeCell="A5" sqref="A5"/>
      <selection pane="bottomRight" activeCell="F5" sqref="F5"/>
    </sheetView>
  </sheetViews>
  <sheetFormatPr defaultRowHeight="14.5" x14ac:dyDescent="0.35"/>
  <cols>
    <col min="1" max="11" width="15" customWidth="1"/>
  </cols>
  <sheetData>
    <row r="1" spans="1:11" ht="12" customHeight="1" x14ac:dyDescent="0.35">
      <c r="A1" s="1" t="s">
        <v>1102</v>
      </c>
    </row>
    <row r="3" spans="1:11" ht="11" customHeight="1" x14ac:dyDescent="0.35">
      <c r="F3" s="2" t="s">
        <v>1103</v>
      </c>
      <c r="G3" s="2" t="s">
        <v>1104</v>
      </c>
      <c r="H3" s="21" t="s">
        <v>146</v>
      </c>
      <c r="I3" s="21" t="s">
        <v>1203</v>
      </c>
      <c r="J3" s="21" t="s">
        <v>1204</v>
      </c>
      <c r="K3" s="21" t="s">
        <v>1071</v>
      </c>
    </row>
    <row r="4" spans="1:11" ht="11" customHeight="1" x14ac:dyDescent="0.35">
      <c r="F4" s="3" t="s">
        <v>2</v>
      </c>
      <c r="G4" s="3" t="s">
        <v>1042</v>
      </c>
      <c r="H4" s="22"/>
      <c r="I4" s="22"/>
      <c r="J4" s="22"/>
      <c r="K4" s="22"/>
    </row>
    <row r="5" spans="1:11" ht="11" customHeight="1" x14ac:dyDescent="0.35">
      <c r="A5" s="19" t="s">
        <v>1105</v>
      </c>
      <c r="B5" s="19" t="s">
        <v>1106</v>
      </c>
      <c r="C5" s="20"/>
      <c r="D5" s="20"/>
      <c r="E5" s="3" t="s">
        <v>5</v>
      </c>
      <c r="F5" s="10"/>
      <c r="G5" s="4"/>
      <c r="H5" s="7" t="s">
        <v>1205</v>
      </c>
      <c r="I5" s="6"/>
      <c r="J5" s="6"/>
      <c r="K5" s="6"/>
    </row>
    <row r="6" spans="1:11" ht="11" customHeight="1" x14ac:dyDescent="0.35">
      <c r="A6" s="20"/>
      <c r="B6" s="19" t="s">
        <v>1107</v>
      </c>
      <c r="C6" s="20"/>
      <c r="D6" s="20"/>
      <c r="E6" s="3" t="s">
        <v>7</v>
      </c>
      <c r="F6" s="10"/>
      <c r="G6" s="4"/>
      <c r="H6" s="7" t="s">
        <v>1206</v>
      </c>
      <c r="I6" s="6"/>
      <c r="J6" s="6"/>
      <c r="K6" s="6"/>
    </row>
    <row r="7" spans="1:11" ht="11" customHeight="1" x14ac:dyDescent="0.35">
      <c r="A7" s="20"/>
      <c r="B7" s="19" t="s">
        <v>1108</v>
      </c>
      <c r="C7" s="20"/>
      <c r="D7" s="20"/>
      <c r="E7" s="3" t="s">
        <v>9</v>
      </c>
      <c r="F7" s="4"/>
      <c r="G7" s="4"/>
      <c r="H7" s="7" t="s">
        <v>1207</v>
      </c>
      <c r="I7" s="6"/>
      <c r="J7" s="6"/>
      <c r="K7" s="6"/>
    </row>
    <row r="8" spans="1:11" ht="11" customHeight="1" x14ac:dyDescent="0.35">
      <c r="A8" s="20"/>
      <c r="B8" s="19" t="s">
        <v>1109</v>
      </c>
      <c r="C8" s="20"/>
      <c r="D8" s="20"/>
      <c r="E8" s="3" t="s">
        <v>11</v>
      </c>
      <c r="F8" s="4"/>
      <c r="G8" s="4"/>
      <c r="H8" s="7" t="s">
        <v>1208</v>
      </c>
      <c r="I8" s="6"/>
      <c r="J8" s="6"/>
      <c r="K8" s="6"/>
    </row>
    <row r="9" spans="1:11" ht="11" customHeight="1" x14ac:dyDescent="0.35">
      <c r="A9" s="20"/>
      <c r="B9" s="19" t="s">
        <v>1110</v>
      </c>
      <c r="C9" s="20"/>
      <c r="D9" s="20"/>
      <c r="E9" s="3" t="s">
        <v>267</v>
      </c>
      <c r="F9" s="4"/>
      <c r="G9" s="4"/>
      <c r="H9" s="7" t="s">
        <v>1209</v>
      </c>
      <c r="I9" s="6"/>
      <c r="J9" s="6"/>
      <c r="K9" s="6"/>
    </row>
    <row r="10" spans="1:11" ht="11" customHeight="1" x14ac:dyDescent="0.35">
      <c r="A10" s="20"/>
      <c r="B10" s="19" t="s">
        <v>1111</v>
      </c>
      <c r="C10" s="20"/>
      <c r="D10" s="20"/>
      <c r="E10" s="3" t="s">
        <v>13</v>
      </c>
      <c r="F10" s="4"/>
      <c r="G10" s="4"/>
      <c r="H10" s="7" t="s">
        <v>1210</v>
      </c>
      <c r="I10" s="6"/>
      <c r="J10" s="6"/>
      <c r="K10" s="6"/>
    </row>
    <row r="11" spans="1:11" ht="11" customHeight="1" x14ac:dyDescent="0.35">
      <c r="A11" s="20"/>
      <c r="B11" s="23" t="s">
        <v>1112</v>
      </c>
      <c r="C11" s="24"/>
      <c r="D11" s="24"/>
      <c r="E11" s="3" t="s">
        <v>15</v>
      </c>
      <c r="F11" s="4"/>
      <c r="G11" s="4"/>
      <c r="H11" s="7" t="s">
        <v>1237</v>
      </c>
      <c r="I11" s="7" t="s">
        <v>1238</v>
      </c>
      <c r="J11" s="6"/>
      <c r="K11" s="6"/>
    </row>
    <row r="12" spans="1:11" ht="11" customHeight="1" x14ac:dyDescent="0.35">
      <c r="A12" s="20"/>
      <c r="B12" s="20"/>
      <c r="C12" s="19" t="s">
        <v>1113</v>
      </c>
      <c r="D12" s="20"/>
      <c r="E12" s="3" t="s">
        <v>17</v>
      </c>
      <c r="F12" s="4"/>
      <c r="G12" s="4"/>
      <c r="H12" s="7" t="s">
        <v>1239</v>
      </c>
      <c r="I12" s="7" t="s">
        <v>1238</v>
      </c>
      <c r="J12" s="6"/>
      <c r="K12" s="6"/>
    </row>
    <row r="13" spans="1:11" ht="11" customHeight="1" x14ac:dyDescent="0.35">
      <c r="A13" s="20"/>
      <c r="B13" s="20"/>
      <c r="C13" s="19" t="s">
        <v>1114</v>
      </c>
      <c r="D13" s="20"/>
      <c r="E13" s="3" t="s">
        <v>284</v>
      </c>
      <c r="F13" s="4"/>
      <c r="G13" s="4"/>
      <c r="H13" s="7" t="s">
        <v>1240</v>
      </c>
      <c r="I13" s="7" t="s">
        <v>1238</v>
      </c>
      <c r="J13" s="6"/>
      <c r="K13" s="6"/>
    </row>
    <row r="14" spans="1:11" ht="11" customHeight="1" x14ac:dyDescent="0.35">
      <c r="A14" s="20"/>
      <c r="B14" s="20"/>
      <c r="C14" s="23" t="s">
        <v>1115</v>
      </c>
      <c r="D14" s="11"/>
      <c r="E14" s="3" t="s">
        <v>286</v>
      </c>
      <c r="F14" s="4"/>
      <c r="G14" s="4"/>
      <c r="H14" s="7" t="s">
        <v>1241</v>
      </c>
      <c r="I14" s="7" t="s">
        <v>1238</v>
      </c>
      <c r="J14" s="6"/>
      <c r="K14" s="6"/>
    </row>
    <row r="15" spans="1:11" ht="11" customHeight="1" x14ac:dyDescent="0.35">
      <c r="A15" s="20"/>
      <c r="B15" s="20"/>
      <c r="C15" s="20"/>
      <c r="D15" s="5" t="s">
        <v>1116</v>
      </c>
      <c r="E15" s="3" t="s">
        <v>288</v>
      </c>
      <c r="F15" s="4"/>
      <c r="G15" s="4"/>
      <c r="H15" s="7" t="s">
        <v>1242</v>
      </c>
      <c r="I15" s="7" t="s">
        <v>1238</v>
      </c>
      <c r="J15" s="6"/>
      <c r="K15" s="6"/>
    </row>
    <row r="16" spans="1:11" ht="11" customHeight="1" x14ac:dyDescent="0.35">
      <c r="A16" s="20"/>
      <c r="B16" s="20"/>
      <c r="C16" s="20"/>
      <c r="D16" s="5" t="s">
        <v>1117</v>
      </c>
      <c r="E16" s="3" t="s">
        <v>19</v>
      </c>
      <c r="F16" s="4"/>
      <c r="G16" s="4"/>
      <c r="H16" s="7" t="s">
        <v>1243</v>
      </c>
      <c r="I16" s="7" t="s">
        <v>1238</v>
      </c>
      <c r="J16" s="6"/>
      <c r="K16" s="6"/>
    </row>
    <row r="17" spans="1:11" ht="11" customHeight="1" x14ac:dyDescent="0.35">
      <c r="A17" s="20"/>
      <c r="B17" s="20"/>
      <c r="C17" s="23" t="s">
        <v>1118</v>
      </c>
      <c r="D17" s="11"/>
      <c r="E17" s="3" t="s">
        <v>291</v>
      </c>
      <c r="F17" s="4"/>
      <c r="G17" s="4"/>
      <c r="H17" s="7" t="s">
        <v>1244</v>
      </c>
      <c r="I17" s="7" t="s">
        <v>1238</v>
      </c>
      <c r="J17" s="6"/>
      <c r="K17" s="6"/>
    </row>
    <row r="18" spans="1:11" ht="11" customHeight="1" x14ac:dyDescent="0.35">
      <c r="A18" s="20"/>
      <c r="B18" s="20"/>
      <c r="C18" s="20"/>
      <c r="D18" s="5" t="s">
        <v>1119</v>
      </c>
      <c r="E18" s="3" t="s">
        <v>37</v>
      </c>
      <c r="F18" s="4"/>
      <c r="G18" s="4"/>
      <c r="H18" s="7" t="s">
        <v>1245</v>
      </c>
      <c r="I18" s="7" t="s">
        <v>1238</v>
      </c>
      <c r="J18" s="6"/>
      <c r="K18" s="6"/>
    </row>
    <row r="19" spans="1:11" ht="11" customHeight="1" x14ac:dyDescent="0.35">
      <c r="A19" s="20"/>
      <c r="B19" s="20"/>
      <c r="C19" s="20"/>
      <c r="D19" s="5" t="s">
        <v>1120</v>
      </c>
      <c r="E19" s="3" t="s">
        <v>39</v>
      </c>
      <c r="F19" s="4"/>
      <c r="G19" s="4"/>
      <c r="H19" s="7" t="s">
        <v>1246</v>
      </c>
      <c r="I19" s="7" t="s">
        <v>1238</v>
      </c>
      <c r="J19" s="6"/>
      <c r="K19" s="6"/>
    </row>
    <row r="20" spans="1:11" ht="11" customHeight="1" x14ac:dyDescent="0.35">
      <c r="A20" s="20"/>
      <c r="B20" s="20"/>
      <c r="C20" s="20"/>
      <c r="D20" s="5" t="s">
        <v>1121</v>
      </c>
      <c r="E20" s="3" t="s">
        <v>993</v>
      </c>
      <c r="F20" s="4"/>
      <c r="G20" s="4"/>
      <c r="H20" s="7" t="s">
        <v>1247</v>
      </c>
      <c r="I20" s="7" t="s">
        <v>1238</v>
      </c>
      <c r="J20" s="6"/>
      <c r="K20" s="6"/>
    </row>
    <row r="21" spans="1:11" ht="11" customHeight="1" x14ac:dyDescent="0.35">
      <c r="A21" s="20"/>
      <c r="B21" s="20"/>
      <c r="C21" s="20"/>
      <c r="D21" s="5" t="s">
        <v>1122</v>
      </c>
      <c r="E21" s="3" t="s">
        <v>41</v>
      </c>
      <c r="F21" s="4"/>
      <c r="G21" s="4"/>
      <c r="H21" s="7" t="s">
        <v>1248</v>
      </c>
      <c r="I21" s="7" t="s">
        <v>1238</v>
      </c>
      <c r="J21" s="6"/>
      <c r="K21" s="6"/>
    </row>
    <row r="22" spans="1:11" ht="11" customHeight="1" x14ac:dyDescent="0.35">
      <c r="A22" s="20"/>
      <c r="B22" s="20"/>
      <c r="C22" s="19" t="s">
        <v>1123</v>
      </c>
      <c r="D22" s="20"/>
      <c r="E22" s="3" t="s">
        <v>296</v>
      </c>
      <c r="F22" s="4"/>
      <c r="G22" s="4"/>
      <c r="H22" s="7" t="s">
        <v>1249</v>
      </c>
      <c r="I22" s="7" t="s">
        <v>1238</v>
      </c>
      <c r="J22" s="6"/>
      <c r="K22" s="6"/>
    </row>
    <row r="23" spans="1:11" ht="11" customHeight="1" x14ac:dyDescent="0.35">
      <c r="A23" s="20"/>
      <c r="B23" s="20"/>
      <c r="C23" s="19" t="s">
        <v>1124</v>
      </c>
      <c r="D23" s="20"/>
      <c r="E23" s="3" t="s">
        <v>43</v>
      </c>
      <c r="F23" s="4"/>
      <c r="G23" s="4"/>
      <c r="H23" s="7" t="s">
        <v>1250</v>
      </c>
      <c r="I23" s="7" t="s">
        <v>1238</v>
      </c>
      <c r="J23" s="6"/>
      <c r="K23" s="6"/>
    </row>
    <row r="24" spans="1:11" ht="11" customHeight="1" x14ac:dyDescent="0.35">
      <c r="A24" s="20"/>
      <c r="B24" s="20"/>
      <c r="C24" s="19" t="s">
        <v>1125</v>
      </c>
      <c r="D24" s="20"/>
      <c r="E24" s="3" t="s">
        <v>45</v>
      </c>
      <c r="F24" s="4"/>
      <c r="G24" s="4"/>
      <c r="H24" s="7" t="s">
        <v>1251</v>
      </c>
      <c r="I24" s="7" t="s">
        <v>1238</v>
      </c>
      <c r="J24" s="6"/>
      <c r="K24" s="6"/>
    </row>
    <row r="25" spans="1:11" ht="11" customHeight="1" x14ac:dyDescent="0.35">
      <c r="A25" s="20"/>
      <c r="B25" s="20"/>
      <c r="C25" s="19" t="s">
        <v>1126</v>
      </c>
      <c r="D25" s="20"/>
      <c r="E25" s="3" t="s">
        <v>47</v>
      </c>
      <c r="F25" s="4"/>
      <c r="G25" s="4"/>
      <c r="H25" s="7" t="s">
        <v>1252</v>
      </c>
      <c r="I25" s="7" t="s">
        <v>1238</v>
      </c>
      <c r="J25" s="6"/>
      <c r="K25" s="6"/>
    </row>
    <row r="26" spans="1:11" ht="11" customHeight="1" x14ac:dyDescent="0.35">
      <c r="A26" s="20"/>
      <c r="B26" s="19" t="s">
        <v>1127</v>
      </c>
      <c r="C26" s="20"/>
      <c r="D26" s="20"/>
      <c r="E26" s="3" t="s">
        <v>49</v>
      </c>
      <c r="F26" s="4"/>
      <c r="G26" s="4"/>
      <c r="H26" s="7" t="s">
        <v>1237</v>
      </c>
      <c r="I26" s="7" t="s">
        <v>1253</v>
      </c>
      <c r="J26" s="6"/>
      <c r="K26" s="6"/>
    </row>
    <row r="27" spans="1:11" ht="11" customHeight="1" x14ac:dyDescent="0.35">
      <c r="A27" s="20"/>
      <c r="B27" s="23" t="s">
        <v>1128</v>
      </c>
      <c r="C27" s="24"/>
      <c r="D27" s="24"/>
      <c r="E27" s="3" t="s">
        <v>1129</v>
      </c>
      <c r="F27" s="4"/>
      <c r="G27" s="4"/>
      <c r="H27" s="7" t="s">
        <v>1254</v>
      </c>
      <c r="I27" s="7" t="s">
        <v>1238</v>
      </c>
      <c r="J27" s="6"/>
      <c r="K27" s="6"/>
    </row>
    <row r="28" spans="1:11" ht="11" customHeight="1" x14ac:dyDescent="0.35">
      <c r="A28" s="20"/>
      <c r="B28" s="20"/>
      <c r="C28" s="19" t="s">
        <v>1130</v>
      </c>
      <c r="D28" s="20"/>
      <c r="E28" s="3" t="s">
        <v>1131</v>
      </c>
      <c r="F28" s="4"/>
      <c r="G28" s="4"/>
      <c r="H28" s="7" t="s">
        <v>1255</v>
      </c>
      <c r="I28" s="7" t="s">
        <v>1238</v>
      </c>
      <c r="J28" s="6"/>
      <c r="K28" s="6"/>
    </row>
    <row r="29" spans="1:11" ht="11" customHeight="1" x14ac:dyDescent="0.35">
      <c r="A29" s="20"/>
      <c r="B29" s="20"/>
      <c r="C29" s="19" t="s">
        <v>1132</v>
      </c>
      <c r="D29" s="20"/>
      <c r="E29" s="3" t="s">
        <v>59</v>
      </c>
      <c r="F29" s="4"/>
      <c r="G29" s="4"/>
      <c r="H29" s="7" t="s">
        <v>1256</v>
      </c>
      <c r="I29" s="7" t="s">
        <v>1238</v>
      </c>
      <c r="J29" s="6"/>
      <c r="K29" s="6"/>
    </row>
    <row r="30" spans="1:11" ht="11" customHeight="1" x14ac:dyDescent="0.35">
      <c r="A30" s="20"/>
      <c r="B30" s="20"/>
      <c r="C30" s="19" t="s">
        <v>1133</v>
      </c>
      <c r="D30" s="20"/>
      <c r="E30" s="3" t="s">
        <v>1134</v>
      </c>
      <c r="F30" s="4"/>
      <c r="G30" s="4"/>
      <c r="H30" s="7" t="s">
        <v>1257</v>
      </c>
      <c r="I30" s="7" t="s">
        <v>1238</v>
      </c>
      <c r="J30" s="6"/>
      <c r="K30" s="6"/>
    </row>
    <row r="31" spans="1:11" ht="11" customHeight="1" x14ac:dyDescent="0.35">
      <c r="A31" s="20"/>
      <c r="B31" s="23" t="s">
        <v>1135</v>
      </c>
      <c r="C31" s="24"/>
      <c r="D31" s="24"/>
      <c r="E31" s="3" t="s">
        <v>1136</v>
      </c>
      <c r="F31" s="4"/>
      <c r="G31" s="4"/>
      <c r="H31" s="7" t="s">
        <v>1089</v>
      </c>
      <c r="I31" s="6"/>
      <c r="J31" s="6"/>
      <c r="K31" s="6"/>
    </row>
    <row r="32" spans="1:11" ht="11" customHeight="1" x14ac:dyDescent="0.35">
      <c r="A32" s="20"/>
      <c r="B32" s="20"/>
      <c r="C32" s="19" t="s">
        <v>1137</v>
      </c>
      <c r="D32" s="20"/>
      <c r="E32" s="3" t="s">
        <v>61</v>
      </c>
      <c r="F32" s="4"/>
      <c r="G32" s="4"/>
      <c r="H32" s="7" t="s">
        <v>1089</v>
      </c>
      <c r="I32" s="7" t="s">
        <v>1258</v>
      </c>
      <c r="J32" s="6"/>
      <c r="K32" s="6"/>
    </row>
    <row r="33" spans="1:11" ht="11" customHeight="1" x14ac:dyDescent="0.35">
      <c r="A33" s="20"/>
      <c r="B33" s="20"/>
      <c r="C33" s="19" t="s">
        <v>1138</v>
      </c>
      <c r="D33" s="20"/>
      <c r="E33" s="3" t="s">
        <v>71</v>
      </c>
      <c r="F33" s="4"/>
      <c r="G33" s="4"/>
      <c r="H33" s="7" t="s">
        <v>1089</v>
      </c>
      <c r="I33" s="7" t="s">
        <v>1259</v>
      </c>
      <c r="J33" s="6"/>
      <c r="K33" s="6"/>
    </row>
    <row r="34" spans="1:11" ht="11" customHeight="1" x14ac:dyDescent="0.35">
      <c r="A34" s="20"/>
      <c r="B34" s="20"/>
      <c r="C34" s="19" t="s">
        <v>1139</v>
      </c>
      <c r="D34" s="20"/>
      <c r="E34" s="3" t="s">
        <v>1140</v>
      </c>
      <c r="F34" s="4"/>
      <c r="G34" s="4"/>
      <c r="H34" s="7" t="s">
        <v>1089</v>
      </c>
      <c r="I34" s="7" t="s">
        <v>1253</v>
      </c>
      <c r="J34" s="6"/>
      <c r="K34" s="6"/>
    </row>
    <row r="35" spans="1:11" ht="11" customHeight="1" x14ac:dyDescent="0.35">
      <c r="A35" s="20"/>
      <c r="B35" s="19" t="s">
        <v>1141</v>
      </c>
      <c r="C35" s="20"/>
      <c r="D35" s="20"/>
      <c r="E35" s="3" t="s">
        <v>79</v>
      </c>
      <c r="F35" s="4"/>
      <c r="G35" s="4"/>
      <c r="H35" s="7" t="s">
        <v>1260</v>
      </c>
      <c r="I35" s="6"/>
      <c r="J35" s="7" t="s">
        <v>1261</v>
      </c>
      <c r="K35" s="6"/>
    </row>
    <row r="36" spans="1:11" ht="11" customHeight="1" x14ac:dyDescent="0.35">
      <c r="A36" s="20"/>
      <c r="B36" s="19" t="s">
        <v>1142</v>
      </c>
      <c r="C36" s="20"/>
      <c r="D36" s="20"/>
      <c r="E36" s="3" t="s">
        <v>1143</v>
      </c>
      <c r="F36" s="4"/>
      <c r="G36" s="4"/>
      <c r="H36" s="7" t="s">
        <v>1211</v>
      </c>
      <c r="I36" s="6"/>
      <c r="J36" s="6"/>
      <c r="K36" s="6"/>
    </row>
    <row r="37" spans="1:11" ht="11" customHeight="1" x14ac:dyDescent="0.35">
      <c r="A37" s="20"/>
      <c r="B37" s="19" t="s">
        <v>1144</v>
      </c>
      <c r="C37" s="20"/>
      <c r="D37" s="20"/>
      <c r="E37" s="3" t="s">
        <v>83</v>
      </c>
      <c r="F37" s="4"/>
      <c r="G37" s="4"/>
      <c r="H37" s="7" t="s">
        <v>1212</v>
      </c>
      <c r="I37" s="6"/>
      <c r="J37" s="6"/>
      <c r="K37" s="6"/>
    </row>
    <row r="38" spans="1:11" ht="11" customHeight="1" x14ac:dyDescent="0.35">
      <c r="A38" s="20"/>
      <c r="B38" s="19" t="s">
        <v>1145</v>
      </c>
      <c r="C38" s="20"/>
      <c r="D38" s="20"/>
      <c r="E38" s="3" t="s">
        <v>85</v>
      </c>
      <c r="F38" s="4"/>
      <c r="G38" s="4"/>
      <c r="H38" s="7" t="s">
        <v>1213</v>
      </c>
      <c r="I38" s="6"/>
      <c r="J38" s="6"/>
      <c r="K38" s="6"/>
    </row>
    <row r="39" spans="1:11" ht="11" customHeight="1" x14ac:dyDescent="0.35">
      <c r="A39" s="20"/>
      <c r="B39" s="19" t="s">
        <v>1146</v>
      </c>
      <c r="C39" s="20"/>
      <c r="D39" s="20"/>
      <c r="E39" s="3" t="s">
        <v>1147</v>
      </c>
      <c r="F39" s="4"/>
      <c r="G39" s="4"/>
      <c r="H39" s="7" t="s">
        <v>1214</v>
      </c>
      <c r="I39" s="6"/>
      <c r="J39" s="6"/>
      <c r="K39" s="6"/>
    </row>
    <row r="40" spans="1:11" ht="11" customHeight="1" x14ac:dyDescent="0.35">
      <c r="A40" s="20"/>
      <c r="B40" s="19" t="s">
        <v>1148</v>
      </c>
      <c r="C40" s="20"/>
      <c r="D40" s="20"/>
      <c r="E40" s="3" t="s">
        <v>1149</v>
      </c>
      <c r="F40" s="4"/>
      <c r="G40" s="4"/>
      <c r="H40" s="7" t="s">
        <v>1215</v>
      </c>
      <c r="I40" s="6"/>
      <c r="J40" s="6"/>
      <c r="K40" s="6"/>
    </row>
    <row r="41" spans="1:11" ht="11" customHeight="1" x14ac:dyDescent="0.35">
      <c r="A41" s="20"/>
      <c r="B41" s="19" t="s">
        <v>1150</v>
      </c>
      <c r="C41" s="20"/>
      <c r="D41" s="20"/>
      <c r="E41" s="3" t="s">
        <v>89</v>
      </c>
      <c r="F41" s="4"/>
      <c r="G41" s="4"/>
      <c r="H41" s="7" t="s">
        <v>1216</v>
      </c>
      <c r="I41" s="6"/>
      <c r="J41" s="6"/>
      <c r="K41" s="6"/>
    </row>
    <row r="42" spans="1:11" ht="11" customHeight="1" x14ac:dyDescent="0.35">
      <c r="A42" s="20"/>
      <c r="B42" s="19" t="s">
        <v>1151</v>
      </c>
      <c r="C42" s="20"/>
      <c r="D42" s="20"/>
      <c r="E42" s="3" t="s">
        <v>91</v>
      </c>
      <c r="F42" s="4"/>
      <c r="G42" s="4"/>
      <c r="H42" s="7" t="s">
        <v>1217</v>
      </c>
      <c r="I42" s="6"/>
      <c r="J42" s="6"/>
      <c r="K42" s="6"/>
    </row>
    <row r="43" spans="1:11" ht="11" customHeight="1" x14ac:dyDescent="0.35">
      <c r="A43" s="20"/>
      <c r="B43" s="19" t="s">
        <v>1054</v>
      </c>
      <c r="C43" s="20"/>
      <c r="D43" s="20"/>
      <c r="E43" s="3" t="s">
        <v>107</v>
      </c>
      <c r="F43" s="4"/>
      <c r="G43" s="4"/>
      <c r="H43" s="7" t="s">
        <v>1082</v>
      </c>
      <c r="I43" s="6"/>
      <c r="J43" s="6"/>
      <c r="K43" s="6"/>
    </row>
    <row r="44" spans="1:11" ht="11" customHeight="1" x14ac:dyDescent="0.35">
      <c r="A44" s="19" t="s">
        <v>1152</v>
      </c>
      <c r="B44" s="23" t="s">
        <v>1153</v>
      </c>
      <c r="C44" s="24"/>
      <c r="D44" s="24"/>
      <c r="E44" s="3" t="s">
        <v>1154</v>
      </c>
      <c r="F44" s="4"/>
      <c r="G44" s="4"/>
      <c r="H44" s="7" t="s">
        <v>1218</v>
      </c>
      <c r="I44" s="6"/>
      <c r="J44" s="6"/>
      <c r="K44" s="6"/>
    </row>
    <row r="45" spans="1:11" ht="11" customHeight="1" x14ac:dyDescent="0.35">
      <c r="A45" s="20"/>
      <c r="B45" s="20"/>
      <c r="C45" s="19" t="s">
        <v>1155</v>
      </c>
      <c r="D45" s="20"/>
      <c r="E45" s="3" t="s">
        <v>109</v>
      </c>
      <c r="F45" s="4"/>
      <c r="G45" s="4"/>
      <c r="H45" s="7" t="s">
        <v>1218</v>
      </c>
      <c r="I45" s="7" t="s">
        <v>1262</v>
      </c>
      <c r="J45" s="6"/>
      <c r="K45" s="6"/>
    </row>
    <row r="46" spans="1:11" ht="11" customHeight="1" x14ac:dyDescent="0.35">
      <c r="A46" s="20"/>
      <c r="B46" s="20"/>
      <c r="C46" s="19" t="s">
        <v>1156</v>
      </c>
      <c r="D46" s="20"/>
      <c r="E46" s="3" t="s">
        <v>1157</v>
      </c>
      <c r="F46" s="4"/>
      <c r="G46" s="4"/>
      <c r="H46" s="7" t="s">
        <v>1218</v>
      </c>
      <c r="I46" s="7" t="s">
        <v>1263</v>
      </c>
      <c r="J46" s="6"/>
      <c r="K46" s="6"/>
    </row>
    <row r="47" spans="1:11" ht="11" customHeight="1" x14ac:dyDescent="0.35">
      <c r="A47" s="20"/>
      <c r="B47" s="23" t="s">
        <v>1158</v>
      </c>
      <c r="C47" s="24"/>
      <c r="D47" s="24"/>
      <c r="E47" s="3" t="s">
        <v>1159</v>
      </c>
      <c r="F47" s="4"/>
      <c r="G47" s="10"/>
      <c r="H47" s="7" t="s">
        <v>1218</v>
      </c>
      <c r="I47" s="6"/>
      <c r="J47" s="6"/>
      <c r="K47" s="7" t="s">
        <v>1087</v>
      </c>
    </row>
    <row r="48" spans="1:11" ht="11" customHeight="1" x14ac:dyDescent="0.35">
      <c r="A48" s="20"/>
      <c r="B48" s="20"/>
      <c r="C48" s="19" t="s">
        <v>1160</v>
      </c>
      <c r="D48" s="20"/>
      <c r="E48" s="3" t="s">
        <v>1161</v>
      </c>
      <c r="F48" s="4"/>
      <c r="G48" s="10"/>
      <c r="H48" s="7" t="s">
        <v>1218</v>
      </c>
      <c r="I48" s="7" t="s">
        <v>1262</v>
      </c>
      <c r="J48" s="6"/>
      <c r="K48" s="7" t="s">
        <v>1087</v>
      </c>
    </row>
    <row r="49" spans="1:11" ht="11" customHeight="1" x14ac:dyDescent="0.35">
      <c r="A49" s="20"/>
      <c r="B49" s="20"/>
      <c r="C49" s="19" t="s">
        <v>1162</v>
      </c>
      <c r="D49" s="20"/>
      <c r="E49" s="3" t="s">
        <v>1163</v>
      </c>
      <c r="F49" s="4"/>
      <c r="G49" s="10"/>
      <c r="H49" s="7" t="s">
        <v>1218</v>
      </c>
      <c r="I49" s="7" t="s">
        <v>1263</v>
      </c>
      <c r="J49" s="6"/>
      <c r="K49" s="7" t="s">
        <v>1087</v>
      </c>
    </row>
    <row r="50" spans="1:11" ht="11" customHeight="1" x14ac:dyDescent="0.35">
      <c r="A50" s="20"/>
      <c r="B50" s="23" t="s">
        <v>1164</v>
      </c>
      <c r="C50" s="24"/>
      <c r="D50" s="24"/>
      <c r="E50" s="3" t="s">
        <v>1165</v>
      </c>
      <c r="F50" s="4"/>
      <c r="G50" s="10"/>
      <c r="H50" s="7" t="s">
        <v>1218</v>
      </c>
      <c r="I50" s="6"/>
      <c r="J50" s="6"/>
      <c r="K50" s="7" t="s">
        <v>1264</v>
      </c>
    </row>
    <row r="51" spans="1:11" ht="11" customHeight="1" x14ac:dyDescent="0.35">
      <c r="A51" s="20"/>
      <c r="B51" s="20"/>
      <c r="C51" s="19" t="s">
        <v>1166</v>
      </c>
      <c r="D51" s="20"/>
      <c r="E51" s="3" t="s">
        <v>1167</v>
      </c>
      <c r="F51" s="4"/>
      <c r="G51" s="10"/>
      <c r="H51" s="7" t="s">
        <v>1218</v>
      </c>
      <c r="I51" s="7" t="s">
        <v>1262</v>
      </c>
      <c r="J51" s="6"/>
      <c r="K51" s="7" t="s">
        <v>1264</v>
      </c>
    </row>
    <row r="52" spans="1:11" ht="11" customHeight="1" x14ac:dyDescent="0.35">
      <c r="A52" s="20"/>
      <c r="B52" s="20"/>
      <c r="C52" s="19" t="s">
        <v>1168</v>
      </c>
      <c r="D52" s="20"/>
      <c r="E52" s="3" t="s">
        <v>1169</v>
      </c>
      <c r="F52" s="4"/>
      <c r="G52" s="10"/>
      <c r="H52" s="7" t="s">
        <v>1218</v>
      </c>
      <c r="I52" s="7" t="s">
        <v>1263</v>
      </c>
      <c r="J52" s="6"/>
      <c r="K52" s="7" t="s">
        <v>1264</v>
      </c>
    </row>
    <row r="53" spans="1:11" ht="11" customHeight="1" x14ac:dyDescent="0.35">
      <c r="A53" s="20"/>
      <c r="B53" s="19" t="s">
        <v>1170</v>
      </c>
      <c r="C53" s="20"/>
      <c r="D53" s="20"/>
      <c r="E53" s="3" t="s">
        <v>1171</v>
      </c>
      <c r="F53" s="4"/>
      <c r="G53" s="10"/>
      <c r="H53" s="7" t="s">
        <v>1265</v>
      </c>
      <c r="I53" s="7" t="s">
        <v>1263</v>
      </c>
      <c r="J53" s="6"/>
      <c r="K53" s="6"/>
    </row>
    <row r="54" spans="1:11" ht="11" customHeight="1" x14ac:dyDescent="0.35">
      <c r="A54" s="20"/>
      <c r="B54" s="19" t="s">
        <v>1172</v>
      </c>
      <c r="C54" s="20"/>
      <c r="D54" s="20"/>
      <c r="E54" s="3" t="s">
        <v>255</v>
      </c>
      <c r="F54" s="10"/>
      <c r="G54" s="4"/>
      <c r="H54" s="7" t="s">
        <v>1219</v>
      </c>
      <c r="I54" s="6"/>
      <c r="J54" s="6"/>
      <c r="K54" s="6"/>
    </row>
    <row r="55" spans="1:11" ht="11" customHeight="1" x14ac:dyDescent="0.35">
      <c r="A55" s="20"/>
      <c r="B55" s="19" t="s">
        <v>1173</v>
      </c>
      <c r="C55" s="20"/>
      <c r="D55" s="20"/>
      <c r="E55" s="3" t="s">
        <v>141</v>
      </c>
      <c r="F55" s="4"/>
      <c r="G55" s="4"/>
      <c r="H55" s="7" t="s">
        <v>1220</v>
      </c>
      <c r="I55" s="6"/>
      <c r="J55" s="6"/>
      <c r="K55" s="6"/>
    </row>
    <row r="56" spans="1:11" ht="11" customHeight="1" x14ac:dyDescent="0.35">
      <c r="A56" s="20"/>
      <c r="B56" s="19" t="s">
        <v>1174</v>
      </c>
      <c r="C56" s="20"/>
      <c r="D56" s="20"/>
      <c r="E56" s="3" t="s">
        <v>143</v>
      </c>
      <c r="F56" s="4"/>
      <c r="G56" s="4"/>
      <c r="H56" s="7" t="s">
        <v>1221</v>
      </c>
      <c r="I56" s="6"/>
      <c r="J56" s="6"/>
      <c r="K56" s="6"/>
    </row>
    <row r="57" spans="1:11" ht="11" customHeight="1" x14ac:dyDescent="0.35">
      <c r="A57" s="20"/>
      <c r="B57" s="19" t="s">
        <v>1175</v>
      </c>
      <c r="C57" s="20"/>
      <c r="D57" s="20"/>
      <c r="E57" s="3" t="s">
        <v>1176</v>
      </c>
      <c r="F57" s="4"/>
      <c r="G57" s="4"/>
      <c r="H57" s="7" t="s">
        <v>1222</v>
      </c>
      <c r="I57" s="6"/>
      <c r="J57" s="6"/>
      <c r="K57" s="6"/>
    </row>
    <row r="58" spans="1:11" ht="11" customHeight="1" x14ac:dyDescent="0.35">
      <c r="A58" s="20"/>
      <c r="B58" s="19" t="s">
        <v>1177</v>
      </c>
      <c r="C58" s="20"/>
      <c r="D58" s="20"/>
      <c r="E58" s="3" t="s">
        <v>145</v>
      </c>
      <c r="F58" s="4"/>
      <c r="G58" s="4"/>
      <c r="H58" s="7" t="s">
        <v>1223</v>
      </c>
      <c r="I58" s="6"/>
      <c r="J58" s="6"/>
      <c r="K58" s="6"/>
    </row>
    <row r="59" spans="1:11" ht="11" customHeight="1" x14ac:dyDescent="0.35">
      <c r="A59" s="20"/>
      <c r="B59" s="19" t="s">
        <v>1178</v>
      </c>
      <c r="C59" s="20"/>
      <c r="D59" s="20"/>
      <c r="E59" s="3" t="s">
        <v>1179</v>
      </c>
      <c r="F59" s="4"/>
      <c r="G59" s="4"/>
      <c r="H59" s="7" t="s">
        <v>1224</v>
      </c>
      <c r="I59" s="6"/>
      <c r="J59" s="6"/>
      <c r="K59" s="6"/>
    </row>
    <row r="60" spans="1:11" ht="11" customHeight="1" x14ac:dyDescent="0.35">
      <c r="A60" s="20"/>
      <c r="B60" s="19" t="s">
        <v>1124</v>
      </c>
      <c r="C60" s="20"/>
      <c r="D60" s="20"/>
      <c r="E60" s="3" t="s">
        <v>1180</v>
      </c>
      <c r="F60" s="4"/>
      <c r="G60" s="4"/>
      <c r="H60" s="7" t="s">
        <v>1225</v>
      </c>
      <c r="I60" s="6"/>
      <c r="J60" s="6"/>
      <c r="K60" s="6"/>
    </row>
    <row r="61" spans="1:11" ht="11" customHeight="1" x14ac:dyDescent="0.35">
      <c r="A61" s="20"/>
      <c r="B61" s="19" t="s">
        <v>1181</v>
      </c>
      <c r="C61" s="20"/>
      <c r="D61" s="20"/>
      <c r="E61" s="3" t="s">
        <v>1182</v>
      </c>
      <c r="F61" s="4"/>
      <c r="G61" s="4"/>
      <c r="H61" s="7" t="s">
        <v>1226</v>
      </c>
      <c r="I61" s="6"/>
      <c r="J61" s="6"/>
      <c r="K61" s="6"/>
    </row>
    <row r="62" spans="1:11" ht="11" customHeight="1" x14ac:dyDescent="0.35">
      <c r="A62" s="20"/>
      <c r="B62" s="19" t="s">
        <v>1183</v>
      </c>
      <c r="C62" s="20"/>
      <c r="D62" s="20"/>
      <c r="E62" s="3" t="s">
        <v>1184</v>
      </c>
      <c r="F62" s="4"/>
      <c r="G62" s="4"/>
      <c r="H62" s="7" t="s">
        <v>1227</v>
      </c>
      <c r="I62" s="6"/>
      <c r="J62" s="6"/>
      <c r="K62" s="6"/>
    </row>
    <row r="63" spans="1:11" ht="11" customHeight="1" x14ac:dyDescent="0.35">
      <c r="A63" s="20"/>
      <c r="B63" s="19" t="s">
        <v>1185</v>
      </c>
      <c r="C63" s="20"/>
      <c r="D63" s="20"/>
      <c r="E63" s="3" t="s">
        <v>1186</v>
      </c>
      <c r="F63" s="4"/>
      <c r="G63" s="4"/>
      <c r="H63" s="7" t="s">
        <v>1228</v>
      </c>
      <c r="I63" s="6"/>
      <c r="J63" s="6"/>
      <c r="K63" s="6"/>
    </row>
    <row r="64" spans="1:11" ht="11" customHeight="1" x14ac:dyDescent="0.35">
      <c r="A64" s="20"/>
      <c r="B64" s="19" t="s">
        <v>1187</v>
      </c>
      <c r="C64" s="20"/>
      <c r="D64" s="20"/>
      <c r="E64" s="3" t="s">
        <v>1188</v>
      </c>
      <c r="F64" s="4"/>
      <c r="G64" s="4"/>
      <c r="H64" s="7" t="s">
        <v>1229</v>
      </c>
      <c r="I64" s="6"/>
      <c r="J64" s="6"/>
      <c r="K64" s="6"/>
    </row>
    <row r="65" spans="1:11" ht="11" customHeight="1" x14ac:dyDescent="0.35">
      <c r="A65" s="20"/>
      <c r="B65" s="19" t="s">
        <v>1189</v>
      </c>
      <c r="C65" s="20"/>
      <c r="D65" s="20"/>
      <c r="E65" s="3" t="s">
        <v>1190</v>
      </c>
      <c r="F65" s="4"/>
      <c r="G65" s="4"/>
      <c r="H65" s="7" t="s">
        <v>1230</v>
      </c>
      <c r="I65" s="6"/>
      <c r="J65" s="6"/>
      <c r="K65" s="6"/>
    </row>
    <row r="66" spans="1:11" ht="11" customHeight="1" x14ac:dyDescent="0.35">
      <c r="A66" s="20"/>
      <c r="B66" s="23" t="s">
        <v>1191</v>
      </c>
      <c r="C66" s="24"/>
      <c r="D66" s="24"/>
      <c r="E66" s="3" t="s">
        <v>1192</v>
      </c>
      <c r="F66" s="4"/>
      <c r="G66" s="4"/>
      <c r="H66" s="7" t="s">
        <v>1231</v>
      </c>
      <c r="I66" s="6"/>
      <c r="J66" s="6"/>
      <c r="K66" s="6"/>
    </row>
    <row r="67" spans="1:11" ht="11" customHeight="1" x14ac:dyDescent="0.35">
      <c r="A67" s="20"/>
      <c r="B67" s="20"/>
      <c r="C67" s="19" t="s">
        <v>1193</v>
      </c>
      <c r="D67" s="20"/>
      <c r="E67" s="3" t="s">
        <v>1194</v>
      </c>
      <c r="F67" s="4"/>
      <c r="G67" s="4"/>
      <c r="H67" s="7" t="s">
        <v>1232</v>
      </c>
      <c r="I67" s="6"/>
      <c r="J67" s="6"/>
      <c r="K67" s="6"/>
    </row>
    <row r="68" spans="1:11" ht="11" customHeight="1" x14ac:dyDescent="0.35">
      <c r="A68" s="20"/>
      <c r="B68" s="20"/>
      <c r="C68" s="19" t="s">
        <v>1195</v>
      </c>
      <c r="D68" s="20"/>
      <c r="E68" s="3" t="s">
        <v>1196</v>
      </c>
      <c r="F68" s="4"/>
      <c r="G68" s="4"/>
      <c r="H68" s="7" t="s">
        <v>1233</v>
      </c>
      <c r="I68" s="6"/>
      <c r="J68" s="6"/>
      <c r="K68" s="6"/>
    </row>
    <row r="69" spans="1:11" ht="11" customHeight="1" x14ac:dyDescent="0.35">
      <c r="A69" s="20"/>
      <c r="B69" s="19" t="s">
        <v>1197</v>
      </c>
      <c r="C69" s="20"/>
      <c r="D69" s="20"/>
      <c r="E69" s="3" t="s">
        <v>1198</v>
      </c>
      <c r="F69" s="4"/>
      <c r="G69" s="4"/>
      <c r="H69" s="7" t="s">
        <v>1234</v>
      </c>
      <c r="I69" s="6"/>
      <c r="J69" s="6"/>
      <c r="K69" s="6"/>
    </row>
    <row r="70" spans="1:11" ht="11" customHeight="1" x14ac:dyDescent="0.35">
      <c r="A70" s="20"/>
      <c r="B70" s="19" t="s">
        <v>1199</v>
      </c>
      <c r="C70" s="20"/>
      <c r="D70" s="20"/>
      <c r="E70" s="3" t="s">
        <v>1200</v>
      </c>
      <c r="F70" s="4"/>
      <c r="G70" s="4"/>
      <c r="H70" s="7" t="s">
        <v>1235</v>
      </c>
      <c r="I70" s="6"/>
      <c r="J70" s="6"/>
      <c r="K70" s="6"/>
    </row>
    <row r="71" spans="1:11" ht="11" customHeight="1" x14ac:dyDescent="0.35">
      <c r="A71" s="19" t="s">
        <v>1201</v>
      </c>
      <c r="B71" s="20"/>
      <c r="C71" s="20"/>
      <c r="D71" s="20"/>
      <c r="E71" s="3" t="s">
        <v>1202</v>
      </c>
      <c r="F71" s="4"/>
      <c r="G71" s="4"/>
      <c r="H71" s="7" t="s">
        <v>1236</v>
      </c>
      <c r="I71" s="6"/>
      <c r="J71" s="6"/>
      <c r="K71" s="6"/>
    </row>
    <row r="72" spans="1:11" ht="11" customHeight="1" x14ac:dyDescent="0.35">
      <c r="E72" s="7" t="s">
        <v>1070</v>
      </c>
      <c r="F72" s="7" t="s">
        <v>1078</v>
      </c>
      <c r="G72" s="7" t="s">
        <v>1093</v>
      </c>
    </row>
  </sheetData>
  <mergeCells count="74">
    <mergeCell ref="K3:K4"/>
    <mergeCell ref="B37:D37"/>
    <mergeCell ref="B35:D35"/>
    <mergeCell ref="C66:D66"/>
    <mergeCell ref="B26:D26"/>
    <mergeCell ref="I3:I4"/>
    <mergeCell ref="B66:B68"/>
    <mergeCell ref="C68:D68"/>
    <mergeCell ref="C67:D67"/>
    <mergeCell ref="B7:D7"/>
    <mergeCell ref="B6:D6"/>
    <mergeCell ref="B9:D9"/>
    <mergeCell ref="B8:D8"/>
    <mergeCell ref="B10:D10"/>
    <mergeCell ref="C22:D22"/>
    <mergeCell ref="C25:D25"/>
    <mergeCell ref="A71:D71"/>
    <mergeCell ref="C17:C21"/>
    <mergeCell ref="B27:B30"/>
    <mergeCell ref="B40:D40"/>
    <mergeCell ref="B53:D53"/>
    <mergeCell ref="B38:D38"/>
    <mergeCell ref="B41:D41"/>
    <mergeCell ref="B39:D39"/>
    <mergeCell ref="B43:D43"/>
    <mergeCell ref="B42:D42"/>
    <mergeCell ref="B36:D36"/>
    <mergeCell ref="A44:A70"/>
    <mergeCell ref="B69:D69"/>
    <mergeCell ref="B11:B25"/>
    <mergeCell ref="B63:D63"/>
    <mergeCell ref="B62:D62"/>
    <mergeCell ref="B64:D64"/>
    <mergeCell ref="C24:D24"/>
    <mergeCell ref="B65:D65"/>
    <mergeCell ref="B31:B34"/>
    <mergeCell ref="B56:D56"/>
    <mergeCell ref="C31:D31"/>
    <mergeCell ref="B44:B46"/>
    <mergeCell ref="C48:D48"/>
    <mergeCell ref="C49:D49"/>
    <mergeCell ref="B47:B49"/>
    <mergeCell ref="J3:J4"/>
    <mergeCell ref="C11:D11"/>
    <mergeCell ref="B57:D57"/>
    <mergeCell ref="C12:D12"/>
    <mergeCell ref="B54:D54"/>
    <mergeCell ref="C13:D13"/>
    <mergeCell ref="C34:D34"/>
    <mergeCell ref="B55:D55"/>
    <mergeCell ref="C27:D27"/>
    <mergeCell ref="C28:D28"/>
    <mergeCell ref="H3:H4"/>
    <mergeCell ref="C29:D29"/>
    <mergeCell ref="C23:D23"/>
    <mergeCell ref="B5:D5"/>
    <mergeCell ref="C46:D46"/>
    <mergeCell ref="C47:D47"/>
    <mergeCell ref="B70:D70"/>
    <mergeCell ref="C14:C16"/>
    <mergeCell ref="A5:A43"/>
    <mergeCell ref="B50:B52"/>
    <mergeCell ref="C52:D52"/>
    <mergeCell ref="C51:D51"/>
    <mergeCell ref="C50:D50"/>
    <mergeCell ref="C44:D44"/>
    <mergeCell ref="C45:D45"/>
    <mergeCell ref="B59:D59"/>
    <mergeCell ref="C33:D33"/>
    <mergeCell ref="B58:D58"/>
    <mergeCell ref="C32:D32"/>
    <mergeCell ref="B61:D61"/>
    <mergeCell ref="B60:D60"/>
    <mergeCell ref="C30:D30"/>
  </mergeCells>
  <dataValidations count="1">
    <dataValidation type="custom" allowBlank="1" showErrorMessage="1" errorTitle="Error" error="Data is of incorrect type!" sqref="F5:G71" xr:uid="{00000000-0002-0000-0E00-000000000000}">
      <formula1>ISNUMBER(F5)</formula1>
    </dataValidation>
  </dataValidations>
  <hyperlinks>
    <hyperlink ref="A1" location="'Table of Contents'!A1" display="IR.02.01.01.01 - Balance sheet" xr:uid="{00000000-0004-0000-0E00-000000000000}"/>
  </hyperlinks>
  <pageMargins left="0.7" right="0.7" top="0.75" bottom="0.75" header="0.3" footer="0.3"/>
  <pageSetup firstPageNumber="0" orientation="portrait"/>
  <drawing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autoPageBreaks="0"/>
  </sheetPr>
  <dimension ref="A1:J72"/>
  <sheetViews>
    <sheetView showGridLines="0" workbookViewId="0">
      <pane xSplit="5" ySplit="4" topLeftCell="F5" activePane="bottomRight" state="frozen"/>
      <selection pane="topRight" activeCell="F1" sqref="F1"/>
      <selection pane="bottomLeft" activeCell="A5" sqref="A5"/>
      <selection pane="bottomRight" activeCell="F5" sqref="F5"/>
    </sheetView>
  </sheetViews>
  <sheetFormatPr defaultRowHeight="14.5" x14ac:dyDescent="0.35"/>
  <cols>
    <col min="1" max="10" width="15" customWidth="1"/>
  </cols>
  <sheetData>
    <row r="1" spans="1:10" ht="12" customHeight="1" x14ac:dyDescent="0.35">
      <c r="A1" s="1" t="s">
        <v>1266</v>
      </c>
    </row>
    <row r="3" spans="1:10" ht="11" customHeight="1" x14ac:dyDescent="0.35">
      <c r="F3" s="2" t="s">
        <v>1103</v>
      </c>
      <c r="G3" s="21" t="s">
        <v>146</v>
      </c>
      <c r="H3" s="21" t="s">
        <v>1203</v>
      </c>
      <c r="I3" s="21" t="s">
        <v>1204</v>
      </c>
      <c r="J3" s="21" t="s">
        <v>1071</v>
      </c>
    </row>
    <row r="4" spans="1:10" ht="11" customHeight="1" x14ac:dyDescent="0.35">
      <c r="F4" s="3" t="s">
        <v>2</v>
      </c>
      <c r="G4" s="22"/>
      <c r="H4" s="22"/>
      <c r="I4" s="22"/>
      <c r="J4" s="22"/>
    </row>
    <row r="5" spans="1:10" ht="11" customHeight="1" x14ac:dyDescent="0.35">
      <c r="A5" s="19" t="s">
        <v>1105</v>
      </c>
      <c r="B5" s="19" t="s">
        <v>1106</v>
      </c>
      <c r="C5" s="20"/>
      <c r="D5" s="20"/>
      <c r="E5" s="3" t="s">
        <v>5</v>
      </c>
      <c r="F5" s="10"/>
      <c r="G5" s="7" t="s">
        <v>1205</v>
      </c>
      <c r="H5" s="6"/>
      <c r="I5" s="6"/>
      <c r="J5" s="6"/>
    </row>
    <row r="6" spans="1:10" ht="11" customHeight="1" x14ac:dyDescent="0.35">
      <c r="A6" s="20"/>
      <c r="B6" s="19" t="s">
        <v>1107</v>
      </c>
      <c r="C6" s="20"/>
      <c r="D6" s="20"/>
      <c r="E6" s="3" t="s">
        <v>7</v>
      </c>
      <c r="F6" s="10"/>
      <c r="G6" s="7" t="s">
        <v>1206</v>
      </c>
      <c r="H6" s="6"/>
      <c r="I6" s="6"/>
      <c r="J6" s="6"/>
    </row>
    <row r="7" spans="1:10" ht="11" customHeight="1" x14ac:dyDescent="0.35">
      <c r="A7" s="20"/>
      <c r="B7" s="19" t="s">
        <v>1108</v>
      </c>
      <c r="C7" s="20"/>
      <c r="D7" s="20"/>
      <c r="E7" s="3" t="s">
        <v>9</v>
      </c>
      <c r="F7" s="4"/>
      <c r="G7" s="7" t="s">
        <v>1207</v>
      </c>
      <c r="H7" s="6"/>
      <c r="I7" s="6"/>
      <c r="J7" s="6"/>
    </row>
    <row r="8" spans="1:10" ht="11" customHeight="1" x14ac:dyDescent="0.35">
      <c r="A8" s="20"/>
      <c r="B8" s="19" t="s">
        <v>1109</v>
      </c>
      <c r="C8" s="20"/>
      <c r="D8" s="20"/>
      <c r="E8" s="3" t="s">
        <v>11</v>
      </c>
      <c r="F8" s="4"/>
      <c r="G8" s="7" t="s">
        <v>1208</v>
      </c>
      <c r="H8" s="6"/>
      <c r="I8" s="6"/>
      <c r="J8" s="6"/>
    </row>
    <row r="9" spans="1:10" ht="11" customHeight="1" x14ac:dyDescent="0.35">
      <c r="A9" s="20"/>
      <c r="B9" s="19" t="s">
        <v>1110</v>
      </c>
      <c r="C9" s="20"/>
      <c r="D9" s="20"/>
      <c r="E9" s="3" t="s">
        <v>267</v>
      </c>
      <c r="F9" s="4"/>
      <c r="G9" s="7" t="s">
        <v>1209</v>
      </c>
      <c r="H9" s="6"/>
      <c r="I9" s="6"/>
      <c r="J9" s="6"/>
    </row>
    <row r="10" spans="1:10" ht="11" customHeight="1" x14ac:dyDescent="0.35">
      <c r="A10" s="20"/>
      <c r="B10" s="19" t="s">
        <v>1111</v>
      </c>
      <c r="C10" s="20"/>
      <c r="D10" s="20"/>
      <c r="E10" s="3" t="s">
        <v>13</v>
      </c>
      <c r="F10" s="4"/>
      <c r="G10" s="7" t="s">
        <v>1210</v>
      </c>
      <c r="H10" s="6"/>
      <c r="I10" s="6"/>
      <c r="J10" s="6"/>
    </row>
    <row r="11" spans="1:10" ht="11" customHeight="1" x14ac:dyDescent="0.35">
      <c r="A11" s="20"/>
      <c r="B11" s="23" t="s">
        <v>1112</v>
      </c>
      <c r="C11" s="24"/>
      <c r="D11" s="24"/>
      <c r="E11" s="3" t="s">
        <v>15</v>
      </c>
      <c r="F11" s="4"/>
      <c r="G11" s="7" t="s">
        <v>1237</v>
      </c>
      <c r="H11" s="7" t="s">
        <v>1238</v>
      </c>
      <c r="I11" s="6"/>
      <c r="J11" s="6"/>
    </row>
    <row r="12" spans="1:10" ht="11" customHeight="1" x14ac:dyDescent="0.35">
      <c r="A12" s="20"/>
      <c r="B12" s="20"/>
      <c r="C12" s="19" t="s">
        <v>1113</v>
      </c>
      <c r="D12" s="20"/>
      <c r="E12" s="3" t="s">
        <v>17</v>
      </c>
      <c r="F12" s="4"/>
      <c r="G12" s="7" t="s">
        <v>1239</v>
      </c>
      <c r="H12" s="7" t="s">
        <v>1238</v>
      </c>
      <c r="I12" s="6"/>
      <c r="J12" s="6"/>
    </row>
    <row r="13" spans="1:10" ht="11" customHeight="1" x14ac:dyDescent="0.35">
      <c r="A13" s="20"/>
      <c r="B13" s="20"/>
      <c r="C13" s="19" t="s">
        <v>1114</v>
      </c>
      <c r="D13" s="20"/>
      <c r="E13" s="3" t="s">
        <v>284</v>
      </c>
      <c r="F13" s="4"/>
      <c r="G13" s="7" t="s">
        <v>1240</v>
      </c>
      <c r="H13" s="7" t="s">
        <v>1238</v>
      </c>
      <c r="I13" s="6"/>
      <c r="J13" s="6"/>
    </row>
    <row r="14" spans="1:10" ht="11" customHeight="1" x14ac:dyDescent="0.35">
      <c r="A14" s="20"/>
      <c r="B14" s="20"/>
      <c r="C14" s="23" t="s">
        <v>1115</v>
      </c>
      <c r="D14" s="11"/>
      <c r="E14" s="3" t="s">
        <v>286</v>
      </c>
      <c r="F14" s="4"/>
      <c r="G14" s="7" t="s">
        <v>1241</v>
      </c>
      <c r="H14" s="7" t="s">
        <v>1238</v>
      </c>
      <c r="I14" s="6"/>
      <c r="J14" s="6"/>
    </row>
    <row r="15" spans="1:10" ht="11" customHeight="1" x14ac:dyDescent="0.35">
      <c r="A15" s="20"/>
      <c r="B15" s="20"/>
      <c r="C15" s="20"/>
      <c r="D15" s="5" t="s">
        <v>1116</v>
      </c>
      <c r="E15" s="3" t="s">
        <v>288</v>
      </c>
      <c r="F15" s="4"/>
      <c r="G15" s="7" t="s">
        <v>1242</v>
      </c>
      <c r="H15" s="7" t="s">
        <v>1238</v>
      </c>
      <c r="I15" s="6"/>
      <c r="J15" s="6"/>
    </row>
    <row r="16" spans="1:10" ht="11" customHeight="1" x14ac:dyDescent="0.35">
      <c r="A16" s="20"/>
      <c r="B16" s="20"/>
      <c r="C16" s="20"/>
      <c r="D16" s="5" t="s">
        <v>1117</v>
      </c>
      <c r="E16" s="3" t="s">
        <v>19</v>
      </c>
      <c r="F16" s="4"/>
      <c r="G16" s="7" t="s">
        <v>1243</v>
      </c>
      <c r="H16" s="7" t="s">
        <v>1238</v>
      </c>
      <c r="I16" s="6"/>
      <c r="J16" s="6"/>
    </row>
    <row r="17" spans="1:10" ht="11" customHeight="1" x14ac:dyDescent="0.35">
      <c r="A17" s="20"/>
      <c r="B17" s="20"/>
      <c r="C17" s="23" t="s">
        <v>1118</v>
      </c>
      <c r="D17" s="11"/>
      <c r="E17" s="3" t="s">
        <v>291</v>
      </c>
      <c r="F17" s="4"/>
      <c r="G17" s="7" t="s">
        <v>1244</v>
      </c>
      <c r="H17" s="7" t="s">
        <v>1238</v>
      </c>
      <c r="I17" s="6"/>
      <c r="J17" s="6"/>
    </row>
    <row r="18" spans="1:10" ht="11" customHeight="1" x14ac:dyDescent="0.35">
      <c r="A18" s="20"/>
      <c r="B18" s="20"/>
      <c r="C18" s="20"/>
      <c r="D18" s="5" t="s">
        <v>1119</v>
      </c>
      <c r="E18" s="3" t="s">
        <v>37</v>
      </c>
      <c r="F18" s="4"/>
      <c r="G18" s="7" t="s">
        <v>1245</v>
      </c>
      <c r="H18" s="7" t="s">
        <v>1238</v>
      </c>
      <c r="I18" s="6"/>
      <c r="J18" s="6"/>
    </row>
    <row r="19" spans="1:10" ht="11" customHeight="1" x14ac:dyDescent="0.35">
      <c r="A19" s="20"/>
      <c r="B19" s="20"/>
      <c r="C19" s="20"/>
      <c r="D19" s="5" t="s">
        <v>1120</v>
      </c>
      <c r="E19" s="3" t="s">
        <v>39</v>
      </c>
      <c r="F19" s="4"/>
      <c r="G19" s="7" t="s">
        <v>1246</v>
      </c>
      <c r="H19" s="7" t="s">
        <v>1238</v>
      </c>
      <c r="I19" s="6"/>
      <c r="J19" s="6"/>
    </row>
    <row r="20" spans="1:10" ht="11" customHeight="1" x14ac:dyDescent="0.35">
      <c r="A20" s="20"/>
      <c r="B20" s="20"/>
      <c r="C20" s="20"/>
      <c r="D20" s="5" t="s">
        <v>1121</v>
      </c>
      <c r="E20" s="3" t="s">
        <v>993</v>
      </c>
      <c r="F20" s="4"/>
      <c r="G20" s="7" t="s">
        <v>1247</v>
      </c>
      <c r="H20" s="7" t="s">
        <v>1238</v>
      </c>
      <c r="I20" s="6"/>
      <c r="J20" s="6"/>
    </row>
    <row r="21" spans="1:10" ht="11" customHeight="1" x14ac:dyDescent="0.35">
      <c r="A21" s="20"/>
      <c r="B21" s="20"/>
      <c r="C21" s="20"/>
      <c r="D21" s="5" t="s">
        <v>1122</v>
      </c>
      <c r="E21" s="3" t="s">
        <v>41</v>
      </c>
      <c r="F21" s="4"/>
      <c r="G21" s="7" t="s">
        <v>1248</v>
      </c>
      <c r="H21" s="7" t="s">
        <v>1238</v>
      </c>
      <c r="I21" s="6"/>
      <c r="J21" s="6"/>
    </row>
    <row r="22" spans="1:10" ht="11" customHeight="1" x14ac:dyDescent="0.35">
      <c r="A22" s="20"/>
      <c r="B22" s="20"/>
      <c r="C22" s="19" t="s">
        <v>1123</v>
      </c>
      <c r="D22" s="20"/>
      <c r="E22" s="3" t="s">
        <v>296</v>
      </c>
      <c r="F22" s="4"/>
      <c r="G22" s="7" t="s">
        <v>1249</v>
      </c>
      <c r="H22" s="7" t="s">
        <v>1238</v>
      </c>
      <c r="I22" s="6"/>
      <c r="J22" s="6"/>
    </row>
    <row r="23" spans="1:10" ht="11" customHeight="1" x14ac:dyDescent="0.35">
      <c r="A23" s="20"/>
      <c r="B23" s="20"/>
      <c r="C23" s="19" t="s">
        <v>1124</v>
      </c>
      <c r="D23" s="20"/>
      <c r="E23" s="3" t="s">
        <v>43</v>
      </c>
      <c r="F23" s="4"/>
      <c r="G23" s="7" t="s">
        <v>1250</v>
      </c>
      <c r="H23" s="7" t="s">
        <v>1238</v>
      </c>
      <c r="I23" s="6"/>
      <c r="J23" s="6"/>
    </row>
    <row r="24" spans="1:10" ht="11" customHeight="1" x14ac:dyDescent="0.35">
      <c r="A24" s="20"/>
      <c r="B24" s="20"/>
      <c r="C24" s="19" t="s">
        <v>1125</v>
      </c>
      <c r="D24" s="20"/>
      <c r="E24" s="3" t="s">
        <v>45</v>
      </c>
      <c r="F24" s="4"/>
      <c r="G24" s="7" t="s">
        <v>1251</v>
      </c>
      <c r="H24" s="7" t="s">
        <v>1238</v>
      </c>
      <c r="I24" s="6"/>
      <c r="J24" s="6"/>
    </row>
    <row r="25" spans="1:10" ht="11" customHeight="1" x14ac:dyDescent="0.35">
      <c r="A25" s="20"/>
      <c r="B25" s="20"/>
      <c r="C25" s="19" t="s">
        <v>1126</v>
      </c>
      <c r="D25" s="20"/>
      <c r="E25" s="3" t="s">
        <v>47</v>
      </c>
      <c r="F25" s="4"/>
      <c r="G25" s="7" t="s">
        <v>1252</v>
      </c>
      <c r="H25" s="7" t="s">
        <v>1238</v>
      </c>
      <c r="I25" s="6"/>
      <c r="J25" s="6"/>
    </row>
    <row r="26" spans="1:10" ht="11" customHeight="1" x14ac:dyDescent="0.35">
      <c r="A26" s="20"/>
      <c r="B26" s="19" t="s">
        <v>1127</v>
      </c>
      <c r="C26" s="20"/>
      <c r="D26" s="20"/>
      <c r="E26" s="3" t="s">
        <v>49</v>
      </c>
      <c r="F26" s="4"/>
      <c r="G26" s="7" t="s">
        <v>1237</v>
      </c>
      <c r="H26" s="7" t="s">
        <v>1253</v>
      </c>
      <c r="I26" s="6"/>
      <c r="J26" s="6"/>
    </row>
    <row r="27" spans="1:10" ht="11" customHeight="1" x14ac:dyDescent="0.35">
      <c r="A27" s="20"/>
      <c r="B27" s="23" t="s">
        <v>1128</v>
      </c>
      <c r="C27" s="24"/>
      <c r="D27" s="24"/>
      <c r="E27" s="3" t="s">
        <v>1129</v>
      </c>
      <c r="F27" s="4"/>
      <c r="G27" s="7" t="s">
        <v>1254</v>
      </c>
      <c r="H27" s="7" t="s">
        <v>1238</v>
      </c>
      <c r="I27" s="6"/>
      <c r="J27" s="6"/>
    </row>
    <row r="28" spans="1:10" ht="11" customHeight="1" x14ac:dyDescent="0.35">
      <c r="A28" s="20"/>
      <c r="B28" s="20"/>
      <c r="C28" s="19" t="s">
        <v>1130</v>
      </c>
      <c r="D28" s="20"/>
      <c r="E28" s="3" t="s">
        <v>1131</v>
      </c>
      <c r="F28" s="4"/>
      <c r="G28" s="7" t="s">
        <v>1255</v>
      </c>
      <c r="H28" s="7" t="s">
        <v>1238</v>
      </c>
      <c r="I28" s="6"/>
      <c r="J28" s="6"/>
    </row>
    <row r="29" spans="1:10" ht="11" customHeight="1" x14ac:dyDescent="0.35">
      <c r="A29" s="20"/>
      <c r="B29" s="20"/>
      <c r="C29" s="19" t="s">
        <v>1132</v>
      </c>
      <c r="D29" s="20"/>
      <c r="E29" s="3" t="s">
        <v>59</v>
      </c>
      <c r="F29" s="4"/>
      <c r="G29" s="7" t="s">
        <v>1256</v>
      </c>
      <c r="H29" s="7" t="s">
        <v>1238</v>
      </c>
      <c r="I29" s="6"/>
      <c r="J29" s="6"/>
    </row>
    <row r="30" spans="1:10" ht="11" customHeight="1" x14ac:dyDescent="0.35">
      <c r="A30" s="20"/>
      <c r="B30" s="20"/>
      <c r="C30" s="19" t="s">
        <v>1133</v>
      </c>
      <c r="D30" s="20"/>
      <c r="E30" s="3" t="s">
        <v>1134</v>
      </c>
      <c r="F30" s="4"/>
      <c r="G30" s="7" t="s">
        <v>1257</v>
      </c>
      <c r="H30" s="7" t="s">
        <v>1238</v>
      </c>
      <c r="I30" s="6"/>
      <c r="J30" s="6"/>
    </row>
    <row r="31" spans="1:10" ht="11" customHeight="1" x14ac:dyDescent="0.35">
      <c r="A31" s="20"/>
      <c r="B31" s="23" t="s">
        <v>1135</v>
      </c>
      <c r="C31" s="24"/>
      <c r="D31" s="24"/>
      <c r="E31" s="3" t="s">
        <v>1136</v>
      </c>
      <c r="F31" s="4"/>
      <c r="G31" s="7" t="s">
        <v>1089</v>
      </c>
      <c r="H31" s="6"/>
      <c r="I31" s="6"/>
      <c r="J31" s="6"/>
    </row>
    <row r="32" spans="1:10" ht="11" customHeight="1" x14ac:dyDescent="0.35">
      <c r="A32" s="20"/>
      <c r="B32" s="20"/>
      <c r="C32" s="19" t="s">
        <v>1137</v>
      </c>
      <c r="D32" s="20"/>
      <c r="E32" s="3" t="s">
        <v>61</v>
      </c>
      <c r="F32" s="4"/>
      <c r="G32" s="7" t="s">
        <v>1089</v>
      </c>
      <c r="H32" s="7" t="s">
        <v>1258</v>
      </c>
      <c r="I32" s="6"/>
      <c r="J32" s="6"/>
    </row>
    <row r="33" spans="1:10" ht="11" customHeight="1" x14ac:dyDescent="0.35">
      <c r="A33" s="20"/>
      <c r="B33" s="20"/>
      <c r="C33" s="19" t="s">
        <v>1138</v>
      </c>
      <c r="D33" s="20"/>
      <c r="E33" s="3" t="s">
        <v>71</v>
      </c>
      <c r="F33" s="4"/>
      <c r="G33" s="7" t="s">
        <v>1089</v>
      </c>
      <c r="H33" s="7" t="s">
        <v>1259</v>
      </c>
      <c r="I33" s="6"/>
      <c r="J33" s="6"/>
    </row>
    <row r="34" spans="1:10" ht="11" customHeight="1" x14ac:dyDescent="0.35">
      <c r="A34" s="20"/>
      <c r="B34" s="20"/>
      <c r="C34" s="19" t="s">
        <v>1139</v>
      </c>
      <c r="D34" s="20"/>
      <c r="E34" s="3" t="s">
        <v>1140</v>
      </c>
      <c r="F34" s="4"/>
      <c r="G34" s="7" t="s">
        <v>1089</v>
      </c>
      <c r="H34" s="7" t="s">
        <v>1253</v>
      </c>
      <c r="I34" s="6"/>
      <c r="J34" s="6"/>
    </row>
    <row r="35" spans="1:10" ht="11" customHeight="1" x14ac:dyDescent="0.35">
      <c r="A35" s="20"/>
      <c r="B35" s="19" t="s">
        <v>1141</v>
      </c>
      <c r="C35" s="20"/>
      <c r="D35" s="20"/>
      <c r="E35" s="3" t="s">
        <v>79</v>
      </c>
      <c r="F35" s="4"/>
      <c r="G35" s="7" t="s">
        <v>1260</v>
      </c>
      <c r="H35" s="6"/>
      <c r="I35" s="7" t="s">
        <v>1261</v>
      </c>
      <c r="J35" s="6"/>
    </row>
    <row r="36" spans="1:10" ht="11" customHeight="1" x14ac:dyDescent="0.35">
      <c r="A36" s="20"/>
      <c r="B36" s="19" t="s">
        <v>1142</v>
      </c>
      <c r="C36" s="20"/>
      <c r="D36" s="20"/>
      <c r="E36" s="3" t="s">
        <v>1143</v>
      </c>
      <c r="F36" s="4"/>
      <c r="G36" s="7" t="s">
        <v>1211</v>
      </c>
      <c r="H36" s="6"/>
      <c r="I36" s="6"/>
      <c r="J36" s="6"/>
    </row>
    <row r="37" spans="1:10" ht="11" customHeight="1" x14ac:dyDescent="0.35">
      <c r="A37" s="20"/>
      <c r="B37" s="19" t="s">
        <v>1144</v>
      </c>
      <c r="C37" s="20"/>
      <c r="D37" s="20"/>
      <c r="E37" s="3" t="s">
        <v>83</v>
      </c>
      <c r="F37" s="4"/>
      <c r="G37" s="7" t="s">
        <v>1212</v>
      </c>
      <c r="H37" s="6"/>
      <c r="I37" s="6"/>
      <c r="J37" s="6"/>
    </row>
    <row r="38" spans="1:10" ht="11" customHeight="1" x14ac:dyDescent="0.35">
      <c r="A38" s="20"/>
      <c r="B38" s="19" t="s">
        <v>1145</v>
      </c>
      <c r="C38" s="20"/>
      <c r="D38" s="20"/>
      <c r="E38" s="3" t="s">
        <v>85</v>
      </c>
      <c r="F38" s="4"/>
      <c r="G38" s="7" t="s">
        <v>1213</v>
      </c>
      <c r="H38" s="6"/>
      <c r="I38" s="6"/>
      <c r="J38" s="6"/>
    </row>
    <row r="39" spans="1:10" ht="11" customHeight="1" x14ac:dyDescent="0.35">
      <c r="A39" s="20"/>
      <c r="B39" s="19" t="s">
        <v>1146</v>
      </c>
      <c r="C39" s="20"/>
      <c r="D39" s="20"/>
      <c r="E39" s="3" t="s">
        <v>1147</v>
      </c>
      <c r="F39" s="4"/>
      <c r="G39" s="7" t="s">
        <v>1214</v>
      </c>
      <c r="H39" s="6"/>
      <c r="I39" s="6"/>
      <c r="J39" s="6"/>
    </row>
    <row r="40" spans="1:10" ht="11" customHeight="1" x14ac:dyDescent="0.35">
      <c r="A40" s="20"/>
      <c r="B40" s="19" t="s">
        <v>1148</v>
      </c>
      <c r="C40" s="20"/>
      <c r="D40" s="20"/>
      <c r="E40" s="3" t="s">
        <v>1149</v>
      </c>
      <c r="F40" s="4"/>
      <c r="G40" s="7" t="s">
        <v>1215</v>
      </c>
      <c r="H40" s="6"/>
      <c r="I40" s="6"/>
      <c r="J40" s="6"/>
    </row>
    <row r="41" spans="1:10" ht="11" customHeight="1" x14ac:dyDescent="0.35">
      <c r="A41" s="20"/>
      <c r="B41" s="19" t="s">
        <v>1150</v>
      </c>
      <c r="C41" s="20"/>
      <c r="D41" s="20"/>
      <c r="E41" s="3" t="s">
        <v>89</v>
      </c>
      <c r="F41" s="4"/>
      <c r="G41" s="7" t="s">
        <v>1216</v>
      </c>
      <c r="H41" s="6"/>
      <c r="I41" s="6"/>
      <c r="J41" s="6"/>
    </row>
    <row r="42" spans="1:10" ht="11" customHeight="1" x14ac:dyDescent="0.35">
      <c r="A42" s="20"/>
      <c r="B42" s="19" t="s">
        <v>1151</v>
      </c>
      <c r="C42" s="20"/>
      <c r="D42" s="20"/>
      <c r="E42" s="3" t="s">
        <v>91</v>
      </c>
      <c r="F42" s="4"/>
      <c r="G42" s="7" t="s">
        <v>1217</v>
      </c>
      <c r="H42" s="6"/>
      <c r="I42" s="6"/>
      <c r="J42" s="6"/>
    </row>
    <row r="43" spans="1:10" ht="11" customHeight="1" x14ac:dyDescent="0.35">
      <c r="A43" s="20"/>
      <c r="B43" s="19" t="s">
        <v>1054</v>
      </c>
      <c r="C43" s="20"/>
      <c r="D43" s="20"/>
      <c r="E43" s="3" t="s">
        <v>107</v>
      </c>
      <c r="F43" s="4"/>
      <c r="G43" s="7" t="s">
        <v>1082</v>
      </c>
      <c r="H43" s="6"/>
      <c r="I43" s="6"/>
      <c r="J43" s="6"/>
    </row>
    <row r="44" spans="1:10" ht="11" customHeight="1" x14ac:dyDescent="0.35">
      <c r="A44" s="19" t="s">
        <v>1152</v>
      </c>
      <c r="B44" s="23" t="s">
        <v>1153</v>
      </c>
      <c r="C44" s="24"/>
      <c r="D44" s="24"/>
      <c r="E44" s="3" t="s">
        <v>1154</v>
      </c>
      <c r="F44" s="4"/>
      <c r="G44" s="7" t="s">
        <v>1218</v>
      </c>
      <c r="H44" s="6"/>
      <c r="I44" s="6"/>
      <c r="J44" s="6"/>
    </row>
    <row r="45" spans="1:10" ht="11" customHeight="1" x14ac:dyDescent="0.35">
      <c r="A45" s="20"/>
      <c r="B45" s="20"/>
      <c r="C45" s="19" t="s">
        <v>1155</v>
      </c>
      <c r="D45" s="20"/>
      <c r="E45" s="3" t="s">
        <v>109</v>
      </c>
      <c r="F45" s="4"/>
      <c r="G45" s="7" t="s">
        <v>1218</v>
      </c>
      <c r="H45" s="7" t="s">
        <v>1262</v>
      </c>
      <c r="I45" s="6"/>
      <c r="J45" s="6"/>
    </row>
    <row r="46" spans="1:10" ht="11" customHeight="1" x14ac:dyDescent="0.35">
      <c r="A46" s="20"/>
      <c r="B46" s="20"/>
      <c r="C46" s="19" t="s">
        <v>1156</v>
      </c>
      <c r="D46" s="20"/>
      <c r="E46" s="3" t="s">
        <v>1157</v>
      </c>
      <c r="F46" s="4"/>
      <c r="G46" s="7" t="s">
        <v>1218</v>
      </c>
      <c r="H46" s="7" t="s">
        <v>1263</v>
      </c>
      <c r="I46" s="6"/>
      <c r="J46" s="6"/>
    </row>
    <row r="47" spans="1:10" ht="11" customHeight="1" x14ac:dyDescent="0.35">
      <c r="A47" s="20"/>
      <c r="B47" s="23" t="s">
        <v>1158</v>
      </c>
      <c r="C47" s="24"/>
      <c r="D47" s="24"/>
      <c r="E47" s="3" t="s">
        <v>1159</v>
      </c>
      <c r="F47" s="4"/>
      <c r="G47" s="7" t="s">
        <v>1218</v>
      </c>
      <c r="H47" s="6"/>
      <c r="I47" s="6"/>
      <c r="J47" s="7" t="s">
        <v>1087</v>
      </c>
    </row>
    <row r="48" spans="1:10" ht="11" customHeight="1" x14ac:dyDescent="0.35">
      <c r="A48" s="20"/>
      <c r="B48" s="20"/>
      <c r="C48" s="19" t="s">
        <v>1160</v>
      </c>
      <c r="D48" s="20"/>
      <c r="E48" s="3" t="s">
        <v>1161</v>
      </c>
      <c r="F48" s="4"/>
      <c r="G48" s="7" t="s">
        <v>1218</v>
      </c>
      <c r="H48" s="7" t="s">
        <v>1262</v>
      </c>
      <c r="I48" s="6"/>
      <c r="J48" s="7" t="s">
        <v>1087</v>
      </c>
    </row>
    <row r="49" spans="1:10" ht="11" customHeight="1" x14ac:dyDescent="0.35">
      <c r="A49" s="20"/>
      <c r="B49" s="20"/>
      <c r="C49" s="19" t="s">
        <v>1162</v>
      </c>
      <c r="D49" s="20"/>
      <c r="E49" s="3" t="s">
        <v>1163</v>
      </c>
      <c r="F49" s="4"/>
      <c r="G49" s="7" t="s">
        <v>1218</v>
      </c>
      <c r="H49" s="7" t="s">
        <v>1263</v>
      </c>
      <c r="I49" s="6"/>
      <c r="J49" s="7" t="s">
        <v>1087</v>
      </c>
    </row>
    <row r="50" spans="1:10" ht="11" customHeight="1" x14ac:dyDescent="0.35">
      <c r="A50" s="20"/>
      <c r="B50" s="23" t="s">
        <v>1164</v>
      </c>
      <c r="C50" s="24"/>
      <c r="D50" s="24"/>
      <c r="E50" s="3" t="s">
        <v>1165</v>
      </c>
      <c r="F50" s="4"/>
      <c r="G50" s="7" t="s">
        <v>1218</v>
      </c>
      <c r="H50" s="6"/>
      <c r="I50" s="6"/>
      <c r="J50" s="7" t="s">
        <v>1264</v>
      </c>
    </row>
    <row r="51" spans="1:10" ht="11" customHeight="1" x14ac:dyDescent="0.35">
      <c r="A51" s="20"/>
      <c r="B51" s="20"/>
      <c r="C51" s="19" t="s">
        <v>1166</v>
      </c>
      <c r="D51" s="20"/>
      <c r="E51" s="3" t="s">
        <v>1167</v>
      </c>
      <c r="F51" s="4"/>
      <c r="G51" s="7" t="s">
        <v>1218</v>
      </c>
      <c r="H51" s="7" t="s">
        <v>1262</v>
      </c>
      <c r="I51" s="6"/>
      <c r="J51" s="7" t="s">
        <v>1264</v>
      </c>
    </row>
    <row r="52" spans="1:10" ht="11" customHeight="1" x14ac:dyDescent="0.35">
      <c r="A52" s="20"/>
      <c r="B52" s="20"/>
      <c r="C52" s="19" t="s">
        <v>1168</v>
      </c>
      <c r="D52" s="20"/>
      <c r="E52" s="3" t="s">
        <v>1169</v>
      </c>
      <c r="F52" s="4"/>
      <c r="G52" s="7" t="s">
        <v>1218</v>
      </c>
      <c r="H52" s="7" t="s">
        <v>1263</v>
      </c>
      <c r="I52" s="6"/>
      <c r="J52" s="7" t="s">
        <v>1264</v>
      </c>
    </row>
    <row r="53" spans="1:10" ht="11" customHeight="1" x14ac:dyDescent="0.35">
      <c r="A53" s="20"/>
      <c r="B53" s="19" t="s">
        <v>1170</v>
      </c>
      <c r="C53" s="20"/>
      <c r="D53" s="20"/>
      <c r="E53" s="3" t="s">
        <v>1171</v>
      </c>
      <c r="F53" s="4"/>
      <c r="G53" s="7" t="s">
        <v>1265</v>
      </c>
      <c r="H53" s="7" t="s">
        <v>1263</v>
      </c>
      <c r="I53" s="6"/>
      <c r="J53" s="6"/>
    </row>
    <row r="54" spans="1:10" ht="11" customHeight="1" x14ac:dyDescent="0.35">
      <c r="A54" s="20"/>
      <c r="B54" s="19" t="s">
        <v>1172</v>
      </c>
      <c r="C54" s="20"/>
      <c r="D54" s="20"/>
      <c r="E54" s="3" t="s">
        <v>255</v>
      </c>
      <c r="F54" s="10"/>
      <c r="G54" s="7" t="s">
        <v>1219</v>
      </c>
      <c r="H54" s="6"/>
      <c r="I54" s="6"/>
      <c r="J54" s="6"/>
    </row>
    <row r="55" spans="1:10" ht="11" customHeight="1" x14ac:dyDescent="0.35">
      <c r="A55" s="20"/>
      <c r="B55" s="19" t="s">
        <v>1173</v>
      </c>
      <c r="C55" s="20"/>
      <c r="D55" s="20"/>
      <c r="E55" s="3" t="s">
        <v>141</v>
      </c>
      <c r="F55" s="4"/>
      <c r="G55" s="7" t="s">
        <v>1220</v>
      </c>
      <c r="H55" s="6"/>
      <c r="I55" s="6"/>
      <c r="J55" s="6"/>
    </row>
    <row r="56" spans="1:10" ht="11" customHeight="1" x14ac:dyDescent="0.35">
      <c r="A56" s="20"/>
      <c r="B56" s="19" t="s">
        <v>1174</v>
      </c>
      <c r="C56" s="20"/>
      <c r="D56" s="20"/>
      <c r="E56" s="3" t="s">
        <v>143</v>
      </c>
      <c r="F56" s="4"/>
      <c r="G56" s="7" t="s">
        <v>1221</v>
      </c>
      <c r="H56" s="6"/>
      <c r="I56" s="6"/>
      <c r="J56" s="6"/>
    </row>
    <row r="57" spans="1:10" ht="11" customHeight="1" x14ac:dyDescent="0.35">
      <c r="A57" s="20"/>
      <c r="B57" s="19" t="s">
        <v>1175</v>
      </c>
      <c r="C57" s="20"/>
      <c r="D57" s="20"/>
      <c r="E57" s="3" t="s">
        <v>1176</v>
      </c>
      <c r="F57" s="4"/>
      <c r="G57" s="7" t="s">
        <v>1222</v>
      </c>
      <c r="H57" s="6"/>
      <c r="I57" s="6"/>
      <c r="J57" s="6"/>
    </row>
    <row r="58" spans="1:10" ht="11" customHeight="1" x14ac:dyDescent="0.35">
      <c r="A58" s="20"/>
      <c r="B58" s="19" t="s">
        <v>1177</v>
      </c>
      <c r="C58" s="20"/>
      <c r="D58" s="20"/>
      <c r="E58" s="3" t="s">
        <v>145</v>
      </c>
      <c r="F58" s="4"/>
      <c r="G58" s="7" t="s">
        <v>1223</v>
      </c>
      <c r="H58" s="6"/>
      <c r="I58" s="6"/>
      <c r="J58" s="6"/>
    </row>
    <row r="59" spans="1:10" ht="11" customHeight="1" x14ac:dyDescent="0.35">
      <c r="A59" s="20"/>
      <c r="B59" s="19" t="s">
        <v>1178</v>
      </c>
      <c r="C59" s="20"/>
      <c r="D59" s="20"/>
      <c r="E59" s="3" t="s">
        <v>1179</v>
      </c>
      <c r="F59" s="4"/>
      <c r="G59" s="7" t="s">
        <v>1224</v>
      </c>
      <c r="H59" s="6"/>
      <c r="I59" s="6"/>
      <c r="J59" s="6"/>
    </row>
    <row r="60" spans="1:10" ht="11" customHeight="1" x14ac:dyDescent="0.35">
      <c r="A60" s="20"/>
      <c r="B60" s="19" t="s">
        <v>1124</v>
      </c>
      <c r="C60" s="20"/>
      <c r="D60" s="20"/>
      <c r="E60" s="3" t="s">
        <v>1180</v>
      </c>
      <c r="F60" s="4"/>
      <c r="G60" s="7" t="s">
        <v>1225</v>
      </c>
      <c r="H60" s="6"/>
      <c r="I60" s="6"/>
      <c r="J60" s="6"/>
    </row>
    <row r="61" spans="1:10" ht="11" customHeight="1" x14ac:dyDescent="0.35">
      <c r="A61" s="20"/>
      <c r="B61" s="19" t="s">
        <v>1181</v>
      </c>
      <c r="C61" s="20"/>
      <c r="D61" s="20"/>
      <c r="E61" s="3" t="s">
        <v>1182</v>
      </c>
      <c r="F61" s="4"/>
      <c r="G61" s="7" t="s">
        <v>1226</v>
      </c>
      <c r="H61" s="6"/>
      <c r="I61" s="6"/>
      <c r="J61" s="6"/>
    </row>
    <row r="62" spans="1:10" ht="11" customHeight="1" x14ac:dyDescent="0.35">
      <c r="A62" s="20"/>
      <c r="B62" s="19" t="s">
        <v>1183</v>
      </c>
      <c r="C62" s="20"/>
      <c r="D62" s="20"/>
      <c r="E62" s="3" t="s">
        <v>1184</v>
      </c>
      <c r="F62" s="4"/>
      <c r="G62" s="7" t="s">
        <v>1227</v>
      </c>
      <c r="H62" s="6"/>
      <c r="I62" s="6"/>
      <c r="J62" s="6"/>
    </row>
    <row r="63" spans="1:10" ht="11" customHeight="1" x14ac:dyDescent="0.35">
      <c r="A63" s="20"/>
      <c r="B63" s="19" t="s">
        <v>1185</v>
      </c>
      <c r="C63" s="20"/>
      <c r="D63" s="20"/>
      <c r="E63" s="3" t="s">
        <v>1186</v>
      </c>
      <c r="F63" s="4"/>
      <c r="G63" s="7" t="s">
        <v>1228</v>
      </c>
      <c r="H63" s="6"/>
      <c r="I63" s="6"/>
      <c r="J63" s="6"/>
    </row>
    <row r="64" spans="1:10" ht="11" customHeight="1" x14ac:dyDescent="0.35">
      <c r="A64" s="20"/>
      <c r="B64" s="19" t="s">
        <v>1187</v>
      </c>
      <c r="C64" s="20"/>
      <c r="D64" s="20"/>
      <c r="E64" s="3" t="s">
        <v>1188</v>
      </c>
      <c r="F64" s="4"/>
      <c r="G64" s="7" t="s">
        <v>1229</v>
      </c>
      <c r="H64" s="6"/>
      <c r="I64" s="6"/>
      <c r="J64" s="6"/>
    </row>
    <row r="65" spans="1:10" ht="11" customHeight="1" x14ac:dyDescent="0.35">
      <c r="A65" s="20"/>
      <c r="B65" s="19" t="s">
        <v>1189</v>
      </c>
      <c r="C65" s="20"/>
      <c r="D65" s="20"/>
      <c r="E65" s="3" t="s">
        <v>1190</v>
      </c>
      <c r="F65" s="4"/>
      <c r="G65" s="7" t="s">
        <v>1230</v>
      </c>
      <c r="H65" s="6"/>
      <c r="I65" s="6"/>
      <c r="J65" s="6"/>
    </row>
    <row r="66" spans="1:10" ht="11" customHeight="1" x14ac:dyDescent="0.35">
      <c r="A66" s="20"/>
      <c r="B66" s="23" t="s">
        <v>1191</v>
      </c>
      <c r="C66" s="24"/>
      <c r="D66" s="24"/>
      <c r="E66" s="3" t="s">
        <v>1192</v>
      </c>
      <c r="F66" s="4"/>
      <c r="G66" s="7" t="s">
        <v>1231</v>
      </c>
      <c r="H66" s="6"/>
      <c r="I66" s="6"/>
      <c r="J66" s="6"/>
    </row>
    <row r="67" spans="1:10" ht="11" customHeight="1" x14ac:dyDescent="0.35">
      <c r="A67" s="20"/>
      <c r="B67" s="20"/>
      <c r="C67" s="19" t="s">
        <v>1193</v>
      </c>
      <c r="D67" s="20"/>
      <c r="E67" s="3" t="s">
        <v>1194</v>
      </c>
      <c r="F67" s="4"/>
      <c r="G67" s="7" t="s">
        <v>1232</v>
      </c>
      <c r="H67" s="6"/>
      <c r="I67" s="6"/>
      <c r="J67" s="6"/>
    </row>
    <row r="68" spans="1:10" ht="11" customHeight="1" x14ac:dyDescent="0.35">
      <c r="A68" s="20"/>
      <c r="B68" s="20"/>
      <c r="C68" s="19" t="s">
        <v>1195</v>
      </c>
      <c r="D68" s="20"/>
      <c r="E68" s="3" t="s">
        <v>1196</v>
      </c>
      <c r="F68" s="4"/>
      <c r="G68" s="7" t="s">
        <v>1233</v>
      </c>
      <c r="H68" s="6"/>
      <c r="I68" s="6"/>
      <c r="J68" s="6"/>
    </row>
    <row r="69" spans="1:10" ht="11" customHeight="1" x14ac:dyDescent="0.35">
      <c r="A69" s="20"/>
      <c r="B69" s="19" t="s">
        <v>1197</v>
      </c>
      <c r="C69" s="20"/>
      <c r="D69" s="20"/>
      <c r="E69" s="3" t="s">
        <v>1198</v>
      </c>
      <c r="F69" s="4"/>
      <c r="G69" s="7" t="s">
        <v>1234</v>
      </c>
      <c r="H69" s="6"/>
      <c r="I69" s="6"/>
      <c r="J69" s="6"/>
    </row>
    <row r="70" spans="1:10" ht="11" customHeight="1" x14ac:dyDescent="0.35">
      <c r="A70" s="20"/>
      <c r="B70" s="19" t="s">
        <v>1199</v>
      </c>
      <c r="C70" s="20"/>
      <c r="D70" s="20"/>
      <c r="E70" s="3" t="s">
        <v>1200</v>
      </c>
      <c r="F70" s="4"/>
      <c r="G70" s="7" t="s">
        <v>1235</v>
      </c>
      <c r="H70" s="6"/>
      <c r="I70" s="6"/>
      <c r="J70" s="6"/>
    </row>
    <row r="71" spans="1:10" ht="11" customHeight="1" x14ac:dyDescent="0.35">
      <c r="A71" s="19" t="s">
        <v>1201</v>
      </c>
      <c r="B71" s="20"/>
      <c r="C71" s="20"/>
      <c r="D71" s="20"/>
      <c r="E71" s="3" t="s">
        <v>1202</v>
      </c>
      <c r="F71" s="4"/>
      <c r="G71" s="7" t="s">
        <v>1236</v>
      </c>
      <c r="H71" s="6"/>
      <c r="I71" s="6"/>
      <c r="J71" s="6"/>
    </row>
    <row r="72" spans="1:10" ht="11" customHeight="1" x14ac:dyDescent="0.35">
      <c r="E72" s="7" t="s">
        <v>1070</v>
      </c>
      <c r="F72" s="7" t="s">
        <v>1078</v>
      </c>
    </row>
  </sheetData>
  <mergeCells count="74">
    <mergeCell ref="A44:A70"/>
    <mergeCell ref="C29:D29"/>
    <mergeCell ref="C30:D30"/>
    <mergeCell ref="C28:D28"/>
    <mergeCell ref="B70:D70"/>
    <mergeCell ref="B69:D69"/>
    <mergeCell ref="C52:D52"/>
    <mergeCell ref="C51:D51"/>
    <mergeCell ref="B50:B52"/>
    <mergeCell ref="B44:B46"/>
    <mergeCell ref="C45:D45"/>
    <mergeCell ref="C46:D46"/>
    <mergeCell ref="C44:D44"/>
    <mergeCell ref="B47:B49"/>
    <mergeCell ref="C49:D49"/>
    <mergeCell ref="C50:D50"/>
    <mergeCell ref="I3:I4"/>
    <mergeCell ref="C31:D31"/>
    <mergeCell ref="C34:D34"/>
    <mergeCell ref="C32:D32"/>
    <mergeCell ref="A5:A43"/>
    <mergeCell ref="C33:D33"/>
    <mergeCell ref="C27:D27"/>
    <mergeCell ref="B26:D26"/>
    <mergeCell ref="B10:D10"/>
    <mergeCell ref="B9:D9"/>
    <mergeCell ref="B8:D8"/>
    <mergeCell ref="B5:D5"/>
    <mergeCell ref="B7:D7"/>
    <mergeCell ref="B6:D6"/>
    <mergeCell ref="B27:B30"/>
    <mergeCell ref="H3:H4"/>
    <mergeCell ref="G3:G4"/>
    <mergeCell ref="B64:D64"/>
    <mergeCell ref="B63:D63"/>
    <mergeCell ref="B62:D62"/>
    <mergeCell ref="B61:D61"/>
    <mergeCell ref="B60:D60"/>
    <mergeCell ref="C14:C16"/>
    <mergeCell ref="B59:D59"/>
    <mergeCell ref="C47:D47"/>
    <mergeCell ref="C48:D48"/>
    <mergeCell ref="C13:D13"/>
    <mergeCell ref="B39:D39"/>
    <mergeCell ref="J3:J4"/>
    <mergeCell ref="B38:D38"/>
    <mergeCell ref="A71:D71"/>
    <mergeCell ref="C17:C21"/>
    <mergeCell ref="B11:B25"/>
    <mergeCell ref="C22:D22"/>
    <mergeCell ref="C23:D23"/>
    <mergeCell ref="C68:D68"/>
    <mergeCell ref="C67:D67"/>
    <mergeCell ref="B66:B68"/>
    <mergeCell ref="C25:D25"/>
    <mergeCell ref="C24:D24"/>
    <mergeCell ref="B54:D54"/>
    <mergeCell ref="B53:D53"/>
    <mergeCell ref="B55:D55"/>
    <mergeCell ref="B56:D56"/>
    <mergeCell ref="C66:D66"/>
    <mergeCell ref="B40:D40"/>
    <mergeCell ref="C11:D11"/>
    <mergeCell ref="B41:D41"/>
    <mergeCell ref="C12:D12"/>
    <mergeCell ref="B42:D42"/>
    <mergeCell ref="B36:D36"/>
    <mergeCell ref="B35:D35"/>
    <mergeCell ref="B37:D37"/>
    <mergeCell ref="B57:D57"/>
    <mergeCell ref="B58:D58"/>
    <mergeCell ref="B31:B34"/>
    <mergeCell ref="B43:D43"/>
    <mergeCell ref="B65:D65"/>
  </mergeCells>
  <dataValidations count="1">
    <dataValidation type="custom" allowBlank="1" showErrorMessage="1" errorTitle="Error" error="Data is of incorrect type!" sqref="F5:F71" xr:uid="{00000000-0002-0000-0F00-000000000000}">
      <formula1>ISNUMBER(F5)</formula1>
    </dataValidation>
  </dataValidations>
  <hyperlinks>
    <hyperlink ref="A1" location="'Table of Contents'!A1" display="IR.02.01.02.01 - Balance sheet" xr:uid="{00000000-0004-0000-0F00-000000000000}"/>
  </hyperlinks>
  <pageMargins left="0.7" right="0.7" top="0.75" bottom="0.75" header="0.3" footer="0.3"/>
  <pageSetup firstPageNumber="0" orientation="portrait"/>
  <drawing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autoPageBreaks="0"/>
  </sheetPr>
  <dimension ref="A1:K63"/>
  <sheetViews>
    <sheetView showGridLines="0" workbookViewId="0">
      <pane xSplit="5" ySplit="4" topLeftCell="F5" activePane="bottomRight" state="frozen"/>
      <selection pane="topRight" activeCell="F1" sqref="F1"/>
      <selection pane="bottomLeft" activeCell="A5" sqref="A5"/>
      <selection pane="bottomRight" activeCell="F5" sqref="F5"/>
    </sheetView>
  </sheetViews>
  <sheetFormatPr defaultRowHeight="14.5" x14ac:dyDescent="0.35"/>
  <cols>
    <col min="1" max="11" width="15" customWidth="1"/>
  </cols>
  <sheetData>
    <row r="1" spans="1:11" ht="12" customHeight="1" x14ac:dyDescent="0.35">
      <c r="A1" s="1" t="s">
        <v>1267</v>
      </c>
    </row>
    <row r="3" spans="1:11" ht="11" customHeight="1" x14ac:dyDescent="0.35">
      <c r="F3" s="2" t="s">
        <v>1103</v>
      </c>
      <c r="G3" s="2" t="s">
        <v>1268</v>
      </c>
      <c r="H3" s="21" t="s">
        <v>146</v>
      </c>
      <c r="I3" s="21" t="s">
        <v>1203</v>
      </c>
      <c r="J3" s="21" t="s">
        <v>1204</v>
      </c>
      <c r="K3" s="21" t="s">
        <v>1071</v>
      </c>
    </row>
    <row r="4" spans="1:11" ht="11" customHeight="1" x14ac:dyDescent="0.35">
      <c r="F4" s="3" t="s">
        <v>2</v>
      </c>
      <c r="G4" s="3" t="s">
        <v>1042</v>
      </c>
      <c r="H4" s="22"/>
      <c r="I4" s="22"/>
      <c r="J4" s="22"/>
      <c r="K4" s="22"/>
    </row>
    <row r="5" spans="1:11" ht="11" customHeight="1" x14ac:dyDescent="0.35">
      <c r="A5" s="19" t="s">
        <v>1105</v>
      </c>
      <c r="B5" s="19" t="s">
        <v>1106</v>
      </c>
      <c r="C5" s="20"/>
      <c r="D5" s="20"/>
      <c r="E5" s="3" t="s">
        <v>5</v>
      </c>
      <c r="F5" s="10"/>
      <c r="G5" s="4"/>
      <c r="H5" s="7" t="s">
        <v>1205</v>
      </c>
      <c r="I5" s="6"/>
      <c r="J5" s="6"/>
      <c r="K5" s="6"/>
    </row>
    <row r="6" spans="1:11" ht="11" customHeight="1" x14ac:dyDescent="0.35">
      <c r="A6" s="20"/>
      <c r="B6" s="19" t="s">
        <v>1107</v>
      </c>
      <c r="C6" s="20"/>
      <c r="D6" s="20"/>
      <c r="E6" s="3" t="s">
        <v>7</v>
      </c>
      <c r="F6" s="10"/>
      <c r="G6" s="4"/>
      <c r="H6" s="7" t="s">
        <v>1206</v>
      </c>
      <c r="I6" s="6"/>
      <c r="J6" s="6"/>
      <c r="K6" s="6"/>
    </row>
    <row r="7" spans="1:11" ht="11" customHeight="1" x14ac:dyDescent="0.35">
      <c r="A7" s="20"/>
      <c r="B7" s="19" t="s">
        <v>1108</v>
      </c>
      <c r="C7" s="20"/>
      <c r="D7" s="20"/>
      <c r="E7" s="3" t="s">
        <v>9</v>
      </c>
      <c r="F7" s="4"/>
      <c r="G7" s="4"/>
      <c r="H7" s="7" t="s">
        <v>1207</v>
      </c>
      <c r="I7" s="6"/>
      <c r="J7" s="6"/>
      <c r="K7" s="6"/>
    </row>
    <row r="8" spans="1:11" ht="11" customHeight="1" x14ac:dyDescent="0.35">
      <c r="A8" s="20"/>
      <c r="B8" s="19" t="s">
        <v>1109</v>
      </c>
      <c r="C8" s="20"/>
      <c r="D8" s="20"/>
      <c r="E8" s="3" t="s">
        <v>11</v>
      </c>
      <c r="F8" s="4"/>
      <c r="G8" s="4"/>
      <c r="H8" s="7" t="s">
        <v>1208</v>
      </c>
      <c r="I8" s="6"/>
      <c r="J8" s="6"/>
      <c r="K8" s="6"/>
    </row>
    <row r="9" spans="1:11" ht="11" customHeight="1" x14ac:dyDescent="0.35">
      <c r="A9" s="20"/>
      <c r="B9" s="19" t="s">
        <v>1110</v>
      </c>
      <c r="C9" s="20"/>
      <c r="D9" s="20"/>
      <c r="E9" s="3" t="s">
        <v>267</v>
      </c>
      <c r="F9" s="4"/>
      <c r="G9" s="4"/>
      <c r="H9" s="7" t="s">
        <v>1209</v>
      </c>
      <c r="I9" s="6"/>
      <c r="J9" s="6"/>
      <c r="K9" s="6"/>
    </row>
    <row r="10" spans="1:11" ht="11" customHeight="1" x14ac:dyDescent="0.35">
      <c r="A10" s="20"/>
      <c r="B10" s="19" t="s">
        <v>1111</v>
      </c>
      <c r="C10" s="20"/>
      <c r="D10" s="20"/>
      <c r="E10" s="3" t="s">
        <v>13</v>
      </c>
      <c r="F10" s="4"/>
      <c r="G10" s="4"/>
      <c r="H10" s="7" t="s">
        <v>1210</v>
      </c>
      <c r="I10" s="6"/>
      <c r="J10" s="6"/>
      <c r="K10" s="6"/>
    </row>
    <row r="11" spans="1:11" ht="11" customHeight="1" x14ac:dyDescent="0.35">
      <c r="A11" s="20"/>
      <c r="B11" s="23" t="s">
        <v>1112</v>
      </c>
      <c r="C11" s="24"/>
      <c r="D11" s="24"/>
      <c r="E11" s="3" t="s">
        <v>15</v>
      </c>
      <c r="F11" s="4"/>
      <c r="G11" s="4"/>
      <c r="H11" s="7" t="s">
        <v>1237</v>
      </c>
      <c r="I11" s="7" t="s">
        <v>1238</v>
      </c>
      <c r="J11" s="6"/>
      <c r="K11" s="6"/>
    </row>
    <row r="12" spans="1:11" ht="11" customHeight="1" x14ac:dyDescent="0.35">
      <c r="A12" s="20"/>
      <c r="B12" s="20"/>
      <c r="C12" s="19" t="s">
        <v>1113</v>
      </c>
      <c r="D12" s="20"/>
      <c r="E12" s="3" t="s">
        <v>17</v>
      </c>
      <c r="F12" s="4"/>
      <c r="G12" s="4"/>
      <c r="H12" s="7" t="s">
        <v>1239</v>
      </c>
      <c r="I12" s="7" t="s">
        <v>1238</v>
      </c>
      <c r="J12" s="6"/>
      <c r="K12" s="6"/>
    </row>
    <row r="13" spans="1:11" ht="11" customHeight="1" x14ac:dyDescent="0.35">
      <c r="A13" s="20"/>
      <c r="B13" s="20"/>
      <c r="C13" s="19" t="s">
        <v>1114</v>
      </c>
      <c r="D13" s="20"/>
      <c r="E13" s="3" t="s">
        <v>284</v>
      </c>
      <c r="F13" s="4"/>
      <c r="G13" s="4"/>
      <c r="H13" s="7" t="s">
        <v>1240</v>
      </c>
      <c r="I13" s="7" t="s">
        <v>1238</v>
      </c>
      <c r="J13" s="6"/>
      <c r="K13" s="6"/>
    </row>
    <row r="14" spans="1:11" ht="11" customHeight="1" x14ac:dyDescent="0.35">
      <c r="A14" s="20"/>
      <c r="B14" s="20"/>
      <c r="C14" s="23" t="s">
        <v>1115</v>
      </c>
      <c r="D14" s="11"/>
      <c r="E14" s="3" t="s">
        <v>286</v>
      </c>
      <c r="F14" s="4"/>
      <c r="G14" s="4"/>
      <c r="H14" s="7" t="s">
        <v>1241</v>
      </c>
      <c r="I14" s="7" t="s">
        <v>1238</v>
      </c>
      <c r="J14" s="6"/>
      <c r="K14" s="6"/>
    </row>
    <row r="15" spans="1:11" ht="11" customHeight="1" x14ac:dyDescent="0.35">
      <c r="A15" s="20"/>
      <c r="B15" s="20"/>
      <c r="C15" s="20"/>
      <c r="D15" s="5" t="s">
        <v>1116</v>
      </c>
      <c r="E15" s="3" t="s">
        <v>288</v>
      </c>
      <c r="F15" s="4"/>
      <c r="G15" s="4"/>
      <c r="H15" s="7" t="s">
        <v>1242</v>
      </c>
      <c r="I15" s="7" t="s">
        <v>1238</v>
      </c>
      <c r="J15" s="6"/>
      <c r="K15" s="6"/>
    </row>
    <row r="16" spans="1:11" ht="11" customHeight="1" x14ac:dyDescent="0.35">
      <c r="A16" s="20"/>
      <c r="B16" s="20"/>
      <c r="C16" s="20"/>
      <c r="D16" s="5" t="s">
        <v>1117</v>
      </c>
      <c r="E16" s="3" t="s">
        <v>19</v>
      </c>
      <c r="F16" s="4"/>
      <c r="G16" s="4"/>
      <c r="H16" s="7" t="s">
        <v>1243</v>
      </c>
      <c r="I16" s="7" t="s">
        <v>1238</v>
      </c>
      <c r="J16" s="6"/>
      <c r="K16" s="6"/>
    </row>
    <row r="17" spans="1:11" ht="11" customHeight="1" x14ac:dyDescent="0.35">
      <c r="A17" s="20"/>
      <c r="B17" s="20"/>
      <c r="C17" s="23" t="s">
        <v>1118</v>
      </c>
      <c r="D17" s="11"/>
      <c r="E17" s="3" t="s">
        <v>291</v>
      </c>
      <c r="F17" s="4"/>
      <c r="G17" s="4"/>
      <c r="H17" s="7" t="s">
        <v>1244</v>
      </c>
      <c r="I17" s="7" t="s">
        <v>1238</v>
      </c>
      <c r="J17" s="6"/>
      <c r="K17" s="6"/>
    </row>
    <row r="18" spans="1:11" ht="11" customHeight="1" x14ac:dyDescent="0.35">
      <c r="A18" s="20"/>
      <c r="B18" s="20"/>
      <c r="C18" s="20"/>
      <c r="D18" s="5" t="s">
        <v>1119</v>
      </c>
      <c r="E18" s="3" t="s">
        <v>37</v>
      </c>
      <c r="F18" s="4"/>
      <c r="G18" s="4"/>
      <c r="H18" s="7" t="s">
        <v>1245</v>
      </c>
      <c r="I18" s="7" t="s">
        <v>1238</v>
      </c>
      <c r="J18" s="6"/>
      <c r="K18" s="6"/>
    </row>
    <row r="19" spans="1:11" ht="11" customHeight="1" x14ac:dyDescent="0.35">
      <c r="A19" s="20"/>
      <c r="B19" s="20"/>
      <c r="C19" s="20"/>
      <c r="D19" s="5" t="s">
        <v>1120</v>
      </c>
      <c r="E19" s="3" t="s">
        <v>39</v>
      </c>
      <c r="F19" s="4"/>
      <c r="G19" s="4"/>
      <c r="H19" s="7" t="s">
        <v>1246</v>
      </c>
      <c r="I19" s="7" t="s">
        <v>1238</v>
      </c>
      <c r="J19" s="6"/>
      <c r="K19" s="6"/>
    </row>
    <row r="20" spans="1:11" ht="11" customHeight="1" x14ac:dyDescent="0.35">
      <c r="A20" s="20"/>
      <c r="B20" s="20"/>
      <c r="C20" s="20"/>
      <c r="D20" s="5" t="s">
        <v>1121</v>
      </c>
      <c r="E20" s="3" t="s">
        <v>993</v>
      </c>
      <c r="F20" s="4"/>
      <c r="G20" s="4"/>
      <c r="H20" s="7" t="s">
        <v>1247</v>
      </c>
      <c r="I20" s="7" t="s">
        <v>1238</v>
      </c>
      <c r="J20" s="6"/>
      <c r="K20" s="6"/>
    </row>
    <row r="21" spans="1:11" ht="11" customHeight="1" x14ac:dyDescent="0.35">
      <c r="A21" s="20"/>
      <c r="B21" s="20"/>
      <c r="C21" s="20"/>
      <c r="D21" s="5" t="s">
        <v>1122</v>
      </c>
      <c r="E21" s="3" t="s">
        <v>41</v>
      </c>
      <c r="F21" s="4"/>
      <c r="G21" s="4"/>
      <c r="H21" s="7" t="s">
        <v>1248</v>
      </c>
      <c r="I21" s="7" t="s">
        <v>1238</v>
      </c>
      <c r="J21" s="6"/>
      <c r="K21" s="6"/>
    </row>
    <row r="22" spans="1:11" ht="11" customHeight="1" x14ac:dyDescent="0.35">
      <c r="A22" s="20"/>
      <c r="B22" s="20"/>
      <c r="C22" s="19" t="s">
        <v>1123</v>
      </c>
      <c r="D22" s="20"/>
      <c r="E22" s="3" t="s">
        <v>296</v>
      </c>
      <c r="F22" s="4"/>
      <c r="G22" s="4"/>
      <c r="H22" s="7" t="s">
        <v>1249</v>
      </c>
      <c r="I22" s="7" t="s">
        <v>1238</v>
      </c>
      <c r="J22" s="6"/>
      <c r="K22" s="6"/>
    </row>
    <row r="23" spans="1:11" ht="11" customHeight="1" x14ac:dyDescent="0.35">
      <c r="A23" s="20"/>
      <c r="B23" s="20"/>
      <c r="C23" s="19" t="s">
        <v>1124</v>
      </c>
      <c r="D23" s="20"/>
      <c r="E23" s="3" t="s">
        <v>43</v>
      </c>
      <c r="F23" s="4"/>
      <c r="G23" s="4"/>
      <c r="H23" s="7" t="s">
        <v>1250</v>
      </c>
      <c r="I23" s="7" t="s">
        <v>1238</v>
      </c>
      <c r="J23" s="6"/>
      <c r="K23" s="6"/>
    </row>
    <row r="24" spans="1:11" ht="11" customHeight="1" x14ac:dyDescent="0.35">
      <c r="A24" s="20"/>
      <c r="B24" s="20"/>
      <c r="C24" s="19" t="s">
        <v>1125</v>
      </c>
      <c r="D24" s="20"/>
      <c r="E24" s="3" t="s">
        <v>45</v>
      </c>
      <c r="F24" s="4"/>
      <c r="G24" s="4"/>
      <c r="H24" s="7" t="s">
        <v>1251</v>
      </c>
      <c r="I24" s="7" t="s">
        <v>1238</v>
      </c>
      <c r="J24" s="6"/>
      <c r="K24" s="6"/>
    </row>
    <row r="25" spans="1:11" ht="11" customHeight="1" x14ac:dyDescent="0.35">
      <c r="A25" s="20"/>
      <c r="B25" s="20"/>
      <c r="C25" s="19" t="s">
        <v>1126</v>
      </c>
      <c r="D25" s="20"/>
      <c r="E25" s="3" t="s">
        <v>47</v>
      </c>
      <c r="F25" s="4"/>
      <c r="G25" s="4"/>
      <c r="H25" s="7" t="s">
        <v>1252</v>
      </c>
      <c r="I25" s="7" t="s">
        <v>1238</v>
      </c>
      <c r="J25" s="6"/>
      <c r="K25" s="6"/>
    </row>
    <row r="26" spans="1:11" ht="11" customHeight="1" x14ac:dyDescent="0.35">
      <c r="A26" s="20"/>
      <c r="B26" s="19" t="s">
        <v>1127</v>
      </c>
      <c r="C26" s="20"/>
      <c r="D26" s="20"/>
      <c r="E26" s="3" t="s">
        <v>49</v>
      </c>
      <c r="F26" s="4"/>
      <c r="G26" s="4"/>
      <c r="H26" s="7" t="s">
        <v>1237</v>
      </c>
      <c r="I26" s="7" t="s">
        <v>1253</v>
      </c>
      <c r="J26" s="6"/>
      <c r="K26" s="6"/>
    </row>
    <row r="27" spans="1:11" ht="11" customHeight="1" x14ac:dyDescent="0.35">
      <c r="A27" s="20"/>
      <c r="B27" s="23" t="s">
        <v>1128</v>
      </c>
      <c r="C27" s="24"/>
      <c r="D27" s="24"/>
      <c r="E27" s="3" t="s">
        <v>1129</v>
      </c>
      <c r="F27" s="4"/>
      <c r="G27" s="4"/>
      <c r="H27" s="7" t="s">
        <v>1254</v>
      </c>
      <c r="I27" s="7" t="s">
        <v>1238</v>
      </c>
      <c r="J27" s="6"/>
      <c r="K27" s="6"/>
    </row>
    <row r="28" spans="1:11" ht="11" customHeight="1" x14ac:dyDescent="0.35">
      <c r="A28" s="20"/>
      <c r="B28" s="20"/>
      <c r="C28" s="19" t="s">
        <v>1130</v>
      </c>
      <c r="D28" s="20"/>
      <c r="E28" s="3" t="s">
        <v>1131</v>
      </c>
      <c r="F28" s="4"/>
      <c r="G28" s="4"/>
      <c r="H28" s="7" t="s">
        <v>1255</v>
      </c>
      <c r="I28" s="7" t="s">
        <v>1238</v>
      </c>
      <c r="J28" s="6"/>
      <c r="K28" s="6"/>
    </row>
    <row r="29" spans="1:11" ht="11" customHeight="1" x14ac:dyDescent="0.35">
      <c r="A29" s="20"/>
      <c r="B29" s="20"/>
      <c r="C29" s="19" t="s">
        <v>1132</v>
      </c>
      <c r="D29" s="20"/>
      <c r="E29" s="3" t="s">
        <v>59</v>
      </c>
      <c r="F29" s="4"/>
      <c r="G29" s="4"/>
      <c r="H29" s="7" t="s">
        <v>1256</v>
      </c>
      <c r="I29" s="7" t="s">
        <v>1238</v>
      </c>
      <c r="J29" s="6"/>
      <c r="K29" s="6"/>
    </row>
    <row r="30" spans="1:11" ht="11" customHeight="1" x14ac:dyDescent="0.35">
      <c r="A30" s="20"/>
      <c r="B30" s="20"/>
      <c r="C30" s="19" t="s">
        <v>1133</v>
      </c>
      <c r="D30" s="20"/>
      <c r="E30" s="3" t="s">
        <v>1134</v>
      </c>
      <c r="F30" s="4"/>
      <c r="G30" s="4"/>
      <c r="H30" s="7" t="s">
        <v>1257</v>
      </c>
      <c r="I30" s="7" t="s">
        <v>1238</v>
      </c>
      <c r="J30" s="6"/>
      <c r="K30" s="6"/>
    </row>
    <row r="31" spans="1:11" ht="11" customHeight="1" x14ac:dyDescent="0.35">
      <c r="A31" s="20"/>
      <c r="B31" s="23" t="s">
        <v>1135</v>
      </c>
      <c r="C31" s="24"/>
      <c r="D31" s="24"/>
      <c r="E31" s="3" t="s">
        <v>1136</v>
      </c>
      <c r="F31" s="4"/>
      <c r="G31" s="4"/>
      <c r="H31" s="7" t="s">
        <v>1089</v>
      </c>
      <c r="I31" s="6"/>
      <c r="J31" s="6"/>
      <c r="K31" s="6"/>
    </row>
    <row r="32" spans="1:11" ht="11" customHeight="1" x14ac:dyDescent="0.35">
      <c r="A32" s="20"/>
      <c r="B32" s="20"/>
      <c r="C32" s="19" t="s">
        <v>1137</v>
      </c>
      <c r="D32" s="20"/>
      <c r="E32" s="3" t="s">
        <v>61</v>
      </c>
      <c r="F32" s="4"/>
      <c r="G32" s="4"/>
      <c r="H32" s="7" t="s">
        <v>1089</v>
      </c>
      <c r="I32" s="7" t="s">
        <v>1258</v>
      </c>
      <c r="J32" s="6"/>
      <c r="K32" s="6"/>
    </row>
    <row r="33" spans="1:11" ht="11" customHeight="1" x14ac:dyDescent="0.35">
      <c r="A33" s="20"/>
      <c r="B33" s="20"/>
      <c r="C33" s="19" t="s">
        <v>1138</v>
      </c>
      <c r="D33" s="20"/>
      <c r="E33" s="3" t="s">
        <v>71</v>
      </c>
      <c r="F33" s="4"/>
      <c r="G33" s="4"/>
      <c r="H33" s="7" t="s">
        <v>1089</v>
      </c>
      <c r="I33" s="7" t="s">
        <v>1259</v>
      </c>
      <c r="J33" s="6"/>
      <c r="K33" s="6"/>
    </row>
    <row r="34" spans="1:11" ht="11" customHeight="1" x14ac:dyDescent="0.35">
      <c r="A34" s="20"/>
      <c r="B34" s="20"/>
      <c r="C34" s="19" t="s">
        <v>1139</v>
      </c>
      <c r="D34" s="20"/>
      <c r="E34" s="3" t="s">
        <v>1140</v>
      </c>
      <c r="F34" s="4"/>
      <c r="G34" s="4"/>
      <c r="H34" s="7" t="s">
        <v>1089</v>
      </c>
      <c r="I34" s="7" t="s">
        <v>1253</v>
      </c>
      <c r="J34" s="6"/>
      <c r="K34" s="6"/>
    </row>
    <row r="35" spans="1:11" ht="11" customHeight="1" x14ac:dyDescent="0.35">
      <c r="A35" s="20"/>
      <c r="B35" s="19" t="s">
        <v>1141</v>
      </c>
      <c r="C35" s="20"/>
      <c r="D35" s="20"/>
      <c r="E35" s="3" t="s">
        <v>79</v>
      </c>
      <c r="F35" s="4"/>
      <c r="G35" s="4"/>
      <c r="H35" s="7" t="s">
        <v>1260</v>
      </c>
      <c r="I35" s="6"/>
      <c r="J35" s="7" t="s">
        <v>1261</v>
      </c>
      <c r="K35" s="6"/>
    </row>
    <row r="36" spans="1:11" ht="11" customHeight="1" x14ac:dyDescent="0.35">
      <c r="A36" s="20"/>
      <c r="B36" s="19" t="s">
        <v>1142</v>
      </c>
      <c r="C36" s="20"/>
      <c r="D36" s="20"/>
      <c r="E36" s="3" t="s">
        <v>1143</v>
      </c>
      <c r="F36" s="4"/>
      <c r="G36" s="4"/>
      <c r="H36" s="7" t="s">
        <v>1211</v>
      </c>
      <c r="I36" s="6"/>
      <c r="J36" s="6"/>
      <c r="K36" s="6"/>
    </row>
    <row r="37" spans="1:11" ht="11" customHeight="1" x14ac:dyDescent="0.35">
      <c r="A37" s="20"/>
      <c r="B37" s="19" t="s">
        <v>1144</v>
      </c>
      <c r="C37" s="20"/>
      <c r="D37" s="20"/>
      <c r="E37" s="3" t="s">
        <v>83</v>
      </c>
      <c r="F37" s="4"/>
      <c r="G37" s="4"/>
      <c r="H37" s="7" t="s">
        <v>1212</v>
      </c>
      <c r="I37" s="6"/>
      <c r="J37" s="6"/>
      <c r="K37" s="6"/>
    </row>
    <row r="38" spans="1:11" ht="11" customHeight="1" x14ac:dyDescent="0.35">
      <c r="A38" s="20"/>
      <c r="B38" s="19" t="s">
        <v>1145</v>
      </c>
      <c r="C38" s="20"/>
      <c r="D38" s="20"/>
      <c r="E38" s="3" t="s">
        <v>85</v>
      </c>
      <c r="F38" s="4"/>
      <c r="G38" s="4"/>
      <c r="H38" s="7" t="s">
        <v>1213</v>
      </c>
      <c r="I38" s="6"/>
      <c r="J38" s="6"/>
      <c r="K38" s="6"/>
    </row>
    <row r="39" spans="1:11" ht="11" customHeight="1" x14ac:dyDescent="0.35">
      <c r="A39" s="20"/>
      <c r="B39" s="19" t="s">
        <v>1150</v>
      </c>
      <c r="C39" s="20"/>
      <c r="D39" s="20"/>
      <c r="E39" s="3" t="s">
        <v>89</v>
      </c>
      <c r="F39" s="4"/>
      <c r="G39" s="4"/>
      <c r="H39" s="7" t="s">
        <v>1216</v>
      </c>
      <c r="I39" s="6"/>
      <c r="J39" s="6"/>
      <c r="K39" s="6"/>
    </row>
    <row r="40" spans="1:11" ht="11" customHeight="1" x14ac:dyDescent="0.35">
      <c r="A40" s="20"/>
      <c r="B40" s="19" t="s">
        <v>1151</v>
      </c>
      <c r="C40" s="20"/>
      <c r="D40" s="20"/>
      <c r="E40" s="3" t="s">
        <v>91</v>
      </c>
      <c r="F40" s="4"/>
      <c r="G40" s="4"/>
      <c r="H40" s="7" t="s">
        <v>1217</v>
      </c>
      <c r="I40" s="6"/>
      <c r="J40" s="6"/>
      <c r="K40" s="6"/>
    </row>
    <row r="41" spans="1:11" ht="11" customHeight="1" x14ac:dyDescent="0.35">
      <c r="A41" s="20"/>
      <c r="B41" s="19" t="s">
        <v>1054</v>
      </c>
      <c r="C41" s="20"/>
      <c r="D41" s="20"/>
      <c r="E41" s="3" t="s">
        <v>107</v>
      </c>
      <c r="F41" s="4"/>
      <c r="G41" s="4"/>
      <c r="H41" s="7" t="s">
        <v>1082</v>
      </c>
      <c r="I41" s="6"/>
      <c r="J41" s="6"/>
      <c r="K41" s="6"/>
    </row>
    <row r="42" spans="1:11" ht="11" customHeight="1" x14ac:dyDescent="0.35">
      <c r="A42" s="19" t="s">
        <v>1152</v>
      </c>
      <c r="B42" s="23" t="s">
        <v>1153</v>
      </c>
      <c r="C42" s="24"/>
      <c r="D42" s="24"/>
      <c r="E42" s="3" t="s">
        <v>1154</v>
      </c>
      <c r="F42" s="4"/>
      <c r="G42" s="4"/>
      <c r="H42" s="7" t="s">
        <v>1218</v>
      </c>
      <c r="I42" s="6"/>
      <c r="J42" s="6"/>
      <c r="K42" s="6"/>
    </row>
    <row r="43" spans="1:11" ht="11" customHeight="1" x14ac:dyDescent="0.35">
      <c r="A43" s="20"/>
      <c r="B43" s="20"/>
      <c r="C43" s="19" t="s">
        <v>1155</v>
      </c>
      <c r="D43" s="20"/>
      <c r="E43" s="3" t="s">
        <v>109</v>
      </c>
      <c r="F43" s="4"/>
      <c r="G43" s="4"/>
      <c r="H43" s="7" t="s">
        <v>1218</v>
      </c>
      <c r="I43" s="7" t="s">
        <v>1262</v>
      </c>
      <c r="J43" s="6"/>
      <c r="K43" s="6"/>
    </row>
    <row r="44" spans="1:11" ht="11" customHeight="1" x14ac:dyDescent="0.35">
      <c r="A44" s="20"/>
      <c r="B44" s="20"/>
      <c r="C44" s="19" t="s">
        <v>1156</v>
      </c>
      <c r="D44" s="20"/>
      <c r="E44" s="3" t="s">
        <v>1157</v>
      </c>
      <c r="F44" s="4"/>
      <c r="G44" s="4"/>
      <c r="H44" s="7" t="s">
        <v>1218</v>
      </c>
      <c r="I44" s="7" t="s">
        <v>1263</v>
      </c>
      <c r="J44" s="6"/>
      <c r="K44" s="6"/>
    </row>
    <row r="45" spans="1:11" ht="11" customHeight="1" x14ac:dyDescent="0.35">
      <c r="A45" s="20"/>
      <c r="B45" s="23" t="s">
        <v>1158</v>
      </c>
      <c r="C45" s="24"/>
      <c r="D45" s="24"/>
      <c r="E45" s="3" t="s">
        <v>1159</v>
      </c>
      <c r="F45" s="4"/>
      <c r="G45" s="10"/>
      <c r="H45" s="7" t="s">
        <v>1218</v>
      </c>
      <c r="I45" s="6"/>
      <c r="J45" s="6"/>
      <c r="K45" s="7" t="s">
        <v>1087</v>
      </c>
    </row>
    <row r="46" spans="1:11" ht="11" customHeight="1" x14ac:dyDescent="0.35">
      <c r="A46" s="20"/>
      <c r="B46" s="20"/>
      <c r="C46" s="19" t="s">
        <v>1160</v>
      </c>
      <c r="D46" s="20"/>
      <c r="E46" s="3" t="s">
        <v>1161</v>
      </c>
      <c r="F46" s="4"/>
      <c r="G46" s="10"/>
      <c r="H46" s="7" t="s">
        <v>1218</v>
      </c>
      <c r="I46" s="7" t="s">
        <v>1262</v>
      </c>
      <c r="J46" s="6"/>
      <c r="K46" s="7" t="s">
        <v>1087</v>
      </c>
    </row>
    <row r="47" spans="1:11" ht="11" customHeight="1" x14ac:dyDescent="0.35">
      <c r="A47" s="20"/>
      <c r="B47" s="20"/>
      <c r="C47" s="19" t="s">
        <v>1162</v>
      </c>
      <c r="D47" s="20"/>
      <c r="E47" s="3" t="s">
        <v>1163</v>
      </c>
      <c r="F47" s="4"/>
      <c r="G47" s="10"/>
      <c r="H47" s="7" t="s">
        <v>1218</v>
      </c>
      <c r="I47" s="7" t="s">
        <v>1263</v>
      </c>
      <c r="J47" s="6"/>
      <c r="K47" s="7" t="s">
        <v>1087</v>
      </c>
    </row>
    <row r="48" spans="1:11" ht="11" customHeight="1" x14ac:dyDescent="0.35">
      <c r="A48" s="20"/>
      <c r="B48" s="19" t="s">
        <v>1172</v>
      </c>
      <c r="C48" s="20"/>
      <c r="D48" s="20"/>
      <c r="E48" s="3" t="s">
        <v>255</v>
      </c>
      <c r="F48" s="10"/>
      <c r="G48" s="4"/>
      <c r="H48" s="7" t="s">
        <v>1219</v>
      </c>
      <c r="I48" s="6"/>
      <c r="J48" s="6"/>
      <c r="K48" s="6"/>
    </row>
    <row r="49" spans="1:11" ht="11" customHeight="1" x14ac:dyDescent="0.35">
      <c r="A49" s="20"/>
      <c r="B49" s="19" t="s">
        <v>1173</v>
      </c>
      <c r="C49" s="20"/>
      <c r="D49" s="20"/>
      <c r="E49" s="3" t="s">
        <v>141</v>
      </c>
      <c r="F49" s="4"/>
      <c r="G49" s="4"/>
      <c r="H49" s="7" t="s">
        <v>1220</v>
      </c>
      <c r="I49" s="6"/>
      <c r="J49" s="6"/>
      <c r="K49" s="6"/>
    </row>
    <row r="50" spans="1:11" ht="11" customHeight="1" x14ac:dyDescent="0.35">
      <c r="A50" s="20"/>
      <c r="B50" s="19" t="s">
        <v>1174</v>
      </c>
      <c r="C50" s="20"/>
      <c r="D50" s="20"/>
      <c r="E50" s="3" t="s">
        <v>143</v>
      </c>
      <c r="F50" s="4"/>
      <c r="G50" s="4"/>
      <c r="H50" s="7" t="s">
        <v>1221</v>
      </c>
      <c r="I50" s="6"/>
      <c r="J50" s="6"/>
      <c r="K50" s="6"/>
    </row>
    <row r="51" spans="1:11" ht="11" customHeight="1" x14ac:dyDescent="0.35">
      <c r="A51" s="20"/>
      <c r="B51" s="19" t="s">
        <v>1175</v>
      </c>
      <c r="C51" s="20"/>
      <c r="D51" s="20"/>
      <c r="E51" s="3" t="s">
        <v>1176</v>
      </c>
      <c r="F51" s="4"/>
      <c r="G51" s="4"/>
      <c r="H51" s="7" t="s">
        <v>1222</v>
      </c>
      <c r="I51" s="6"/>
      <c r="J51" s="6"/>
      <c r="K51" s="6"/>
    </row>
    <row r="52" spans="1:11" ht="11" customHeight="1" x14ac:dyDescent="0.35">
      <c r="A52" s="20"/>
      <c r="B52" s="19" t="s">
        <v>1177</v>
      </c>
      <c r="C52" s="20"/>
      <c r="D52" s="20"/>
      <c r="E52" s="3" t="s">
        <v>145</v>
      </c>
      <c r="F52" s="4"/>
      <c r="G52" s="4"/>
      <c r="H52" s="7" t="s">
        <v>1223</v>
      </c>
      <c r="I52" s="6"/>
      <c r="J52" s="6"/>
      <c r="K52" s="6"/>
    </row>
    <row r="53" spans="1:11" ht="11" customHeight="1" x14ac:dyDescent="0.35">
      <c r="A53" s="20"/>
      <c r="B53" s="19" t="s">
        <v>1178</v>
      </c>
      <c r="C53" s="20"/>
      <c r="D53" s="20"/>
      <c r="E53" s="3" t="s">
        <v>1179</v>
      </c>
      <c r="F53" s="4"/>
      <c r="G53" s="4"/>
      <c r="H53" s="7" t="s">
        <v>1224</v>
      </c>
      <c r="I53" s="6"/>
      <c r="J53" s="6"/>
      <c r="K53" s="6"/>
    </row>
    <row r="54" spans="1:11" ht="11" customHeight="1" x14ac:dyDescent="0.35">
      <c r="A54" s="20"/>
      <c r="B54" s="19" t="s">
        <v>1124</v>
      </c>
      <c r="C54" s="20"/>
      <c r="D54" s="20"/>
      <c r="E54" s="3" t="s">
        <v>1180</v>
      </c>
      <c r="F54" s="4"/>
      <c r="G54" s="4"/>
      <c r="H54" s="7" t="s">
        <v>1225</v>
      </c>
      <c r="I54" s="6"/>
      <c r="J54" s="6"/>
      <c r="K54" s="6"/>
    </row>
    <row r="55" spans="1:11" ht="11" customHeight="1" x14ac:dyDescent="0.35">
      <c r="A55" s="20"/>
      <c r="B55" s="19" t="s">
        <v>1181</v>
      </c>
      <c r="C55" s="20"/>
      <c r="D55" s="20"/>
      <c r="E55" s="3" t="s">
        <v>1182</v>
      </c>
      <c r="F55" s="4"/>
      <c r="G55" s="4"/>
      <c r="H55" s="7" t="s">
        <v>1226</v>
      </c>
      <c r="I55" s="6"/>
      <c r="J55" s="6"/>
      <c r="K55" s="6"/>
    </row>
    <row r="56" spans="1:11" ht="11" customHeight="1" x14ac:dyDescent="0.35">
      <c r="A56" s="20"/>
      <c r="B56" s="19" t="s">
        <v>1183</v>
      </c>
      <c r="C56" s="20"/>
      <c r="D56" s="20"/>
      <c r="E56" s="3" t="s">
        <v>1184</v>
      </c>
      <c r="F56" s="4"/>
      <c r="G56" s="4"/>
      <c r="H56" s="7" t="s">
        <v>1227</v>
      </c>
      <c r="I56" s="6"/>
      <c r="J56" s="6"/>
      <c r="K56" s="6"/>
    </row>
    <row r="57" spans="1:11" ht="11" customHeight="1" x14ac:dyDescent="0.35">
      <c r="A57" s="20"/>
      <c r="B57" s="19" t="s">
        <v>1185</v>
      </c>
      <c r="C57" s="20"/>
      <c r="D57" s="20"/>
      <c r="E57" s="3" t="s">
        <v>1186</v>
      </c>
      <c r="F57" s="4"/>
      <c r="G57" s="4"/>
      <c r="H57" s="7" t="s">
        <v>1228</v>
      </c>
      <c r="I57" s="6"/>
      <c r="J57" s="6"/>
      <c r="K57" s="6"/>
    </row>
    <row r="58" spans="1:11" ht="11" customHeight="1" x14ac:dyDescent="0.35">
      <c r="A58" s="20"/>
      <c r="B58" s="19" t="s">
        <v>1187</v>
      </c>
      <c r="C58" s="20"/>
      <c r="D58" s="20"/>
      <c r="E58" s="3" t="s">
        <v>1188</v>
      </c>
      <c r="F58" s="4"/>
      <c r="G58" s="4"/>
      <c r="H58" s="7" t="s">
        <v>1229</v>
      </c>
      <c r="I58" s="6"/>
      <c r="J58" s="6"/>
      <c r="K58" s="6"/>
    </row>
    <row r="59" spans="1:11" ht="11" customHeight="1" x14ac:dyDescent="0.35">
      <c r="A59" s="20"/>
      <c r="B59" s="19" t="s">
        <v>1189</v>
      </c>
      <c r="C59" s="20"/>
      <c r="D59" s="20"/>
      <c r="E59" s="3" t="s">
        <v>1190</v>
      </c>
      <c r="F59" s="4"/>
      <c r="G59" s="4"/>
      <c r="H59" s="7" t="s">
        <v>1230</v>
      </c>
      <c r="I59" s="6"/>
      <c r="J59" s="6"/>
      <c r="K59" s="6"/>
    </row>
    <row r="60" spans="1:11" ht="11" customHeight="1" x14ac:dyDescent="0.35">
      <c r="A60" s="20"/>
      <c r="B60" s="19" t="s">
        <v>1197</v>
      </c>
      <c r="C60" s="20"/>
      <c r="D60" s="20"/>
      <c r="E60" s="3" t="s">
        <v>1198</v>
      </c>
      <c r="F60" s="4"/>
      <c r="G60" s="4"/>
      <c r="H60" s="7" t="s">
        <v>1234</v>
      </c>
      <c r="I60" s="6"/>
      <c r="J60" s="6"/>
      <c r="K60" s="6"/>
    </row>
    <row r="61" spans="1:11" ht="11" customHeight="1" x14ac:dyDescent="0.35">
      <c r="A61" s="20"/>
      <c r="B61" s="19" t="s">
        <v>1199</v>
      </c>
      <c r="C61" s="20"/>
      <c r="D61" s="20"/>
      <c r="E61" s="3" t="s">
        <v>1200</v>
      </c>
      <c r="F61" s="4"/>
      <c r="G61" s="4"/>
      <c r="H61" s="7" t="s">
        <v>1235</v>
      </c>
      <c r="I61" s="6"/>
      <c r="J61" s="6"/>
      <c r="K61" s="6"/>
    </row>
    <row r="62" spans="1:11" ht="11" customHeight="1" x14ac:dyDescent="0.35">
      <c r="A62" s="19" t="s">
        <v>1201</v>
      </c>
      <c r="B62" s="20"/>
      <c r="C62" s="20"/>
      <c r="D62" s="20"/>
      <c r="E62" s="3" t="s">
        <v>1202</v>
      </c>
      <c r="F62" s="4"/>
      <c r="G62" s="4"/>
      <c r="H62" s="7" t="s">
        <v>1236</v>
      </c>
      <c r="I62" s="6"/>
      <c r="J62" s="6"/>
      <c r="K62" s="6"/>
    </row>
    <row r="63" spans="1:11" ht="11" customHeight="1" x14ac:dyDescent="0.35">
      <c r="E63" s="7" t="s">
        <v>1070</v>
      </c>
      <c r="F63" s="7" t="s">
        <v>1078</v>
      </c>
      <c r="G63" s="7" t="s">
        <v>1093</v>
      </c>
    </row>
  </sheetData>
  <mergeCells count="63">
    <mergeCell ref="B61:D61"/>
    <mergeCell ref="C22:D22"/>
    <mergeCell ref="B58:D58"/>
    <mergeCell ref="B57:D57"/>
    <mergeCell ref="B60:D60"/>
    <mergeCell ref="B59:D59"/>
    <mergeCell ref="B56:D56"/>
    <mergeCell ref="B55:D55"/>
    <mergeCell ref="B53:D53"/>
    <mergeCell ref="B54:D54"/>
    <mergeCell ref="B40:D40"/>
    <mergeCell ref="B39:D39"/>
    <mergeCell ref="B26:D26"/>
    <mergeCell ref="C46:D46"/>
    <mergeCell ref="C42:D42"/>
    <mergeCell ref="H3:H4"/>
    <mergeCell ref="C17:C21"/>
    <mergeCell ref="A5:A41"/>
    <mergeCell ref="B52:D52"/>
    <mergeCell ref="B51:D51"/>
    <mergeCell ref="B11:B25"/>
    <mergeCell ref="C30:D30"/>
    <mergeCell ref="C27:D27"/>
    <mergeCell ref="B31:B34"/>
    <mergeCell ref="C28:D28"/>
    <mergeCell ref="C29:D29"/>
    <mergeCell ref="B50:D50"/>
    <mergeCell ref="C23:D23"/>
    <mergeCell ref="B49:D49"/>
    <mergeCell ref="B48:D48"/>
    <mergeCell ref="C25:D25"/>
    <mergeCell ref="K3:K4"/>
    <mergeCell ref="I3:I4"/>
    <mergeCell ref="B8:D8"/>
    <mergeCell ref="C33:D33"/>
    <mergeCell ref="B7:D7"/>
    <mergeCell ref="B9:D9"/>
    <mergeCell ref="C32:D32"/>
    <mergeCell ref="B10:D10"/>
    <mergeCell ref="C31:D31"/>
    <mergeCell ref="B6:D6"/>
    <mergeCell ref="B5:D5"/>
    <mergeCell ref="C24:D24"/>
    <mergeCell ref="J3:J4"/>
    <mergeCell ref="C13:D13"/>
    <mergeCell ref="C12:D12"/>
    <mergeCell ref="B27:B30"/>
    <mergeCell ref="C14:C16"/>
    <mergeCell ref="C34:D34"/>
    <mergeCell ref="C11:D11"/>
    <mergeCell ref="B37:D37"/>
    <mergeCell ref="A62:D62"/>
    <mergeCell ref="B38:D38"/>
    <mergeCell ref="B35:D35"/>
    <mergeCell ref="A42:A61"/>
    <mergeCell ref="B36:D36"/>
    <mergeCell ref="B41:D41"/>
    <mergeCell ref="C47:D47"/>
    <mergeCell ref="B45:B47"/>
    <mergeCell ref="B42:B44"/>
    <mergeCell ref="C43:D43"/>
    <mergeCell ref="C44:D44"/>
    <mergeCell ref="C45:D45"/>
  </mergeCells>
  <dataValidations count="1">
    <dataValidation type="custom" allowBlank="1" showErrorMessage="1" errorTitle="Error" error="Data is of incorrect type!" sqref="F5:G62" xr:uid="{00000000-0002-0000-1000-000000000000}">
      <formula1>ISNUMBER(F5)</formula1>
    </dataValidation>
  </dataValidations>
  <hyperlinks>
    <hyperlink ref="A1" location="'Table of Contents'!A1" display="IR.02.01.07.01 - Balance sheet" xr:uid="{00000000-0004-0000-1000-000000000000}"/>
  </hyperlinks>
  <pageMargins left="0.7" right="0.7" top="0.75" bottom="0.75" header="0.3" footer="0.3"/>
  <pageSetup firstPageNumber="0" orientation="portrait"/>
  <drawing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autoPageBreaks="0"/>
  </sheetPr>
  <dimension ref="A1:H23"/>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5" x14ac:dyDescent="0.35"/>
  <cols>
    <col min="1" max="8" width="15" customWidth="1"/>
  </cols>
  <sheetData>
    <row r="1" spans="1:8" ht="11" customHeight="1" x14ac:dyDescent="0.35">
      <c r="A1" s="1" t="s">
        <v>1269</v>
      </c>
      <c r="C1" s="25" t="s">
        <v>1294</v>
      </c>
    </row>
    <row r="2" spans="1:8" x14ac:dyDescent="0.35">
      <c r="C2" s="26"/>
    </row>
    <row r="3" spans="1:8" ht="10" customHeight="1" x14ac:dyDescent="0.35">
      <c r="A3" s="2" t="s">
        <v>1271</v>
      </c>
      <c r="B3" s="9"/>
    </row>
    <row r="5" spans="1:8" ht="11" customHeight="1" x14ac:dyDescent="0.35">
      <c r="D5" s="2" t="s">
        <v>1272</v>
      </c>
      <c r="E5" s="2" t="s">
        <v>1273</v>
      </c>
      <c r="F5" s="2" t="s">
        <v>1274</v>
      </c>
      <c r="G5" s="21" t="s">
        <v>146</v>
      </c>
      <c r="H5" s="21" t="s">
        <v>1203</v>
      </c>
    </row>
    <row r="6" spans="1:8" ht="11" customHeight="1" x14ac:dyDescent="0.35">
      <c r="D6" s="3" t="s">
        <v>1042</v>
      </c>
      <c r="E6" s="3" t="s">
        <v>1044</v>
      </c>
      <c r="F6" s="3" t="s">
        <v>1046</v>
      </c>
      <c r="G6" s="22"/>
      <c r="H6" s="22"/>
    </row>
    <row r="7" spans="1:8" ht="11" customHeight="1" x14ac:dyDescent="0.35">
      <c r="A7" s="19" t="s">
        <v>1105</v>
      </c>
      <c r="B7" s="5" t="s">
        <v>1112</v>
      </c>
      <c r="C7" s="3" t="s">
        <v>7</v>
      </c>
      <c r="D7" s="4"/>
      <c r="E7" s="4"/>
      <c r="F7" s="4"/>
      <c r="G7" s="7" t="s">
        <v>1237</v>
      </c>
      <c r="H7" s="7" t="s">
        <v>1238</v>
      </c>
    </row>
    <row r="8" spans="1:8" ht="11" customHeight="1" x14ac:dyDescent="0.35">
      <c r="A8" s="20"/>
      <c r="B8" s="5" t="s">
        <v>1275</v>
      </c>
      <c r="C8" s="3" t="s">
        <v>9</v>
      </c>
      <c r="D8" s="4"/>
      <c r="E8" s="4"/>
      <c r="F8" s="4"/>
      <c r="G8" s="7" t="s">
        <v>1289</v>
      </c>
      <c r="H8" s="7" t="s">
        <v>1238</v>
      </c>
    </row>
    <row r="9" spans="1:8" ht="11" customHeight="1" x14ac:dyDescent="0.35">
      <c r="A9" s="20"/>
      <c r="B9" s="5" t="s">
        <v>1127</v>
      </c>
      <c r="C9" s="3" t="s">
        <v>11</v>
      </c>
      <c r="D9" s="4"/>
      <c r="E9" s="4"/>
      <c r="F9" s="4"/>
      <c r="G9" s="7" t="s">
        <v>1237</v>
      </c>
      <c r="H9" s="7" t="s">
        <v>1253</v>
      </c>
    </row>
    <row r="10" spans="1:8" ht="11" customHeight="1" x14ac:dyDescent="0.35">
      <c r="A10" s="20"/>
      <c r="B10" s="5" t="s">
        <v>1276</v>
      </c>
      <c r="C10" s="3" t="s">
        <v>267</v>
      </c>
      <c r="D10" s="4"/>
      <c r="E10" s="4"/>
      <c r="F10" s="4"/>
      <c r="G10" s="7" t="s">
        <v>1089</v>
      </c>
      <c r="H10" s="6"/>
    </row>
    <row r="11" spans="1:8" ht="11" customHeight="1" x14ac:dyDescent="0.35">
      <c r="A11" s="20"/>
      <c r="B11" s="5" t="s">
        <v>1277</v>
      </c>
      <c r="C11" s="3" t="s">
        <v>13</v>
      </c>
      <c r="D11" s="4"/>
      <c r="E11" s="4"/>
      <c r="F11" s="4"/>
      <c r="G11" s="7" t="s">
        <v>1284</v>
      </c>
      <c r="H11" s="6"/>
    </row>
    <row r="12" spans="1:8" ht="11" customHeight="1" x14ac:dyDescent="0.35">
      <c r="A12" s="20"/>
      <c r="B12" s="5" t="s">
        <v>1278</v>
      </c>
      <c r="C12" s="3" t="s">
        <v>15</v>
      </c>
      <c r="D12" s="4"/>
      <c r="E12" s="4"/>
      <c r="F12" s="4"/>
      <c r="G12" s="7" t="s">
        <v>1285</v>
      </c>
      <c r="H12" s="6"/>
    </row>
    <row r="13" spans="1:8" ht="11" customHeight="1" x14ac:dyDescent="0.35">
      <c r="A13" s="20"/>
      <c r="B13" s="5" t="s">
        <v>1054</v>
      </c>
      <c r="C13" s="3" t="s">
        <v>286</v>
      </c>
      <c r="D13" s="4"/>
      <c r="E13" s="4"/>
      <c r="F13" s="4"/>
      <c r="G13" s="7" t="s">
        <v>1082</v>
      </c>
      <c r="H13" s="6"/>
    </row>
    <row r="14" spans="1:8" ht="11" customHeight="1" x14ac:dyDescent="0.35">
      <c r="A14" s="19" t="s">
        <v>1152</v>
      </c>
      <c r="B14" s="5" t="s">
        <v>1279</v>
      </c>
      <c r="C14" s="3" t="s">
        <v>288</v>
      </c>
      <c r="D14" s="4"/>
      <c r="E14" s="4"/>
      <c r="F14" s="4"/>
      <c r="G14" s="7" t="s">
        <v>1218</v>
      </c>
      <c r="H14" s="7" t="s">
        <v>1238</v>
      </c>
    </row>
    <row r="15" spans="1:8" ht="11" customHeight="1" x14ac:dyDescent="0.35">
      <c r="A15" s="20"/>
      <c r="B15" s="5" t="s">
        <v>1280</v>
      </c>
      <c r="C15" s="3" t="s">
        <v>19</v>
      </c>
      <c r="D15" s="4"/>
      <c r="E15" s="4"/>
      <c r="F15" s="4"/>
      <c r="G15" s="7" t="s">
        <v>1218</v>
      </c>
      <c r="H15" s="7" t="s">
        <v>1253</v>
      </c>
    </row>
    <row r="16" spans="1:8" ht="11" customHeight="1" x14ac:dyDescent="0.35">
      <c r="A16" s="20"/>
      <c r="B16" s="5" t="s">
        <v>1281</v>
      </c>
      <c r="C16" s="3" t="s">
        <v>291</v>
      </c>
      <c r="D16" s="4"/>
      <c r="E16" s="4"/>
      <c r="F16" s="4"/>
      <c r="G16" s="7" t="s">
        <v>1286</v>
      </c>
      <c r="H16" s="6"/>
    </row>
    <row r="17" spans="1:8" ht="11" customHeight="1" x14ac:dyDescent="0.35">
      <c r="A17" s="20"/>
      <c r="B17" s="5" t="s">
        <v>1124</v>
      </c>
      <c r="C17" s="3" t="s">
        <v>37</v>
      </c>
      <c r="D17" s="4"/>
      <c r="E17" s="4"/>
      <c r="F17" s="4"/>
      <c r="G17" s="7" t="s">
        <v>1225</v>
      </c>
      <c r="H17" s="6"/>
    </row>
    <row r="18" spans="1:8" ht="11" customHeight="1" x14ac:dyDescent="0.35">
      <c r="A18" s="20"/>
      <c r="B18" s="5" t="s">
        <v>1282</v>
      </c>
      <c r="C18" s="3" t="s">
        <v>39</v>
      </c>
      <c r="D18" s="4"/>
      <c r="E18" s="4"/>
      <c r="F18" s="4"/>
      <c r="G18" s="7" t="s">
        <v>1287</v>
      </c>
      <c r="H18" s="6"/>
    </row>
    <row r="19" spans="1:8" ht="11" customHeight="1" x14ac:dyDescent="0.35">
      <c r="A19" s="20"/>
      <c r="B19" s="5" t="s">
        <v>1173</v>
      </c>
      <c r="C19" s="3" t="s">
        <v>993</v>
      </c>
      <c r="D19" s="4"/>
      <c r="E19" s="4"/>
      <c r="F19" s="4"/>
      <c r="G19" s="7" t="s">
        <v>1220</v>
      </c>
      <c r="H19" s="6"/>
    </row>
    <row r="20" spans="1:8" ht="11" customHeight="1" x14ac:dyDescent="0.35">
      <c r="A20" s="20"/>
      <c r="B20" s="5" t="s">
        <v>1283</v>
      </c>
      <c r="C20" s="3" t="s">
        <v>41</v>
      </c>
      <c r="D20" s="4"/>
      <c r="E20" s="4"/>
      <c r="F20" s="4"/>
      <c r="G20" s="7" t="s">
        <v>1288</v>
      </c>
      <c r="H20" s="6"/>
    </row>
    <row r="21" spans="1:8" ht="11" customHeight="1" x14ac:dyDescent="0.35">
      <c r="A21" s="20"/>
      <c r="B21" s="5" t="s">
        <v>1199</v>
      </c>
      <c r="C21" s="3" t="s">
        <v>45</v>
      </c>
      <c r="D21" s="4"/>
      <c r="E21" s="4"/>
      <c r="F21" s="4"/>
      <c r="G21" s="7" t="s">
        <v>1235</v>
      </c>
      <c r="H21" s="6"/>
    </row>
    <row r="22" spans="1:8" ht="11" customHeight="1" x14ac:dyDescent="0.35">
      <c r="C22" s="7" t="s">
        <v>1290</v>
      </c>
      <c r="D22" s="6"/>
      <c r="E22" s="6"/>
      <c r="F22" s="7" t="s">
        <v>1025</v>
      </c>
    </row>
    <row r="23" spans="1:8" ht="11" customHeight="1" x14ac:dyDescent="0.35">
      <c r="C23" s="7" t="s">
        <v>1291</v>
      </c>
      <c r="D23" s="6"/>
      <c r="E23" s="7" t="s">
        <v>1292</v>
      </c>
      <c r="F23" s="7" t="s">
        <v>1293</v>
      </c>
    </row>
  </sheetData>
  <mergeCells count="5">
    <mergeCell ref="C1:C2"/>
    <mergeCell ref="A14:A21"/>
    <mergeCell ref="G5:G6"/>
    <mergeCell ref="H5:H6"/>
    <mergeCell ref="A7:A13"/>
  </mergeCells>
  <dataValidations count="1">
    <dataValidation type="custom" allowBlank="1" showErrorMessage="1" errorTitle="Error" error="Data is of incorrect type!" sqref="D7:F21" xr:uid="{00000000-0002-0000-1100-000001000000}">
      <formula1>ISNUMBER(D7)</formula1>
    </dataValidation>
  </dataValidations>
  <hyperlinks>
    <hyperlink ref="A1" location="'Table of Contents'!A1" display="IR.02.02.01.01 - All currencies" xr:uid="{00000000-0004-0000-1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100-000000000000}">
          <x14:formula1>
            <xm:f>Enumerations!$A$204:$A$204</xm:f>
          </x14:formula1>
          <xm:sqref>B3</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autoPageBreaks="0"/>
  </sheetPr>
  <dimension ref="A1:F24"/>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6" width="15" customWidth="1"/>
  </cols>
  <sheetData>
    <row r="1" spans="1:6" ht="11" customHeight="1" x14ac:dyDescent="0.35">
      <c r="A1" s="1" t="s">
        <v>1295</v>
      </c>
      <c r="C1" s="25" t="s">
        <v>1294</v>
      </c>
    </row>
    <row r="2" spans="1:6" x14ac:dyDescent="0.35">
      <c r="C2" s="26"/>
    </row>
    <row r="3" spans="1:6" ht="10" customHeight="1" x14ac:dyDescent="0.35">
      <c r="A3" s="2" t="s">
        <v>1271</v>
      </c>
      <c r="B3" s="9"/>
    </row>
    <row r="5" spans="1:6" ht="15" customHeight="1" x14ac:dyDescent="0.35">
      <c r="D5" s="2"/>
    </row>
    <row r="6" spans="1:6" ht="11" customHeight="1" x14ac:dyDescent="0.35">
      <c r="D6" s="2" t="s">
        <v>1296</v>
      </c>
      <c r="E6" s="21" t="s">
        <v>146</v>
      </c>
      <c r="F6" s="21" t="s">
        <v>1203</v>
      </c>
    </row>
    <row r="7" spans="1:6" ht="11" customHeight="1" x14ac:dyDescent="0.35">
      <c r="D7" s="3" t="s">
        <v>1007</v>
      </c>
      <c r="E7" s="22"/>
      <c r="F7" s="22"/>
    </row>
    <row r="8" spans="1:6" ht="11" customHeight="1" x14ac:dyDescent="0.35">
      <c r="A8" s="19" t="s">
        <v>1105</v>
      </c>
      <c r="B8" s="5" t="s">
        <v>1112</v>
      </c>
      <c r="C8" s="3" t="s">
        <v>7</v>
      </c>
      <c r="D8" s="4"/>
      <c r="E8" s="7" t="s">
        <v>1237</v>
      </c>
      <c r="F8" s="7" t="s">
        <v>1238</v>
      </c>
    </row>
    <row r="9" spans="1:6" ht="11" customHeight="1" x14ac:dyDescent="0.35">
      <c r="A9" s="20"/>
      <c r="B9" s="5" t="s">
        <v>1275</v>
      </c>
      <c r="C9" s="3" t="s">
        <v>9</v>
      </c>
      <c r="D9" s="4"/>
      <c r="E9" s="7" t="s">
        <v>1289</v>
      </c>
      <c r="F9" s="7" t="s">
        <v>1238</v>
      </c>
    </row>
    <row r="10" spans="1:6" ht="11" customHeight="1" x14ac:dyDescent="0.35">
      <c r="A10" s="20"/>
      <c r="B10" s="5" t="s">
        <v>1127</v>
      </c>
      <c r="C10" s="3" t="s">
        <v>11</v>
      </c>
      <c r="D10" s="4"/>
      <c r="E10" s="7" t="s">
        <v>1237</v>
      </c>
      <c r="F10" s="7" t="s">
        <v>1253</v>
      </c>
    </row>
    <row r="11" spans="1:6" ht="11" customHeight="1" x14ac:dyDescent="0.35">
      <c r="A11" s="20"/>
      <c r="B11" s="5" t="s">
        <v>1276</v>
      </c>
      <c r="C11" s="3" t="s">
        <v>267</v>
      </c>
      <c r="D11" s="4"/>
      <c r="E11" s="7" t="s">
        <v>1089</v>
      </c>
      <c r="F11" s="6"/>
    </row>
    <row r="12" spans="1:6" ht="11" customHeight="1" x14ac:dyDescent="0.35">
      <c r="A12" s="20"/>
      <c r="B12" s="5" t="s">
        <v>1277</v>
      </c>
      <c r="C12" s="3" t="s">
        <v>13</v>
      </c>
      <c r="D12" s="4"/>
      <c r="E12" s="7" t="s">
        <v>1284</v>
      </c>
      <c r="F12" s="6"/>
    </row>
    <row r="13" spans="1:6" ht="11" customHeight="1" x14ac:dyDescent="0.35">
      <c r="A13" s="20"/>
      <c r="B13" s="5" t="s">
        <v>1278</v>
      </c>
      <c r="C13" s="3" t="s">
        <v>15</v>
      </c>
      <c r="D13" s="4"/>
      <c r="E13" s="7" t="s">
        <v>1285</v>
      </c>
      <c r="F13" s="6"/>
    </row>
    <row r="14" spans="1:6" ht="11" customHeight="1" x14ac:dyDescent="0.35">
      <c r="A14" s="20"/>
      <c r="B14" s="5" t="s">
        <v>1054</v>
      </c>
      <c r="C14" s="3" t="s">
        <v>286</v>
      </c>
      <c r="D14" s="4"/>
      <c r="E14" s="7" t="s">
        <v>1082</v>
      </c>
      <c r="F14" s="6"/>
    </row>
    <row r="15" spans="1:6" ht="11" customHeight="1" x14ac:dyDescent="0.35">
      <c r="A15" s="19" t="s">
        <v>1152</v>
      </c>
      <c r="B15" s="5" t="s">
        <v>1279</v>
      </c>
      <c r="C15" s="3" t="s">
        <v>288</v>
      </c>
      <c r="D15" s="4"/>
      <c r="E15" s="7" t="s">
        <v>1218</v>
      </c>
      <c r="F15" s="7" t="s">
        <v>1238</v>
      </c>
    </row>
    <row r="16" spans="1:6" ht="11" customHeight="1" x14ac:dyDescent="0.35">
      <c r="A16" s="20"/>
      <c r="B16" s="5" t="s">
        <v>1280</v>
      </c>
      <c r="C16" s="3" t="s">
        <v>19</v>
      </c>
      <c r="D16" s="4"/>
      <c r="E16" s="7" t="s">
        <v>1218</v>
      </c>
      <c r="F16" s="7" t="s">
        <v>1253</v>
      </c>
    </row>
    <row r="17" spans="1:6" ht="11" customHeight="1" x14ac:dyDescent="0.35">
      <c r="A17" s="20"/>
      <c r="B17" s="5" t="s">
        <v>1281</v>
      </c>
      <c r="C17" s="3" t="s">
        <v>291</v>
      </c>
      <c r="D17" s="4"/>
      <c r="E17" s="7" t="s">
        <v>1286</v>
      </c>
      <c r="F17" s="6"/>
    </row>
    <row r="18" spans="1:6" ht="11" customHeight="1" x14ac:dyDescent="0.35">
      <c r="A18" s="20"/>
      <c r="B18" s="5" t="s">
        <v>1124</v>
      </c>
      <c r="C18" s="3" t="s">
        <v>37</v>
      </c>
      <c r="D18" s="4"/>
      <c r="E18" s="7" t="s">
        <v>1225</v>
      </c>
      <c r="F18" s="6"/>
    </row>
    <row r="19" spans="1:6" ht="11" customHeight="1" x14ac:dyDescent="0.35">
      <c r="A19" s="20"/>
      <c r="B19" s="5" t="s">
        <v>1282</v>
      </c>
      <c r="C19" s="3" t="s">
        <v>39</v>
      </c>
      <c r="D19" s="4"/>
      <c r="E19" s="7" t="s">
        <v>1287</v>
      </c>
      <c r="F19" s="6"/>
    </row>
    <row r="20" spans="1:6" ht="11" customHeight="1" x14ac:dyDescent="0.35">
      <c r="A20" s="20"/>
      <c r="B20" s="5" t="s">
        <v>1173</v>
      </c>
      <c r="C20" s="3" t="s">
        <v>993</v>
      </c>
      <c r="D20" s="4"/>
      <c r="E20" s="7" t="s">
        <v>1220</v>
      </c>
      <c r="F20" s="6"/>
    </row>
    <row r="21" spans="1:6" ht="11" customHeight="1" x14ac:dyDescent="0.35">
      <c r="A21" s="20"/>
      <c r="B21" s="5" t="s">
        <v>1283</v>
      </c>
      <c r="C21" s="3" t="s">
        <v>41</v>
      </c>
      <c r="D21" s="4"/>
      <c r="E21" s="7" t="s">
        <v>1288</v>
      </c>
      <c r="F21" s="6"/>
    </row>
    <row r="22" spans="1:6" ht="11" customHeight="1" x14ac:dyDescent="0.35">
      <c r="A22" s="20"/>
      <c r="B22" s="5" t="s">
        <v>1199</v>
      </c>
      <c r="C22" s="3" t="s">
        <v>45</v>
      </c>
      <c r="D22" s="4"/>
      <c r="E22" s="7" t="s">
        <v>1235</v>
      </c>
      <c r="F22" s="6"/>
    </row>
    <row r="23" spans="1:6" ht="11" customHeight="1" x14ac:dyDescent="0.35">
      <c r="C23" s="7" t="s">
        <v>1290</v>
      </c>
      <c r="D23" s="7" t="s">
        <v>1024</v>
      </c>
    </row>
    <row r="24" spans="1:6" ht="11" customHeight="1" x14ac:dyDescent="0.35">
      <c r="C24" s="7" t="s">
        <v>1291</v>
      </c>
      <c r="D24" s="7" t="s">
        <v>1293</v>
      </c>
    </row>
  </sheetData>
  <mergeCells count="5">
    <mergeCell ref="A8:A14"/>
    <mergeCell ref="E6:E7"/>
    <mergeCell ref="F6:F7"/>
    <mergeCell ref="A15:A22"/>
    <mergeCell ref="C1:C2"/>
  </mergeCells>
  <dataValidations count="1">
    <dataValidation type="custom" allowBlank="1" showErrorMessage="1" errorTitle="Error" error="Data is of incorrect type!" sqref="D8:D22" xr:uid="{00000000-0002-0000-1200-000002000000}">
      <formula1>ISNUMBER(D8)</formula1>
    </dataValidation>
  </dataValidations>
  <hyperlinks>
    <hyperlink ref="A1" location="'Table of Contents'!A1" display="IR.02.02.01.02 - Material currencies" xr:uid="{00000000-0004-0000-1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200-000000000000}">
          <x14:formula1>
            <xm:f>Enumerations!$A$205:$A$205</xm:f>
          </x14:formula1>
          <xm:sqref>B3</xm:sqref>
        </x14:dataValidation>
        <x14:dataValidation type="list" allowBlank="1" showErrorMessage="1" errorTitle="Error" error="Data is of incorrect type!" xr:uid="{00000000-0002-0000-1200-000001000000}">
          <x14:formula1>
            <xm:f>Enumerations!$A$206:$GL$206</xm:f>
          </x14:formula1>
          <xm:sqref>D6</xm:sqref>
        </x14:dataValidation>
      </x14:dataValidations>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autoPageBreaks="0"/>
  </sheetPr>
  <dimension ref="A1:E7"/>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5" x14ac:dyDescent="0.35"/>
  <cols>
    <col min="1" max="5" width="15" customWidth="1"/>
  </cols>
  <sheetData>
    <row r="1" spans="1:5" ht="11" customHeight="1" x14ac:dyDescent="0.35">
      <c r="A1" s="1" t="s">
        <v>1297</v>
      </c>
      <c r="C1" s="25" t="s">
        <v>1294</v>
      </c>
    </row>
    <row r="2" spans="1:5" x14ac:dyDescent="0.35">
      <c r="C2" s="26"/>
    </row>
    <row r="3" spans="1:5" ht="10" customHeight="1" x14ac:dyDescent="0.35">
      <c r="A3" s="2" t="s">
        <v>1271</v>
      </c>
      <c r="B3" s="9"/>
    </row>
    <row r="5" spans="1:5" ht="11" customHeight="1" x14ac:dyDescent="0.35">
      <c r="C5" s="2" t="s">
        <v>1299</v>
      </c>
      <c r="D5" s="21" t="s">
        <v>146</v>
      </c>
      <c r="E5" s="21" t="s">
        <v>1301</v>
      </c>
    </row>
    <row r="6" spans="1:5" ht="11" customHeight="1" x14ac:dyDescent="0.35">
      <c r="C6" s="3" t="s">
        <v>2</v>
      </c>
      <c r="D6" s="22"/>
      <c r="E6" s="22"/>
    </row>
    <row r="7" spans="1:5" ht="11" customHeight="1" x14ac:dyDescent="0.35">
      <c r="A7" s="5" t="s">
        <v>1300</v>
      </c>
      <c r="B7" s="8" t="s">
        <v>5</v>
      </c>
      <c r="C7" s="4"/>
      <c r="D7" s="7" t="s">
        <v>1082</v>
      </c>
      <c r="E7" s="7" t="s">
        <v>1302</v>
      </c>
    </row>
  </sheetData>
  <mergeCells count="3">
    <mergeCell ref="E5:E6"/>
    <mergeCell ref="D5:D6"/>
    <mergeCell ref="C1:C2"/>
  </mergeCells>
  <dataValidations count="1">
    <dataValidation type="custom" allowBlank="1" showErrorMessage="1" errorTitle="Error" error="Data is of incorrect type!" sqref="C7" xr:uid="{00000000-0002-0000-1300-000001000000}">
      <formula1>ISNUMBER(C7)</formula1>
    </dataValidation>
  </dataValidations>
  <hyperlinks>
    <hyperlink ref="A1" location="'Table of Contents'!A1" display="IR.02.03.07.01 - Net value of encumbered assets" xr:uid="{00000000-0004-0000-1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300-000000000000}">
          <x14:formula1>
            <xm:f>Enumerations!$A$207:$A$207</xm:f>
          </x14:formula1>
          <xm:sqref>B3</xm:sqref>
        </x14:dataValidation>
      </x14:dataValidations>
    </ext>
  </extLs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autoPageBreaks="0"/>
  </sheetPr>
  <dimension ref="A1:F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5" x14ac:dyDescent="0.35"/>
  <cols>
    <col min="1" max="6" width="15" customWidth="1"/>
  </cols>
  <sheetData>
    <row r="1" spans="1:6" ht="11" customHeight="1" x14ac:dyDescent="0.35">
      <c r="A1" s="1" t="s">
        <v>1303</v>
      </c>
      <c r="C1" s="25" t="s">
        <v>1294</v>
      </c>
    </row>
    <row r="2" spans="1:6" x14ac:dyDescent="0.35">
      <c r="C2" s="26"/>
    </row>
    <row r="3" spans="1:6" ht="10" customHeight="1" x14ac:dyDescent="0.35">
      <c r="A3" s="2" t="s">
        <v>1271</v>
      </c>
      <c r="B3" s="9"/>
    </row>
    <row r="5" spans="1:6" ht="11" customHeight="1" x14ac:dyDescent="0.35">
      <c r="B5" s="2" t="s">
        <v>1305</v>
      </c>
      <c r="C5" s="2" t="s">
        <v>1306</v>
      </c>
      <c r="D5" s="2" t="s">
        <v>1307</v>
      </c>
      <c r="E5" s="2" t="s">
        <v>1299</v>
      </c>
      <c r="F5" s="2" t="s">
        <v>1308</v>
      </c>
    </row>
    <row r="6" spans="1:6" ht="15" customHeight="1" x14ac:dyDescent="0.35">
      <c r="A6" s="2" t="s">
        <v>1309</v>
      </c>
      <c r="B6" s="3" t="s">
        <v>1046</v>
      </c>
      <c r="C6" s="3" t="s">
        <v>1007</v>
      </c>
      <c r="D6" s="3" t="s">
        <v>1009</v>
      </c>
      <c r="E6" s="3" t="s">
        <v>1011</v>
      </c>
      <c r="F6" s="3" t="s">
        <v>1013</v>
      </c>
    </row>
    <row r="7" spans="1:6" ht="15" customHeight="1" x14ac:dyDescent="0.35">
      <c r="A7" s="9"/>
      <c r="B7" s="4"/>
      <c r="C7" s="4"/>
      <c r="D7" s="4"/>
      <c r="E7" s="4"/>
      <c r="F7" s="4"/>
    </row>
    <row r="8" spans="1:6" ht="11" customHeight="1" x14ac:dyDescent="0.35">
      <c r="A8" s="7" t="s">
        <v>146</v>
      </c>
      <c r="B8" s="7" t="s">
        <v>1310</v>
      </c>
      <c r="C8" s="7" t="s">
        <v>1311</v>
      </c>
      <c r="D8" s="7" t="s">
        <v>1312</v>
      </c>
      <c r="E8" s="7" t="s">
        <v>1313</v>
      </c>
      <c r="F8" s="7" t="s">
        <v>1314</v>
      </c>
    </row>
  </sheetData>
  <mergeCells count="1">
    <mergeCell ref="C1:C2"/>
  </mergeCells>
  <dataValidations count="1">
    <dataValidation type="custom" allowBlank="1" showErrorMessage="1" errorTitle="Error" error="Data is of incorrect type!" sqref="C7:E7" xr:uid="{00000000-0002-0000-1400-000001000000}">
      <formula1>ISNUMBER(C7)</formula1>
    </dataValidation>
  </dataValidations>
  <hyperlinks>
    <hyperlink ref="A1" location="'Table of Contents'!A1" display="IR.02.03.07.02 - List of encumbered assets" xr:uid="{00000000-0004-0000-1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400-000000000000}">
          <x14:formula1>
            <xm:f>Enumerations!$A$208:$A$208</xm:f>
          </x14:formula1>
          <xm:sqref>B3</xm:sqref>
        </x14:dataValidation>
      </x14:dataValidations>
    </ext>
  </extLs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autoPageBreaks="0"/>
  </sheetPr>
  <dimension ref="A1:E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5" x14ac:dyDescent="0.35"/>
  <cols>
    <col min="1" max="5" width="15" customWidth="1"/>
  </cols>
  <sheetData>
    <row r="1" spans="1:5" ht="12" customHeight="1" x14ac:dyDescent="0.35">
      <c r="A1" s="1" t="s">
        <v>1315</v>
      </c>
    </row>
    <row r="3" spans="1:5" ht="11" customHeight="1" x14ac:dyDescent="0.35">
      <c r="B3" s="2" t="s">
        <v>1316</v>
      </c>
      <c r="C3" s="2" t="s">
        <v>1318</v>
      </c>
      <c r="D3" s="2" t="s">
        <v>1320</v>
      </c>
      <c r="E3" s="2" t="s">
        <v>1322</v>
      </c>
    </row>
    <row r="4" spans="1:5" ht="15" customHeight="1" x14ac:dyDescent="0.35">
      <c r="A4" s="2" t="s">
        <v>1323</v>
      </c>
      <c r="B4" s="3" t="s">
        <v>1317</v>
      </c>
      <c r="C4" s="3" t="s">
        <v>1319</v>
      </c>
      <c r="D4" s="3" t="s">
        <v>1321</v>
      </c>
      <c r="E4" s="3" t="s">
        <v>1028</v>
      </c>
    </row>
    <row r="5" spans="1:5" ht="15" customHeight="1" x14ac:dyDescent="0.35">
      <c r="A5" s="9"/>
      <c r="B5" s="4"/>
      <c r="C5" s="4"/>
      <c r="D5" s="4"/>
      <c r="E5" s="4"/>
    </row>
    <row r="6" spans="1:5" ht="11" customHeight="1" x14ac:dyDescent="0.35">
      <c r="A6" s="7" t="s">
        <v>146</v>
      </c>
      <c r="B6" s="7" t="s">
        <v>1324</v>
      </c>
      <c r="C6" s="7" t="s">
        <v>1325</v>
      </c>
      <c r="D6" s="7" t="s">
        <v>1326</v>
      </c>
      <c r="E6" s="7" t="s">
        <v>1327</v>
      </c>
    </row>
  </sheetData>
  <dataValidations count="1">
    <dataValidation type="custom" allowBlank="1" showErrorMessage="1" errorTitle="Error" error="Data is of incorrect type!" sqref="C5:E5" xr:uid="{00000000-0002-0000-1500-000000000000}">
      <formula1>ISNUMBER(C5)</formula1>
    </dataValidation>
  </dataValidations>
  <hyperlinks>
    <hyperlink ref="A1" location="'Table of Contents'!A1" display="IR.02.03.07.03 - List of preferential claims - payable from branch available assets in priority to insurance claims" xr:uid="{00000000-0004-0000-1500-000000000000}"/>
  </hyperlinks>
  <pageMargins left="0.7" right="0.7" top="0.75" bottom="0.75" header="0.3" footer="0.3"/>
  <pageSetup firstPageNumber="0" orientation="portrait"/>
  <drawing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autoPageBreaks="0"/>
  </sheetPr>
  <dimension ref="A1:H24"/>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5" x14ac:dyDescent="0.35"/>
  <cols>
    <col min="1" max="8" width="15" customWidth="1"/>
  </cols>
  <sheetData>
    <row r="1" spans="1:8" ht="12" customHeight="1" x14ac:dyDescent="0.35">
      <c r="A1" s="1" t="s">
        <v>1328</v>
      </c>
    </row>
    <row r="3" spans="1:8" ht="11" customHeight="1" x14ac:dyDescent="0.35">
      <c r="E3" s="2" t="s">
        <v>1329</v>
      </c>
      <c r="F3" s="2" t="s">
        <v>1330</v>
      </c>
      <c r="G3" s="21" t="s">
        <v>146</v>
      </c>
      <c r="H3" s="21" t="s">
        <v>1204</v>
      </c>
    </row>
    <row r="4" spans="1:8" ht="11" customHeight="1" x14ac:dyDescent="0.35">
      <c r="E4" s="3" t="s">
        <v>2</v>
      </c>
      <c r="F4" s="3" t="s">
        <v>1042</v>
      </c>
      <c r="G4" s="22"/>
      <c r="H4" s="22"/>
    </row>
    <row r="5" spans="1:8" ht="11" customHeight="1" x14ac:dyDescent="0.35">
      <c r="A5" s="23" t="s">
        <v>1331</v>
      </c>
      <c r="B5" s="24"/>
      <c r="C5" s="24"/>
      <c r="D5" s="3" t="s">
        <v>5</v>
      </c>
      <c r="E5" s="4"/>
      <c r="F5" s="4"/>
      <c r="G5" s="7" t="s">
        <v>1352</v>
      </c>
      <c r="H5" s="6"/>
    </row>
    <row r="6" spans="1:8" ht="11" customHeight="1" x14ac:dyDescent="0.35">
      <c r="A6" s="20"/>
      <c r="B6" s="19" t="s">
        <v>1332</v>
      </c>
      <c r="C6" s="20"/>
      <c r="D6" s="3" t="s">
        <v>7</v>
      </c>
      <c r="E6" s="4"/>
      <c r="F6" s="4"/>
      <c r="G6" s="7" t="s">
        <v>1353</v>
      </c>
      <c r="H6" s="6"/>
    </row>
    <row r="7" spans="1:8" ht="11" customHeight="1" x14ac:dyDescent="0.35">
      <c r="A7" s="23" t="s">
        <v>1333</v>
      </c>
      <c r="B7" s="24"/>
      <c r="C7" s="24"/>
      <c r="D7" s="3" t="s">
        <v>9</v>
      </c>
      <c r="E7" s="4"/>
      <c r="F7" s="4"/>
      <c r="G7" s="7" t="s">
        <v>1354</v>
      </c>
      <c r="H7" s="6"/>
    </row>
    <row r="8" spans="1:8" ht="11" customHeight="1" x14ac:dyDescent="0.35">
      <c r="A8" s="20"/>
      <c r="B8" s="19" t="s">
        <v>1334</v>
      </c>
      <c r="C8" s="20"/>
      <c r="D8" s="3" t="s">
        <v>11</v>
      </c>
      <c r="E8" s="4"/>
      <c r="F8" s="4"/>
      <c r="G8" s="7" t="s">
        <v>1355</v>
      </c>
      <c r="H8" s="6"/>
    </row>
    <row r="9" spans="1:8" ht="11" customHeight="1" x14ac:dyDescent="0.35">
      <c r="A9" s="19" t="s">
        <v>1335</v>
      </c>
      <c r="B9" s="19" t="s">
        <v>1336</v>
      </c>
      <c r="C9" s="20"/>
      <c r="D9" s="3" t="s">
        <v>286</v>
      </c>
      <c r="E9" s="10"/>
      <c r="F9" s="4"/>
      <c r="G9" s="7" t="s">
        <v>1356</v>
      </c>
      <c r="H9" s="6"/>
    </row>
    <row r="10" spans="1:8" ht="11" customHeight="1" x14ac:dyDescent="0.35">
      <c r="A10" s="20"/>
      <c r="B10" s="19" t="s">
        <v>1337</v>
      </c>
      <c r="C10" s="20"/>
      <c r="D10" s="3" t="s">
        <v>288</v>
      </c>
      <c r="E10" s="10"/>
      <c r="F10" s="4"/>
      <c r="G10" s="7" t="s">
        <v>1357</v>
      </c>
      <c r="H10" s="6"/>
    </row>
    <row r="11" spans="1:8" ht="11" customHeight="1" x14ac:dyDescent="0.35">
      <c r="A11" s="20"/>
      <c r="B11" s="19" t="s">
        <v>1338</v>
      </c>
      <c r="C11" s="20"/>
      <c r="D11" s="3" t="s">
        <v>19</v>
      </c>
      <c r="E11" s="10"/>
      <c r="F11" s="4"/>
      <c r="G11" s="7" t="s">
        <v>1358</v>
      </c>
      <c r="H11" s="6"/>
    </row>
    <row r="12" spans="1:8" ht="11" customHeight="1" x14ac:dyDescent="0.35">
      <c r="A12" s="20"/>
      <c r="B12" s="19" t="s">
        <v>1339</v>
      </c>
      <c r="C12" s="20"/>
      <c r="D12" s="3" t="s">
        <v>291</v>
      </c>
      <c r="E12" s="10"/>
      <c r="F12" s="4"/>
      <c r="G12" s="7" t="s">
        <v>1359</v>
      </c>
      <c r="H12" s="6"/>
    </row>
    <row r="13" spans="1:8" ht="11" customHeight="1" x14ac:dyDescent="0.35">
      <c r="A13" s="20"/>
      <c r="B13" s="19" t="s">
        <v>1340</v>
      </c>
      <c r="C13" s="20"/>
      <c r="D13" s="3" t="s">
        <v>45</v>
      </c>
      <c r="E13" s="10"/>
      <c r="F13" s="4"/>
      <c r="G13" s="7" t="s">
        <v>1360</v>
      </c>
      <c r="H13" s="6"/>
    </row>
    <row r="14" spans="1:8" ht="11" customHeight="1" x14ac:dyDescent="0.35">
      <c r="A14" s="19" t="s">
        <v>1341</v>
      </c>
      <c r="B14" s="19" t="s">
        <v>1342</v>
      </c>
      <c r="C14" s="20"/>
      <c r="D14" s="3" t="s">
        <v>47</v>
      </c>
      <c r="E14" s="10"/>
      <c r="F14" s="4"/>
      <c r="G14" s="7" t="s">
        <v>1361</v>
      </c>
      <c r="H14" s="6"/>
    </row>
    <row r="15" spans="1:8" ht="11" customHeight="1" x14ac:dyDescent="0.35">
      <c r="A15" s="20"/>
      <c r="B15" s="19" t="s">
        <v>1343</v>
      </c>
      <c r="C15" s="20"/>
      <c r="D15" s="3" t="s">
        <v>49</v>
      </c>
      <c r="E15" s="10"/>
      <c r="F15" s="4"/>
      <c r="G15" s="7" t="s">
        <v>1362</v>
      </c>
      <c r="H15" s="6"/>
    </row>
    <row r="16" spans="1:8" ht="11" customHeight="1" x14ac:dyDescent="0.35">
      <c r="A16" s="20"/>
      <c r="B16" s="19" t="s">
        <v>1344</v>
      </c>
      <c r="C16" s="20"/>
      <c r="D16" s="3" t="s">
        <v>1129</v>
      </c>
      <c r="E16" s="10"/>
      <c r="F16" s="4"/>
      <c r="G16" s="7" t="s">
        <v>1369</v>
      </c>
      <c r="H16" s="7" t="s">
        <v>1261</v>
      </c>
    </row>
    <row r="17" spans="1:8" ht="11" customHeight="1" x14ac:dyDescent="0.35">
      <c r="A17" s="20"/>
      <c r="B17" s="19" t="s">
        <v>1345</v>
      </c>
      <c r="C17" s="20"/>
      <c r="D17" s="3" t="s">
        <v>1131</v>
      </c>
      <c r="E17" s="10"/>
      <c r="F17" s="4"/>
      <c r="G17" s="7" t="s">
        <v>1363</v>
      </c>
      <c r="H17" s="6"/>
    </row>
    <row r="18" spans="1:8" ht="11" customHeight="1" x14ac:dyDescent="0.35">
      <c r="A18" s="20"/>
      <c r="B18" s="19" t="s">
        <v>1346</v>
      </c>
      <c r="C18" s="20"/>
      <c r="D18" s="3" t="s">
        <v>1347</v>
      </c>
      <c r="E18" s="10"/>
      <c r="F18" s="4"/>
      <c r="G18" s="7" t="s">
        <v>1364</v>
      </c>
      <c r="H18" s="6"/>
    </row>
    <row r="19" spans="1:8" ht="11" customHeight="1" x14ac:dyDescent="0.35">
      <c r="A19" s="19" t="s">
        <v>1173</v>
      </c>
      <c r="B19" s="23" t="s">
        <v>1348</v>
      </c>
      <c r="C19" s="11"/>
      <c r="D19" s="3" t="s">
        <v>69</v>
      </c>
      <c r="E19" s="4"/>
      <c r="F19" s="4"/>
      <c r="G19" s="7" t="s">
        <v>1365</v>
      </c>
      <c r="H19" s="6"/>
    </row>
    <row r="20" spans="1:8" ht="11" customHeight="1" x14ac:dyDescent="0.35">
      <c r="A20" s="20"/>
      <c r="B20" s="20"/>
      <c r="C20" s="5" t="s">
        <v>1349</v>
      </c>
      <c r="D20" s="3" t="s">
        <v>73</v>
      </c>
      <c r="E20" s="4"/>
      <c r="F20" s="10"/>
      <c r="G20" s="7" t="s">
        <v>1366</v>
      </c>
      <c r="H20" s="6"/>
    </row>
    <row r="21" spans="1:8" ht="11" customHeight="1" x14ac:dyDescent="0.35">
      <c r="A21" s="20"/>
      <c r="B21" s="19" t="s">
        <v>1350</v>
      </c>
      <c r="C21" s="20"/>
      <c r="D21" s="3" t="s">
        <v>77</v>
      </c>
      <c r="E21" s="4"/>
      <c r="F21" s="4"/>
      <c r="G21" s="7" t="s">
        <v>1367</v>
      </c>
      <c r="H21" s="6"/>
    </row>
    <row r="22" spans="1:8" ht="11" customHeight="1" x14ac:dyDescent="0.35">
      <c r="A22" s="20"/>
      <c r="B22" s="19" t="s">
        <v>1351</v>
      </c>
      <c r="C22" s="20"/>
      <c r="D22" s="3" t="s">
        <v>1149</v>
      </c>
      <c r="E22" s="4"/>
      <c r="F22" s="10"/>
      <c r="G22" s="7" t="s">
        <v>1368</v>
      </c>
      <c r="H22" s="6"/>
    </row>
    <row r="23" spans="1:8" ht="11" customHeight="1" x14ac:dyDescent="0.35">
      <c r="D23" s="7" t="s">
        <v>1301</v>
      </c>
      <c r="E23" s="7" t="s">
        <v>1370</v>
      </c>
      <c r="F23" s="6"/>
    </row>
    <row r="24" spans="1:8" ht="11" customHeight="1" x14ac:dyDescent="0.35">
      <c r="D24" s="7" t="s">
        <v>1070</v>
      </c>
      <c r="E24" s="7" t="s">
        <v>1078</v>
      </c>
      <c r="F24" s="7" t="s">
        <v>1078</v>
      </c>
    </row>
  </sheetData>
  <mergeCells count="24">
    <mergeCell ref="G3:G4"/>
    <mergeCell ref="B12:C12"/>
    <mergeCell ref="H3:H4"/>
    <mergeCell ref="A9:A13"/>
    <mergeCell ref="B15:C15"/>
    <mergeCell ref="B14:C14"/>
    <mergeCell ref="B10:C10"/>
    <mergeCell ref="B11:C11"/>
    <mergeCell ref="B8:C8"/>
    <mergeCell ref="A7:A8"/>
    <mergeCell ref="B9:C9"/>
    <mergeCell ref="A5:A6"/>
    <mergeCell ref="B19:B20"/>
    <mergeCell ref="B6:C6"/>
    <mergeCell ref="B7:C7"/>
    <mergeCell ref="B5:C5"/>
    <mergeCell ref="A19:A22"/>
    <mergeCell ref="A14:A18"/>
    <mergeCell ref="B16:C16"/>
    <mergeCell ref="B17:C17"/>
    <mergeCell ref="B22:C22"/>
    <mergeCell ref="B18:C18"/>
    <mergeCell ref="B21:C21"/>
    <mergeCell ref="B13:C13"/>
  </mergeCells>
  <dataValidations count="1">
    <dataValidation type="custom" allowBlank="1" showErrorMessage="1" errorTitle="Error" error="Data is of incorrect type!" sqref="E5:F22" xr:uid="{00000000-0002-0000-1600-000000000000}">
      <formula1>ISNUMBER(E5)</formula1>
    </dataValidation>
  </dataValidations>
  <hyperlinks>
    <hyperlink ref="A1" location="'Table of Contents'!A1" display="IR.03.01.01.01 - Value of guarantee / collateral / contingent liabilities" xr:uid="{00000000-0004-0000-1600-000000000000}"/>
  </hyperlinks>
  <pageMargins left="0.7" right="0.7" top="0.75" bottom="0.75" header="0.3" footer="0.3"/>
  <pageSetup firstPageNumber="0" orientation="portrait"/>
  <drawing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autoPageBreaks="0"/>
  </sheetPr>
  <dimension ref="A1:G16"/>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7" width="15" customWidth="1"/>
  </cols>
  <sheetData>
    <row r="1" spans="1:7" ht="12" customHeight="1" x14ac:dyDescent="0.35">
      <c r="A1" s="1" t="s">
        <v>1371</v>
      </c>
    </row>
    <row r="3" spans="1:7" ht="11" customHeight="1" x14ac:dyDescent="0.35">
      <c r="D3" s="2" t="s">
        <v>1372</v>
      </c>
      <c r="E3" s="2" t="s">
        <v>1373</v>
      </c>
      <c r="F3" s="21" t="s">
        <v>146</v>
      </c>
      <c r="G3" s="21" t="s">
        <v>1204</v>
      </c>
    </row>
    <row r="4" spans="1:7" ht="11" customHeight="1" x14ac:dyDescent="0.35">
      <c r="D4" s="3" t="s">
        <v>1044</v>
      </c>
      <c r="E4" s="3" t="s">
        <v>1046</v>
      </c>
      <c r="F4" s="22"/>
      <c r="G4" s="22"/>
    </row>
    <row r="5" spans="1:7" ht="11" customHeight="1" x14ac:dyDescent="0.35">
      <c r="A5" s="19" t="s">
        <v>1335</v>
      </c>
      <c r="B5" s="5" t="s">
        <v>1336</v>
      </c>
      <c r="C5" s="3" t="s">
        <v>286</v>
      </c>
      <c r="D5" s="4"/>
      <c r="E5" s="10"/>
      <c r="F5" s="7" t="s">
        <v>1374</v>
      </c>
      <c r="G5" s="6"/>
    </row>
    <row r="6" spans="1:7" ht="11" customHeight="1" x14ac:dyDescent="0.35">
      <c r="A6" s="20"/>
      <c r="B6" s="5" t="s">
        <v>1337</v>
      </c>
      <c r="C6" s="3" t="s">
        <v>288</v>
      </c>
      <c r="D6" s="4"/>
      <c r="E6" s="10"/>
      <c r="F6" s="7" t="s">
        <v>1375</v>
      </c>
      <c r="G6" s="6"/>
    </row>
    <row r="7" spans="1:7" ht="11" customHeight="1" x14ac:dyDescent="0.35">
      <c r="A7" s="20"/>
      <c r="B7" s="5" t="s">
        <v>1338</v>
      </c>
      <c r="C7" s="3" t="s">
        <v>19</v>
      </c>
      <c r="D7" s="4"/>
      <c r="E7" s="10"/>
      <c r="F7" s="7" t="s">
        <v>1376</v>
      </c>
      <c r="G7" s="6"/>
    </row>
    <row r="8" spans="1:7" ht="11" customHeight="1" x14ac:dyDescent="0.35">
      <c r="A8" s="20"/>
      <c r="B8" s="5" t="s">
        <v>1339</v>
      </c>
      <c r="C8" s="3" t="s">
        <v>291</v>
      </c>
      <c r="D8" s="4"/>
      <c r="E8" s="10"/>
      <c r="F8" s="7" t="s">
        <v>1377</v>
      </c>
      <c r="G8" s="6"/>
    </row>
    <row r="9" spans="1:7" ht="11" customHeight="1" x14ac:dyDescent="0.35">
      <c r="A9" s="20"/>
      <c r="B9" s="5" t="s">
        <v>1340</v>
      </c>
      <c r="C9" s="3" t="s">
        <v>45</v>
      </c>
      <c r="D9" s="4"/>
      <c r="E9" s="10"/>
      <c r="F9" s="7" t="s">
        <v>1378</v>
      </c>
      <c r="G9" s="6"/>
    </row>
    <row r="10" spans="1:7" ht="11" customHeight="1" x14ac:dyDescent="0.35">
      <c r="A10" s="19" t="s">
        <v>1341</v>
      </c>
      <c r="B10" s="5" t="s">
        <v>1342</v>
      </c>
      <c r="C10" s="3" t="s">
        <v>47</v>
      </c>
      <c r="D10" s="10"/>
      <c r="E10" s="4"/>
      <c r="F10" s="7" t="s">
        <v>1379</v>
      </c>
      <c r="G10" s="6"/>
    </row>
    <row r="11" spans="1:7" ht="11" customHeight="1" x14ac:dyDescent="0.35">
      <c r="A11" s="20"/>
      <c r="B11" s="5" t="s">
        <v>1343</v>
      </c>
      <c r="C11" s="3" t="s">
        <v>49</v>
      </c>
      <c r="D11" s="10"/>
      <c r="E11" s="4"/>
      <c r="F11" s="7" t="s">
        <v>1380</v>
      </c>
      <c r="G11" s="6"/>
    </row>
    <row r="12" spans="1:7" ht="11" customHeight="1" x14ac:dyDescent="0.35">
      <c r="A12" s="20"/>
      <c r="B12" s="5" t="s">
        <v>1344</v>
      </c>
      <c r="C12" s="3" t="s">
        <v>1129</v>
      </c>
      <c r="D12" s="10"/>
      <c r="E12" s="4"/>
      <c r="F12" s="7" t="s">
        <v>1383</v>
      </c>
      <c r="G12" s="7" t="s">
        <v>1261</v>
      </c>
    </row>
    <row r="13" spans="1:7" ht="11" customHeight="1" x14ac:dyDescent="0.35">
      <c r="A13" s="20"/>
      <c r="B13" s="5" t="s">
        <v>1345</v>
      </c>
      <c r="C13" s="3" t="s">
        <v>1131</v>
      </c>
      <c r="D13" s="10"/>
      <c r="E13" s="4"/>
      <c r="F13" s="7" t="s">
        <v>1381</v>
      </c>
      <c r="G13" s="6"/>
    </row>
    <row r="14" spans="1:7" ht="11" customHeight="1" x14ac:dyDescent="0.35">
      <c r="A14" s="20"/>
      <c r="B14" s="5" t="s">
        <v>1346</v>
      </c>
      <c r="C14" s="3" t="s">
        <v>1347</v>
      </c>
      <c r="D14" s="10"/>
      <c r="E14" s="4"/>
      <c r="F14" s="7" t="s">
        <v>1382</v>
      </c>
      <c r="G14" s="6"/>
    </row>
    <row r="15" spans="1:7" ht="11" customHeight="1" x14ac:dyDescent="0.35">
      <c r="C15" s="7" t="s">
        <v>1301</v>
      </c>
      <c r="D15" s="7" t="s">
        <v>1384</v>
      </c>
      <c r="E15" s="7" t="s">
        <v>1385</v>
      </c>
    </row>
    <row r="16" spans="1:7" ht="11" customHeight="1" x14ac:dyDescent="0.35">
      <c r="C16" s="7" t="s">
        <v>1070</v>
      </c>
      <c r="D16" s="7" t="s">
        <v>1078</v>
      </c>
      <c r="E16" s="7" t="s">
        <v>1078</v>
      </c>
    </row>
  </sheetData>
  <mergeCells count="4">
    <mergeCell ref="G3:G4"/>
    <mergeCell ref="F3:F4"/>
    <mergeCell ref="A5:A9"/>
    <mergeCell ref="A10:A14"/>
  </mergeCells>
  <dataValidations count="1">
    <dataValidation type="custom" allowBlank="1" showErrorMessage="1" errorTitle="Error" error="Data is of incorrect type!" sqref="D5:E14" xr:uid="{00000000-0002-0000-1700-000000000000}">
      <formula1>ISNUMBER(D5)</formula1>
    </dataValidation>
  </dataValidations>
  <hyperlinks>
    <hyperlink ref="A1" location="'Table of Contents'!A1" display="IR.03.01.01.02 - Value of guaranteed assets and liabilities" xr:uid="{00000000-0004-0000-1700-000000000000}"/>
  </hyperlinks>
  <pageMargins left="0.7" right="0.7" top="0.75" bottom="0.75" header="0.3" footer="0.3"/>
  <pageSetup firstPageNumber="0" orientation="portrait"/>
  <drawing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autoPageBreaks="0"/>
  </sheetPr>
  <dimension ref="A1:G21"/>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7" width="15" customWidth="1"/>
  </cols>
  <sheetData>
    <row r="1" spans="1:7" ht="12" customHeight="1" x14ac:dyDescent="0.35">
      <c r="A1" s="1" t="s">
        <v>1386</v>
      </c>
    </row>
    <row r="3" spans="1:7" ht="11" customHeight="1" x14ac:dyDescent="0.35">
      <c r="D3" s="2" t="s">
        <v>1329</v>
      </c>
      <c r="E3" s="2" t="s">
        <v>1330</v>
      </c>
      <c r="F3" s="21" t="s">
        <v>146</v>
      </c>
      <c r="G3" s="21" t="s">
        <v>1204</v>
      </c>
    </row>
    <row r="4" spans="1:7" ht="11" customHeight="1" x14ac:dyDescent="0.35">
      <c r="D4" s="3" t="s">
        <v>2</v>
      </c>
      <c r="E4" s="3" t="s">
        <v>1042</v>
      </c>
      <c r="F4" s="22"/>
      <c r="G4" s="22"/>
    </row>
    <row r="5" spans="1:7" ht="11" customHeight="1" x14ac:dyDescent="0.35">
      <c r="A5" s="19" t="s">
        <v>1331</v>
      </c>
      <c r="B5" s="20"/>
      <c r="C5" s="3" t="s">
        <v>5</v>
      </c>
      <c r="D5" s="4"/>
      <c r="E5" s="4"/>
      <c r="F5" s="7" t="s">
        <v>1352</v>
      </c>
      <c r="G5" s="6"/>
    </row>
    <row r="6" spans="1:7" ht="11" customHeight="1" x14ac:dyDescent="0.35">
      <c r="A6" s="19" t="s">
        <v>1333</v>
      </c>
      <c r="B6" s="20"/>
      <c r="C6" s="3" t="s">
        <v>9</v>
      </c>
      <c r="D6" s="4"/>
      <c r="E6" s="4"/>
      <c r="F6" s="7" t="s">
        <v>1354</v>
      </c>
      <c r="G6" s="6"/>
    </row>
    <row r="7" spans="1:7" ht="11" customHeight="1" x14ac:dyDescent="0.35">
      <c r="A7" s="19" t="s">
        <v>1335</v>
      </c>
      <c r="B7" s="5" t="s">
        <v>1336</v>
      </c>
      <c r="C7" s="3" t="s">
        <v>286</v>
      </c>
      <c r="D7" s="10"/>
      <c r="E7" s="4"/>
      <c r="F7" s="7" t="s">
        <v>1356</v>
      </c>
      <c r="G7" s="6"/>
    </row>
    <row r="8" spans="1:7" ht="11" customHeight="1" x14ac:dyDescent="0.35">
      <c r="A8" s="20"/>
      <c r="B8" s="5" t="s">
        <v>1337</v>
      </c>
      <c r="C8" s="3" t="s">
        <v>288</v>
      </c>
      <c r="D8" s="10"/>
      <c r="E8" s="4"/>
      <c r="F8" s="7" t="s">
        <v>1357</v>
      </c>
      <c r="G8" s="6"/>
    </row>
    <row r="9" spans="1:7" ht="11" customHeight="1" x14ac:dyDescent="0.35">
      <c r="A9" s="20"/>
      <c r="B9" s="5" t="s">
        <v>1338</v>
      </c>
      <c r="C9" s="3" t="s">
        <v>19</v>
      </c>
      <c r="D9" s="10"/>
      <c r="E9" s="4"/>
      <c r="F9" s="7" t="s">
        <v>1358</v>
      </c>
      <c r="G9" s="6"/>
    </row>
    <row r="10" spans="1:7" ht="11" customHeight="1" x14ac:dyDescent="0.35">
      <c r="A10" s="20"/>
      <c r="B10" s="5" t="s">
        <v>1339</v>
      </c>
      <c r="C10" s="3" t="s">
        <v>291</v>
      </c>
      <c r="D10" s="10"/>
      <c r="E10" s="4"/>
      <c r="F10" s="7" t="s">
        <v>1359</v>
      </c>
      <c r="G10" s="6"/>
    </row>
    <row r="11" spans="1:7" ht="11" customHeight="1" x14ac:dyDescent="0.35">
      <c r="A11" s="20"/>
      <c r="B11" s="5" t="s">
        <v>1340</v>
      </c>
      <c r="C11" s="3" t="s">
        <v>45</v>
      </c>
      <c r="D11" s="10"/>
      <c r="E11" s="4"/>
      <c r="F11" s="7" t="s">
        <v>1360</v>
      </c>
      <c r="G11" s="6"/>
    </row>
    <row r="12" spans="1:7" ht="11" customHeight="1" x14ac:dyDescent="0.35">
      <c r="A12" s="19" t="s">
        <v>1341</v>
      </c>
      <c r="B12" s="5" t="s">
        <v>1342</v>
      </c>
      <c r="C12" s="3" t="s">
        <v>47</v>
      </c>
      <c r="D12" s="10"/>
      <c r="E12" s="4"/>
      <c r="F12" s="7" t="s">
        <v>1361</v>
      </c>
      <c r="G12" s="6"/>
    </row>
    <row r="13" spans="1:7" ht="11" customHeight="1" x14ac:dyDescent="0.35">
      <c r="A13" s="20"/>
      <c r="B13" s="5" t="s">
        <v>1343</v>
      </c>
      <c r="C13" s="3" t="s">
        <v>49</v>
      </c>
      <c r="D13" s="10"/>
      <c r="E13" s="4"/>
      <c r="F13" s="7" t="s">
        <v>1362</v>
      </c>
      <c r="G13" s="6"/>
    </row>
    <row r="14" spans="1:7" ht="11" customHeight="1" x14ac:dyDescent="0.35">
      <c r="A14" s="20"/>
      <c r="B14" s="5" t="s">
        <v>1344</v>
      </c>
      <c r="C14" s="3" t="s">
        <v>1129</v>
      </c>
      <c r="D14" s="10"/>
      <c r="E14" s="4"/>
      <c r="F14" s="7" t="s">
        <v>1369</v>
      </c>
      <c r="G14" s="7" t="s">
        <v>1261</v>
      </c>
    </row>
    <row r="15" spans="1:7" ht="11" customHeight="1" x14ac:dyDescent="0.35">
      <c r="A15" s="20"/>
      <c r="B15" s="5" t="s">
        <v>1345</v>
      </c>
      <c r="C15" s="3" t="s">
        <v>1131</v>
      </c>
      <c r="D15" s="10"/>
      <c r="E15" s="4"/>
      <c r="F15" s="7" t="s">
        <v>1363</v>
      </c>
      <c r="G15" s="6"/>
    </row>
    <row r="16" spans="1:7" ht="11" customHeight="1" x14ac:dyDescent="0.35">
      <c r="A16" s="20"/>
      <c r="B16" s="5" t="s">
        <v>1346</v>
      </c>
      <c r="C16" s="3" t="s">
        <v>1347</v>
      </c>
      <c r="D16" s="10"/>
      <c r="E16" s="4"/>
      <c r="F16" s="7" t="s">
        <v>1364</v>
      </c>
      <c r="G16" s="6"/>
    </row>
    <row r="17" spans="1:7" ht="11" customHeight="1" x14ac:dyDescent="0.35">
      <c r="A17" s="19" t="s">
        <v>1173</v>
      </c>
      <c r="B17" s="5" t="s">
        <v>1348</v>
      </c>
      <c r="C17" s="3" t="s">
        <v>69</v>
      </c>
      <c r="D17" s="4"/>
      <c r="E17" s="4"/>
      <c r="F17" s="7" t="s">
        <v>1365</v>
      </c>
      <c r="G17" s="6"/>
    </row>
    <row r="18" spans="1:7" ht="11" customHeight="1" x14ac:dyDescent="0.35">
      <c r="A18" s="20"/>
      <c r="B18" s="5" t="s">
        <v>1350</v>
      </c>
      <c r="C18" s="3" t="s">
        <v>77</v>
      </c>
      <c r="D18" s="4"/>
      <c r="E18" s="4"/>
      <c r="F18" s="7" t="s">
        <v>1367</v>
      </c>
      <c r="G18" s="6"/>
    </row>
    <row r="19" spans="1:7" ht="11" customHeight="1" x14ac:dyDescent="0.35">
      <c r="A19" s="20"/>
      <c r="B19" s="5" t="s">
        <v>1351</v>
      </c>
      <c r="C19" s="3" t="s">
        <v>1149</v>
      </c>
      <c r="D19" s="4"/>
      <c r="E19" s="10"/>
      <c r="F19" s="7" t="s">
        <v>1368</v>
      </c>
      <c r="G19" s="6"/>
    </row>
    <row r="20" spans="1:7" ht="11" customHeight="1" x14ac:dyDescent="0.35">
      <c r="C20" s="7" t="s">
        <v>1301</v>
      </c>
      <c r="D20" s="7" t="s">
        <v>1370</v>
      </c>
      <c r="E20" s="6"/>
    </row>
    <row r="21" spans="1:7" ht="11" customHeight="1" x14ac:dyDescent="0.35">
      <c r="C21" s="7" t="s">
        <v>1070</v>
      </c>
      <c r="D21" s="7" t="s">
        <v>1078</v>
      </c>
      <c r="E21" s="7" t="s">
        <v>1078</v>
      </c>
    </row>
  </sheetData>
  <mergeCells count="7">
    <mergeCell ref="A17:A19"/>
    <mergeCell ref="A7:A11"/>
    <mergeCell ref="A12:A16"/>
    <mergeCell ref="A6:B6"/>
    <mergeCell ref="G3:G4"/>
    <mergeCell ref="A5:B5"/>
    <mergeCell ref="F3:F4"/>
  </mergeCells>
  <dataValidations count="1">
    <dataValidation type="custom" allowBlank="1" showErrorMessage="1" errorTitle="Error" error="Data is of incorrect type!" sqref="D5:E19" xr:uid="{00000000-0002-0000-1800-000000000000}">
      <formula1>ISNUMBER(D5)</formula1>
    </dataValidation>
  </dataValidations>
  <hyperlinks>
    <hyperlink ref="A1" location="'Table of Contents'!A1" display="IR.03.01.04.01 - Value of guarantee / collateral / contingent liabilities" xr:uid="{00000000-0004-0000-1800-000000000000}"/>
  </hyperlinks>
  <pageMargins left="0.7" right="0.7" top="0.75" bottom="0.75" header="0.3" footer="0.3"/>
  <pageSetup firstPageNumber="0" orientation="portrait"/>
  <drawing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autoPageBreaks="0"/>
  </sheetPr>
  <dimension ref="A1:G16"/>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7" width="15" customWidth="1"/>
  </cols>
  <sheetData>
    <row r="1" spans="1:7" ht="12" customHeight="1" x14ac:dyDescent="0.35">
      <c r="A1" s="1" t="s">
        <v>1387</v>
      </c>
    </row>
    <row r="3" spans="1:7" ht="11" customHeight="1" x14ac:dyDescent="0.35">
      <c r="D3" s="2" t="s">
        <v>1372</v>
      </c>
      <c r="E3" s="2" t="s">
        <v>1373</v>
      </c>
      <c r="F3" s="21" t="s">
        <v>146</v>
      </c>
      <c r="G3" s="21" t="s">
        <v>1204</v>
      </c>
    </row>
    <row r="4" spans="1:7" ht="11" customHeight="1" x14ac:dyDescent="0.35">
      <c r="D4" s="3" t="s">
        <v>1044</v>
      </c>
      <c r="E4" s="3" t="s">
        <v>1046</v>
      </c>
      <c r="F4" s="22"/>
      <c r="G4" s="22"/>
    </row>
    <row r="5" spans="1:7" ht="11" customHeight="1" x14ac:dyDescent="0.35">
      <c r="A5" s="19" t="s">
        <v>1335</v>
      </c>
      <c r="B5" s="5" t="s">
        <v>1336</v>
      </c>
      <c r="C5" s="3" t="s">
        <v>286</v>
      </c>
      <c r="D5" s="4"/>
      <c r="E5" s="10"/>
      <c r="F5" s="7" t="s">
        <v>1374</v>
      </c>
      <c r="G5" s="6"/>
    </row>
    <row r="6" spans="1:7" ht="11" customHeight="1" x14ac:dyDescent="0.35">
      <c r="A6" s="20"/>
      <c r="B6" s="5" t="s">
        <v>1337</v>
      </c>
      <c r="C6" s="3" t="s">
        <v>288</v>
      </c>
      <c r="D6" s="4"/>
      <c r="E6" s="10"/>
      <c r="F6" s="7" t="s">
        <v>1375</v>
      </c>
      <c r="G6" s="6"/>
    </row>
    <row r="7" spans="1:7" ht="11" customHeight="1" x14ac:dyDescent="0.35">
      <c r="A7" s="20"/>
      <c r="B7" s="5" t="s">
        <v>1338</v>
      </c>
      <c r="C7" s="3" t="s">
        <v>19</v>
      </c>
      <c r="D7" s="4"/>
      <c r="E7" s="10"/>
      <c r="F7" s="7" t="s">
        <v>1376</v>
      </c>
      <c r="G7" s="6"/>
    </row>
    <row r="8" spans="1:7" ht="11" customHeight="1" x14ac:dyDescent="0.35">
      <c r="A8" s="20"/>
      <c r="B8" s="5" t="s">
        <v>1339</v>
      </c>
      <c r="C8" s="3" t="s">
        <v>291</v>
      </c>
      <c r="D8" s="4"/>
      <c r="E8" s="10"/>
      <c r="F8" s="7" t="s">
        <v>1377</v>
      </c>
      <c r="G8" s="6"/>
    </row>
    <row r="9" spans="1:7" ht="11" customHeight="1" x14ac:dyDescent="0.35">
      <c r="A9" s="20"/>
      <c r="B9" s="5" t="s">
        <v>1340</v>
      </c>
      <c r="C9" s="3" t="s">
        <v>45</v>
      </c>
      <c r="D9" s="4"/>
      <c r="E9" s="10"/>
      <c r="F9" s="7" t="s">
        <v>1378</v>
      </c>
      <c r="G9" s="6"/>
    </row>
    <row r="10" spans="1:7" ht="11" customHeight="1" x14ac:dyDescent="0.35">
      <c r="A10" s="19" t="s">
        <v>1341</v>
      </c>
      <c r="B10" s="5" t="s">
        <v>1342</v>
      </c>
      <c r="C10" s="3" t="s">
        <v>47</v>
      </c>
      <c r="D10" s="10"/>
      <c r="E10" s="4"/>
      <c r="F10" s="7" t="s">
        <v>1379</v>
      </c>
      <c r="G10" s="6"/>
    </row>
    <row r="11" spans="1:7" ht="11" customHeight="1" x14ac:dyDescent="0.35">
      <c r="A11" s="20"/>
      <c r="B11" s="5" t="s">
        <v>1343</v>
      </c>
      <c r="C11" s="3" t="s">
        <v>49</v>
      </c>
      <c r="D11" s="10"/>
      <c r="E11" s="4"/>
      <c r="F11" s="7" t="s">
        <v>1380</v>
      </c>
      <c r="G11" s="6"/>
    </row>
    <row r="12" spans="1:7" ht="11" customHeight="1" x14ac:dyDescent="0.35">
      <c r="A12" s="20"/>
      <c r="B12" s="5" t="s">
        <v>1344</v>
      </c>
      <c r="C12" s="3" t="s">
        <v>1129</v>
      </c>
      <c r="D12" s="10"/>
      <c r="E12" s="4"/>
      <c r="F12" s="7" t="s">
        <v>1383</v>
      </c>
      <c r="G12" s="7" t="s">
        <v>1261</v>
      </c>
    </row>
    <row r="13" spans="1:7" ht="11" customHeight="1" x14ac:dyDescent="0.35">
      <c r="A13" s="20"/>
      <c r="B13" s="5" t="s">
        <v>1345</v>
      </c>
      <c r="C13" s="3" t="s">
        <v>1131</v>
      </c>
      <c r="D13" s="10"/>
      <c r="E13" s="4"/>
      <c r="F13" s="7" t="s">
        <v>1381</v>
      </c>
      <c r="G13" s="6"/>
    </row>
    <row r="14" spans="1:7" ht="11" customHeight="1" x14ac:dyDescent="0.35">
      <c r="A14" s="20"/>
      <c r="B14" s="5" t="s">
        <v>1346</v>
      </c>
      <c r="C14" s="3" t="s">
        <v>1347</v>
      </c>
      <c r="D14" s="10"/>
      <c r="E14" s="4"/>
      <c r="F14" s="7" t="s">
        <v>1382</v>
      </c>
      <c r="G14" s="6"/>
    </row>
    <row r="15" spans="1:7" ht="11" customHeight="1" x14ac:dyDescent="0.35">
      <c r="C15" s="7" t="s">
        <v>1301</v>
      </c>
      <c r="D15" s="7" t="s">
        <v>1384</v>
      </c>
      <c r="E15" s="7" t="s">
        <v>1385</v>
      </c>
    </row>
    <row r="16" spans="1:7" ht="11" customHeight="1" x14ac:dyDescent="0.35">
      <c r="C16" s="7" t="s">
        <v>1070</v>
      </c>
      <c r="D16" s="7" t="s">
        <v>1388</v>
      </c>
      <c r="E16" s="7" t="s">
        <v>1388</v>
      </c>
    </row>
  </sheetData>
  <mergeCells count="4">
    <mergeCell ref="A10:A14"/>
    <mergeCell ref="A5:A9"/>
    <mergeCell ref="F3:F4"/>
    <mergeCell ref="G3:G4"/>
  </mergeCells>
  <dataValidations count="1">
    <dataValidation type="custom" allowBlank="1" showErrorMessage="1" errorTitle="Error" error="Data is of incorrect type!" sqref="D5:E14" xr:uid="{00000000-0002-0000-1900-000000000000}">
      <formula1>ISNUMBER(D5)</formula1>
    </dataValidation>
  </dataValidations>
  <hyperlinks>
    <hyperlink ref="A1" location="'Table of Contents'!A1" display="IR.03.01.04.02 - Value of guaranteed assets and liabilities" xr:uid="{00000000-0004-0000-1900-000000000000}"/>
  </hyperlinks>
  <pageMargins left="0.7" right="0.7" top="0.75" bottom="0.75" header="0.3" footer="0.3"/>
  <pageSetup firstPageNumber="0" orientation="portrait"/>
  <drawing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autoPageBreaks="0"/>
  </sheetPr>
  <dimension ref="A1:H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5" x14ac:dyDescent="0.35"/>
  <cols>
    <col min="1" max="8" width="15" customWidth="1"/>
  </cols>
  <sheetData>
    <row r="1" spans="1:8" ht="12" customHeight="1" x14ac:dyDescent="0.35">
      <c r="A1" s="1" t="s">
        <v>1389</v>
      </c>
    </row>
    <row r="3" spans="1:8" ht="11" customHeight="1" x14ac:dyDescent="0.35">
      <c r="B3" s="2" t="s">
        <v>1390</v>
      </c>
      <c r="C3" s="2" t="s">
        <v>1391</v>
      </c>
      <c r="D3" s="2" t="s">
        <v>1392</v>
      </c>
      <c r="E3" s="2" t="s">
        <v>1393</v>
      </c>
      <c r="F3" s="2" t="s">
        <v>1394</v>
      </c>
      <c r="G3" s="2" t="s">
        <v>1395</v>
      </c>
      <c r="H3" s="2" t="s">
        <v>1396</v>
      </c>
    </row>
    <row r="4" spans="1:8" ht="15" customHeight="1" x14ac:dyDescent="0.35">
      <c r="A4" s="2" t="s">
        <v>1397</v>
      </c>
      <c r="B4" s="3" t="s">
        <v>1042</v>
      </c>
      <c r="C4" s="3" t="s">
        <v>1044</v>
      </c>
      <c r="D4" s="3" t="s">
        <v>1007</v>
      </c>
      <c r="E4" s="3" t="s">
        <v>1009</v>
      </c>
      <c r="F4" s="3" t="s">
        <v>1011</v>
      </c>
      <c r="G4" s="3" t="s">
        <v>1013</v>
      </c>
      <c r="H4" s="3" t="s">
        <v>1317</v>
      </c>
    </row>
    <row r="5" spans="1:8" ht="15" customHeight="1" x14ac:dyDescent="0.35">
      <c r="A5" s="9"/>
      <c r="B5" s="4"/>
      <c r="C5" s="4"/>
      <c r="D5" s="4"/>
      <c r="E5" s="4"/>
      <c r="F5" s="4"/>
      <c r="G5" s="4"/>
      <c r="H5" s="4"/>
    </row>
    <row r="6" spans="1:8" ht="11" customHeight="1" x14ac:dyDescent="0.35">
      <c r="A6" s="7" t="s">
        <v>146</v>
      </c>
      <c r="B6" s="7" t="s">
        <v>1398</v>
      </c>
      <c r="C6" s="7" t="s">
        <v>1399</v>
      </c>
      <c r="D6" s="7" t="s">
        <v>1400</v>
      </c>
      <c r="E6" s="7" t="s">
        <v>1401</v>
      </c>
      <c r="F6" s="7" t="s">
        <v>1402</v>
      </c>
      <c r="G6" s="7" t="s">
        <v>1403</v>
      </c>
      <c r="H6" s="7" t="s">
        <v>1404</v>
      </c>
    </row>
  </sheetData>
  <dataValidations count="1">
    <dataValidation type="custom" allowBlank="1" showErrorMessage="1" errorTitle="Error" error="Data is of incorrect type!" sqref="G5" xr:uid="{00000000-0002-0000-1A00-000002000000}">
      <formula1>ISNUMBER(DATEVALUE(TEXT(G5, "dd/mm/yyyy")))</formula1>
    </dataValidation>
  </dataValidations>
  <hyperlinks>
    <hyperlink ref="A1" location="'Table of Contents'!A1" display="IR.03.02.01.01 - Off-balance sheet items - unlimited guarantees received" xr:uid="{00000000-0004-0000-1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1A00-000000000000}">
          <x14:formula1>
            <xm:f>Enumerations!$A$209:$B$209</xm:f>
          </x14:formula1>
          <xm:sqref>D5</xm:sqref>
        </x14:dataValidation>
        <x14:dataValidation type="list" allowBlank="1" showErrorMessage="1" errorTitle="Error" error="Data is of incorrect type!" xr:uid="{00000000-0002-0000-1A00-000001000000}">
          <x14:formula1>
            <xm:f>Enumerations!$A$210:$K$210</xm:f>
          </x14:formula1>
          <xm:sqref>E5</xm:sqref>
        </x14:dataValidation>
        <x14:dataValidation type="list" allowBlank="1" showErrorMessage="1" errorTitle="Error" error="Data is of incorrect type!" xr:uid="{00000000-0002-0000-1A00-000003000000}">
          <x14:formula1>
            <xm:f>Enumerations!$A$211:$C$211</xm:f>
          </x14:formula1>
          <xm:sqref>H5</xm:sqref>
        </x14:dataValidation>
      </x14:dataValidations>
    </ext>
  </extLs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autoPageBreaks="0"/>
  </sheetPr>
  <dimension ref="A1:G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5" x14ac:dyDescent="0.35"/>
  <cols>
    <col min="1" max="7" width="15" customWidth="1"/>
  </cols>
  <sheetData>
    <row r="1" spans="1:7" ht="12" customHeight="1" x14ac:dyDescent="0.35">
      <c r="A1" s="1" t="s">
        <v>1421</v>
      </c>
    </row>
    <row r="3" spans="1:7" ht="11" customHeight="1" x14ac:dyDescent="0.35">
      <c r="B3" s="2" t="s">
        <v>1390</v>
      </c>
      <c r="C3" s="2" t="s">
        <v>1391</v>
      </c>
      <c r="D3" s="2" t="s">
        <v>1393</v>
      </c>
      <c r="E3" s="2" t="s">
        <v>1394</v>
      </c>
      <c r="F3" s="2" t="s">
        <v>1395</v>
      </c>
      <c r="G3" s="2" t="s">
        <v>1396</v>
      </c>
    </row>
    <row r="4" spans="1:7" ht="15" customHeight="1" x14ac:dyDescent="0.35">
      <c r="A4" s="2" t="s">
        <v>1397</v>
      </c>
      <c r="B4" s="3" t="s">
        <v>1042</v>
      </c>
      <c r="C4" s="3" t="s">
        <v>1044</v>
      </c>
      <c r="D4" s="3" t="s">
        <v>1009</v>
      </c>
      <c r="E4" s="3" t="s">
        <v>1011</v>
      </c>
      <c r="F4" s="3" t="s">
        <v>1013</v>
      </c>
      <c r="G4" s="3" t="s">
        <v>1317</v>
      </c>
    </row>
    <row r="5" spans="1:7" ht="15" customHeight="1" x14ac:dyDescent="0.35">
      <c r="A5" s="9"/>
      <c r="B5" s="4"/>
      <c r="C5" s="4"/>
      <c r="D5" s="4"/>
      <c r="E5" s="4"/>
      <c r="F5" s="4"/>
      <c r="G5" s="4"/>
    </row>
    <row r="6" spans="1:7" ht="11" customHeight="1" x14ac:dyDescent="0.35">
      <c r="A6" s="7" t="s">
        <v>146</v>
      </c>
      <c r="B6" s="7" t="s">
        <v>1398</v>
      </c>
      <c r="C6" s="7" t="s">
        <v>1399</v>
      </c>
      <c r="D6" s="7" t="s">
        <v>1401</v>
      </c>
      <c r="E6" s="7" t="s">
        <v>1402</v>
      </c>
      <c r="F6" s="7" t="s">
        <v>1403</v>
      </c>
      <c r="G6" s="7" t="s">
        <v>1404</v>
      </c>
    </row>
  </sheetData>
  <dataValidations count="1">
    <dataValidation type="custom" allowBlank="1" showErrorMessage="1" errorTitle="Error" error="Data is of incorrect type!" sqref="F5" xr:uid="{00000000-0002-0000-1B00-000001000000}">
      <formula1>ISNUMBER(DATEVALUE(TEXT(F5, "dd/mm/yyyy")))</formula1>
    </dataValidation>
  </dataValidations>
  <hyperlinks>
    <hyperlink ref="A1" location="'Table of Contents'!A1" display="IR.03.02.04.01 - Off-balance sheet items - unlimited guarantees received" xr:uid="{00000000-0004-0000-1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B00-000000000000}">
          <x14:formula1>
            <xm:f>Enumerations!$A$212:$K$212</xm:f>
          </x14:formula1>
          <xm:sqref>D5</xm:sqref>
        </x14:dataValidation>
        <x14:dataValidation type="list" allowBlank="1" showErrorMessage="1" errorTitle="Error" error="Data is of incorrect type!" xr:uid="{00000000-0002-0000-1B00-000002000000}">
          <x14:formula1>
            <xm:f>Enumerations!$A$213:$C$213</xm:f>
          </x14:formula1>
          <xm:sqref>G5</xm:sqref>
        </x14:dataValidation>
      </x14:dataValidations>
    </ext>
  </extLs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autoPageBreaks="0"/>
  </sheetPr>
  <dimension ref="A1:H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5" x14ac:dyDescent="0.35"/>
  <cols>
    <col min="1" max="8" width="15" customWidth="1"/>
  </cols>
  <sheetData>
    <row r="1" spans="1:8" ht="12" customHeight="1" x14ac:dyDescent="0.35">
      <c r="A1" s="1" t="s">
        <v>1422</v>
      </c>
    </row>
    <row r="3" spans="1:8" ht="11" customHeight="1" x14ac:dyDescent="0.35">
      <c r="B3" s="2" t="s">
        <v>1423</v>
      </c>
      <c r="C3" s="2" t="s">
        <v>1424</v>
      </c>
      <c r="D3" s="2" t="s">
        <v>1425</v>
      </c>
      <c r="E3" s="2" t="s">
        <v>1393</v>
      </c>
      <c r="F3" s="2" t="s">
        <v>1426</v>
      </c>
      <c r="G3" s="2" t="s">
        <v>1394</v>
      </c>
      <c r="H3" s="2" t="s">
        <v>1395</v>
      </c>
    </row>
    <row r="4" spans="1:8" ht="15" customHeight="1" x14ac:dyDescent="0.35">
      <c r="A4" s="2" t="s">
        <v>1397</v>
      </c>
      <c r="B4" s="3" t="s">
        <v>1042</v>
      </c>
      <c r="C4" s="3" t="s">
        <v>1044</v>
      </c>
      <c r="D4" s="3" t="s">
        <v>1007</v>
      </c>
      <c r="E4" s="3" t="s">
        <v>1009</v>
      </c>
      <c r="F4" s="3" t="s">
        <v>1011</v>
      </c>
      <c r="G4" s="3" t="s">
        <v>1013</v>
      </c>
      <c r="H4" s="3" t="s">
        <v>1317</v>
      </c>
    </row>
    <row r="5" spans="1:8" ht="15" customHeight="1" x14ac:dyDescent="0.35">
      <c r="A5" s="9"/>
      <c r="B5" s="4"/>
      <c r="C5" s="4"/>
      <c r="D5" s="4"/>
      <c r="E5" s="4"/>
      <c r="F5" s="4"/>
      <c r="G5" s="4"/>
      <c r="H5" s="4"/>
    </row>
    <row r="6" spans="1:8" ht="11" customHeight="1" x14ac:dyDescent="0.35">
      <c r="A6" s="7" t="s">
        <v>146</v>
      </c>
      <c r="B6" s="7" t="s">
        <v>1427</v>
      </c>
      <c r="C6" s="7" t="s">
        <v>1428</v>
      </c>
      <c r="D6" s="7" t="s">
        <v>1429</v>
      </c>
      <c r="E6" s="7" t="s">
        <v>1430</v>
      </c>
      <c r="F6" s="7" t="s">
        <v>1431</v>
      </c>
      <c r="G6" s="7" t="s">
        <v>1432</v>
      </c>
      <c r="H6" s="7" t="s">
        <v>1433</v>
      </c>
    </row>
  </sheetData>
  <dataValidations count="2">
    <dataValidation type="custom" allowBlank="1" showErrorMessage="1" errorTitle="Error" error="Data is of incorrect type!" sqref="F5" xr:uid="{00000000-0002-0000-1C00-000002000000}">
      <formula1>ISNUMBER(F5)</formula1>
    </dataValidation>
    <dataValidation type="custom" allowBlank="1" showErrorMessage="1" errorTitle="Error" error="Data is of incorrect type!" sqref="H5" xr:uid="{00000000-0002-0000-1C00-000003000000}">
      <formula1>ISNUMBER(DATEVALUE(TEXT(H5, "dd/mm/yyyy")))</formula1>
    </dataValidation>
  </dataValidations>
  <hyperlinks>
    <hyperlink ref="A1" location="'Table of Contents'!A1" display="IR.03.03.01.01 - Off-balance sheet items - unlimited guarantees provided" xr:uid="{00000000-0004-0000-1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C00-000000000000}">
          <x14:formula1>
            <xm:f>Enumerations!$A$214:$B$214</xm:f>
          </x14:formula1>
          <xm:sqref>D5</xm:sqref>
        </x14:dataValidation>
        <x14:dataValidation type="list" allowBlank="1" showErrorMessage="1" errorTitle="Error" error="Data is of incorrect type!" xr:uid="{00000000-0002-0000-1C00-000001000000}">
          <x14:formula1>
            <xm:f>Enumerations!$A$215:$K$215</xm:f>
          </x14:formula1>
          <xm:sqref>E5</xm:sqref>
        </x14:dataValidation>
      </x14:dataValidations>
    </ext>
  </extLs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autoPageBreaks="0"/>
  </sheetPr>
  <dimension ref="A1:G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5" x14ac:dyDescent="0.35"/>
  <cols>
    <col min="1" max="7" width="15" customWidth="1"/>
  </cols>
  <sheetData>
    <row r="1" spans="1:7" ht="12" customHeight="1" x14ac:dyDescent="0.35">
      <c r="A1" s="1" t="s">
        <v>1434</v>
      </c>
    </row>
    <row r="3" spans="1:7" ht="11" customHeight="1" x14ac:dyDescent="0.35">
      <c r="B3" s="2" t="s">
        <v>1423</v>
      </c>
      <c r="C3" s="2" t="s">
        <v>1424</v>
      </c>
      <c r="D3" s="2" t="s">
        <v>1393</v>
      </c>
      <c r="E3" s="2" t="s">
        <v>1426</v>
      </c>
      <c r="F3" s="2" t="s">
        <v>1394</v>
      </c>
      <c r="G3" s="2" t="s">
        <v>1395</v>
      </c>
    </row>
    <row r="4" spans="1:7" ht="15" customHeight="1" x14ac:dyDescent="0.35">
      <c r="A4" s="2" t="s">
        <v>1397</v>
      </c>
      <c r="B4" s="3" t="s">
        <v>1042</v>
      </c>
      <c r="C4" s="3" t="s">
        <v>1044</v>
      </c>
      <c r="D4" s="3" t="s">
        <v>1009</v>
      </c>
      <c r="E4" s="3" t="s">
        <v>1011</v>
      </c>
      <c r="F4" s="3" t="s">
        <v>1013</v>
      </c>
      <c r="G4" s="3" t="s">
        <v>1317</v>
      </c>
    </row>
    <row r="5" spans="1:7" ht="15" customHeight="1" x14ac:dyDescent="0.35">
      <c r="A5" s="9"/>
      <c r="B5" s="4"/>
      <c r="C5" s="4"/>
      <c r="D5" s="4"/>
      <c r="E5" s="4"/>
      <c r="F5" s="4"/>
      <c r="G5" s="4"/>
    </row>
    <row r="6" spans="1:7" ht="11" customHeight="1" x14ac:dyDescent="0.35">
      <c r="A6" s="7" t="s">
        <v>146</v>
      </c>
      <c r="B6" s="7" t="s">
        <v>1427</v>
      </c>
      <c r="C6" s="7" t="s">
        <v>1428</v>
      </c>
      <c r="D6" s="7" t="s">
        <v>1430</v>
      </c>
      <c r="E6" s="7" t="s">
        <v>1431</v>
      </c>
      <c r="F6" s="7" t="s">
        <v>1432</v>
      </c>
      <c r="G6" s="7" t="s">
        <v>1433</v>
      </c>
    </row>
  </sheetData>
  <dataValidations count="2">
    <dataValidation type="custom" allowBlank="1" showErrorMessage="1" errorTitle="Error" error="Data is of incorrect type!" sqref="E5" xr:uid="{00000000-0002-0000-1D00-000001000000}">
      <formula1>ISNUMBER(E5)</formula1>
    </dataValidation>
    <dataValidation type="custom" allowBlank="1" showErrorMessage="1" errorTitle="Error" error="Data is of incorrect type!" sqref="G5" xr:uid="{00000000-0002-0000-1D00-000002000000}">
      <formula1>ISNUMBER(DATEVALUE(TEXT(G5, "dd/mm/yyyy")))</formula1>
    </dataValidation>
  </dataValidations>
  <hyperlinks>
    <hyperlink ref="A1" location="'Table of Contents'!A1" display="IR.03.03.04.01 - Off-balance sheet items - unlimited guarantees provided" xr:uid="{00000000-0004-0000-1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D00-000000000000}">
          <x14:formula1>
            <xm:f>Enumerations!$A$216:$K$216</xm:f>
          </x14:formula1>
          <xm:sqref>D5</xm:sqref>
        </x14:dataValidation>
      </x14:dataValidations>
    </ext>
  </extLs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autoPageBreaks="0"/>
  </sheetPr>
  <dimension ref="A1:G24"/>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5" x14ac:dyDescent="0.35"/>
  <cols>
    <col min="1" max="7" width="15" customWidth="1"/>
  </cols>
  <sheetData>
    <row r="1" spans="1:7" ht="11" customHeight="1" x14ac:dyDescent="0.35">
      <c r="A1" s="1" t="s">
        <v>1435</v>
      </c>
      <c r="C1" s="25" t="s">
        <v>1294</v>
      </c>
    </row>
    <row r="2" spans="1:7" x14ac:dyDescent="0.35">
      <c r="C2" s="26"/>
    </row>
    <row r="3" spans="1:7" ht="10" customHeight="1" x14ac:dyDescent="0.35">
      <c r="A3" s="2" t="s">
        <v>1437</v>
      </c>
      <c r="B3" s="9"/>
    </row>
    <row r="5" spans="1:7" ht="11" customHeight="1" x14ac:dyDescent="0.35">
      <c r="D5" s="2" t="s">
        <v>1438</v>
      </c>
      <c r="E5" s="21" t="s">
        <v>146</v>
      </c>
      <c r="F5" s="21" t="s">
        <v>1068</v>
      </c>
      <c r="G5" s="21" t="s">
        <v>1204</v>
      </c>
    </row>
    <row r="6" spans="1:7" ht="11" customHeight="1" x14ac:dyDescent="0.35">
      <c r="D6" s="3" t="s">
        <v>1013</v>
      </c>
      <c r="E6" s="22"/>
      <c r="F6" s="22"/>
      <c r="G6" s="22"/>
    </row>
    <row r="7" spans="1:7" ht="11" customHeight="1" x14ac:dyDescent="0.35">
      <c r="A7" s="19" t="s">
        <v>1439</v>
      </c>
      <c r="B7" s="5" t="s">
        <v>1440</v>
      </c>
      <c r="C7" s="3" t="s">
        <v>288</v>
      </c>
      <c r="D7" s="4"/>
      <c r="E7" s="7" t="s">
        <v>1092</v>
      </c>
      <c r="F7" s="7" t="s">
        <v>1094</v>
      </c>
      <c r="G7" s="7" t="s">
        <v>1454</v>
      </c>
    </row>
    <row r="8" spans="1:7" ht="11" customHeight="1" x14ac:dyDescent="0.35">
      <c r="A8" s="20"/>
      <c r="B8" s="5" t="s">
        <v>1441</v>
      </c>
      <c r="C8" s="3" t="s">
        <v>19</v>
      </c>
      <c r="D8" s="4"/>
      <c r="E8" s="7" t="s">
        <v>1092</v>
      </c>
      <c r="F8" s="7" t="s">
        <v>1094</v>
      </c>
      <c r="G8" s="7" t="s">
        <v>1455</v>
      </c>
    </row>
    <row r="9" spans="1:7" ht="11" customHeight="1" x14ac:dyDescent="0.35">
      <c r="A9" s="20"/>
      <c r="B9" s="5" t="s">
        <v>1442</v>
      </c>
      <c r="C9" s="3" t="s">
        <v>291</v>
      </c>
      <c r="D9" s="4"/>
      <c r="E9" s="7" t="s">
        <v>1092</v>
      </c>
      <c r="F9" s="7" t="s">
        <v>1094</v>
      </c>
      <c r="G9" s="7" t="s">
        <v>1456</v>
      </c>
    </row>
    <row r="10" spans="1:7" ht="11" customHeight="1" x14ac:dyDescent="0.35">
      <c r="A10" s="20"/>
      <c r="B10" s="5" t="s">
        <v>1443</v>
      </c>
      <c r="C10" s="3" t="s">
        <v>37</v>
      </c>
      <c r="D10" s="4"/>
      <c r="E10" s="7" t="s">
        <v>1451</v>
      </c>
      <c r="F10" s="7" t="s">
        <v>1094</v>
      </c>
      <c r="G10" s="6"/>
    </row>
    <row r="11" spans="1:7" ht="11" customHeight="1" x14ac:dyDescent="0.35">
      <c r="A11" s="20"/>
      <c r="B11" s="5" t="s">
        <v>1444</v>
      </c>
      <c r="C11" s="3" t="s">
        <v>45</v>
      </c>
      <c r="D11" s="4"/>
      <c r="E11" s="7" t="s">
        <v>1096</v>
      </c>
      <c r="F11" s="7" t="s">
        <v>1094</v>
      </c>
      <c r="G11" s="6"/>
    </row>
    <row r="12" spans="1:7" ht="11" customHeight="1" x14ac:dyDescent="0.35">
      <c r="A12" s="19" t="s">
        <v>1445</v>
      </c>
      <c r="B12" s="5" t="s">
        <v>1440</v>
      </c>
      <c r="C12" s="3" t="s">
        <v>47</v>
      </c>
      <c r="D12" s="4"/>
      <c r="E12" s="7" t="s">
        <v>1092</v>
      </c>
      <c r="F12" s="7" t="s">
        <v>1452</v>
      </c>
      <c r="G12" s="7" t="s">
        <v>1454</v>
      </c>
    </row>
    <row r="13" spans="1:7" ht="11" customHeight="1" x14ac:dyDescent="0.35">
      <c r="A13" s="20"/>
      <c r="B13" s="5" t="s">
        <v>1441</v>
      </c>
      <c r="C13" s="3" t="s">
        <v>49</v>
      </c>
      <c r="D13" s="4"/>
      <c r="E13" s="7" t="s">
        <v>1092</v>
      </c>
      <c r="F13" s="7" t="s">
        <v>1452</v>
      </c>
      <c r="G13" s="7" t="s">
        <v>1455</v>
      </c>
    </row>
    <row r="14" spans="1:7" ht="11" customHeight="1" x14ac:dyDescent="0.35">
      <c r="A14" s="20"/>
      <c r="B14" s="5" t="s">
        <v>1442</v>
      </c>
      <c r="C14" s="3" t="s">
        <v>1129</v>
      </c>
      <c r="D14" s="4"/>
      <c r="E14" s="7" t="s">
        <v>1092</v>
      </c>
      <c r="F14" s="7" t="s">
        <v>1452</v>
      </c>
      <c r="G14" s="7" t="s">
        <v>1456</v>
      </c>
    </row>
    <row r="15" spans="1:7" ht="11" customHeight="1" x14ac:dyDescent="0.35">
      <c r="A15" s="20"/>
      <c r="B15" s="5" t="s">
        <v>1443</v>
      </c>
      <c r="C15" s="3" t="s">
        <v>1131</v>
      </c>
      <c r="D15" s="4"/>
      <c r="E15" s="7" t="s">
        <v>1451</v>
      </c>
      <c r="F15" s="7" t="s">
        <v>1452</v>
      </c>
      <c r="G15" s="6"/>
    </row>
    <row r="16" spans="1:7" ht="11" customHeight="1" x14ac:dyDescent="0.35">
      <c r="A16" s="20"/>
      <c r="B16" s="5" t="s">
        <v>1444</v>
      </c>
      <c r="C16" s="3" t="s">
        <v>1347</v>
      </c>
      <c r="D16" s="4"/>
      <c r="E16" s="7" t="s">
        <v>1096</v>
      </c>
      <c r="F16" s="7" t="s">
        <v>1452</v>
      </c>
      <c r="G16" s="6"/>
    </row>
    <row r="17" spans="1:7" ht="11" customHeight="1" x14ac:dyDescent="0.35">
      <c r="A17" s="19" t="s">
        <v>1446</v>
      </c>
      <c r="B17" s="5" t="s">
        <v>1440</v>
      </c>
      <c r="C17" s="3" t="s">
        <v>69</v>
      </c>
      <c r="D17" s="4"/>
      <c r="E17" s="7" t="s">
        <v>1453</v>
      </c>
      <c r="F17" s="6"/>
      <c r="G17" s="7" t="s">
        <v>1454</v>
      </c>
    </row>
    <row r="18" spans="1:7" ht="11" customHeight="1" x14ac:dyDescent="0.35">
      <c r="A18" s="20"/>
      <c r="B18" s="5" t="s">
        <v>1441</v>
      </c>
      <c r="C18" s="3" t="s">
        <v>73</v>
      </c>
      <c r="D18" s="4"/>
      <c r="E18" s="7" t="s">
        <v>1453</v>
      </c>
      <c r="F18" s="6"/>
      <c r="G18" s="7" t="s">
        <v>1455</v>
      </c>
    </row>
    <row r="19" spans="1:7" ht="11" customHeight="1" x14ac:dyDescent="0.35">
      <c r="A19" s="20"/>
      <c r="B19" s="5" t="s">
        <v>1442</v>
      </c>
      <c r="C19" s="3" t="s">
        <v>77</v>
      </c>
      <c r="D19" s="4"/>
      <c r="E19" s="7" t="s">
        <v>1453</v>
      </c>
      <c r="F19" s="6"/>
      <c r="G19" s="7" t="s">
        <v>1456</v>
      </c>
    </row>
    <row r="20" spans="1:7" ht="11" customHeight="1" x14ac:dyDescent="0.35">
      <c r="A20" s="20"/>
      <c r="B20" s="5" t="s">
        <v>1443</v>
      </c>
      <c r="C20" s="3" t="s">
        <v>1140</v>
      </c>
      <c r="D20" s="4"/>
      <c r="E20" s="7" t="s">
        <v>1448</v>
      </c>
      <c r="F20" s="6"/>
      <c r="G20" s="6"/>
    </row>
    <row r="21" spans="1:7" ht="11" customHeight="1" x14ac:dyDescent="0.35">
      <c r="A21" s="20"/>
      <c r="B21" s="5" t="s">
        <v>1444</v>
      </c>
      <c r="C21" s="3" t="s">
        <v>1149</v>
      </c>
      <c r="D21" s="4"/>
      <c r="E21" s="7" t="s">
        <v>1449</v>
      </c>
      <c r="F21" s="6"/>
      <c r="G21" s="6"/>
    </row>
    <row r="22" spans="1:7" ht="11" customHeight="1" x14ac:dyDescent="0.35">
      <c r="A22" s="19" t="s">
        <v>1447</v>
      </c>
      <c r="B22" s="20"/>
      <c r="C22" s="3" t="s">
        <v>117</v>
      </c>
      <c r="D22" s="4"/>
      <c r="E22" s="7" t="s">
        <v>1450</v>
      </c>
      <c r="F22" s="6"/>
      <c r="G22" s="6"/>
    </row>
    <row r="23" spans="1:7" ht="11" customHeight="1" x14ac:dyDescent="0.35">
      <c r="C23" s="7" t="s">
        <v>1203</v>
      </c>
      <c r="D23" s="7" t="s">
        <v>1258</v>
      </c>
    </row>
    <row r="24" spans="1:7" ht="11" customHeight="1" x14ac:dyDescent="0.35">
      <c r="C24" s="7" t="s">
        <v>1457</v>
      </c>
      <c r="D24" s="7" t="s">
        <v>1458</v>
      </c>
    </row>
  </sheetData>
  <mergeCells count="8">
    <mergeCell ref="C1:C2"/>
    <mergeCell ref="F5:F6"/>
    <mergeCell ref="G5:G6"/>
    <mergeCell ref="A7:A11"/>
    <mergeCell ref="A22:B22"/>
    <mergeCell ref="E5:E6"/>
    <mergeCell ref="A12:A16"/>
    <mergeCell ref="A17:A21"/>
  </mergeCells>
  <dataValidations count="1">
    <dataValidation type="custom" allowBlank="1" showErrorMessage="1" errorTitle="Error" error="Data is of incorrect type!" sqref="D7:D22" xr:uid="{00000000-0002-0000-1E00-000001000000}">
      <formula1>ISNUMBER(D7)</formula1>
    </dataValidation>
  </dataValidations>
  <hyperlinks>
    <hyperlink ref="A1" location="'Table of Contents'!A1" display="IR.05.02.01.01 - Premiums, claims and expenses by country - Home Country - non-life obligations" xr:uid="{00000000-0004-0000-1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E00-000000000000}">
          <x14:formula1>
            <xm:f>Enumerations!$A$217:$A$217</xm:f>
          </x14:formula1>
          <xm:sqref>B3</xm:sqref>
        </x14:dataValidation>
      </x14:dataValidations>
    </ext>
  </extLs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autoPageBreaks="0"/>
  </sheetPr>
  <dimension ref="A1:G26"/>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7" width="15" customWidth="1"/>
  </cols>
  <sheetData>
    <row r="1" spans="1:7" ht="11" customHeight="1" x14ac:dyDescent="0.35">
      <c r="A1" s="1" t="s">
        <v>1459</v>
      </c>
      <c r="C1" s="25" t="s">
        <v>1294</v>
      </c>
    </row>
    <row r="2" spans="1:7" x14ac:dyDescent="0.35">
      <c r="C2" s="26"/>
    </row>
    <row r="3" spans="1:7" ht="10" customHeight="1" x14ac:dyDescent="0.35">
      <c r="A3" s="2" t="s">
        <v>1271</v>
      </c>
      <c r="B3" s="9"/>
    </row>
    <row r="5" spans="1:7" ht="15" customHeight="1" x14ac:dyDescent="0.35">
      <c r="D5" s="2"/>
    </row>
    <row r="6" spans="1:7" ht="11" customHeight="1" x14ac:dyDescent="0.35">
      <c r="D6" s="2" t="s">
        <v>1461</v>
      </c>
      <c r="E6" s="21" t="s">
        <v>146</v>
      </c>
      <c r="F6" s="21" t="s">
        <v>1068</v>
      </c>
      <c r="G6" s="21" t="s">
        <v>1204</v>
      </c>
    </row>
    <row r="7" spans="1:7" ht="11" customHeight="1" x14ac:dyDescent="0.35">
      <c r="D7" s="3" t="s">
        <v>1317</v>
      </c>
      <c r="E7" s="22"/>
      <c r="F7" s="22"/>
      <c r="G7" s="22"/>
    </row>
    <row r="8" spans="1:7" ht="11" customHeight="1" x14ac:dyDescent="0.35">
      <c r="A8" s="19" t="s">
        <v>1439</v>
      </c>
      <c r="B8" s="5" t="s">
        <v>1440</v>
      </c>
      <c r="C8" s="3" t="s">
        <v>288</v>
      </c>
      <c r="D8" s="4"/>
      <c r="E8" s="7" t="s">
        <v>1092</v>
      </c>
      <c r="F8" s="7" t="s">
        <v>1094</v>
      </c>
      <c r="G8" s="7" t="s">
        <v>1454</v>
      </c>
    </row>
    <row r="9" spans="1:7" ht="11" customHeight="1" x14ac:dyDescent="0.35">
      <c r="A9" s="20"/>
      <c r="B9" s="5" t="s">
        <v>1441</v>
      </c>
      <c r="C9" s="3" t="s">
        <v>19</v>
      </c>
      <c r="D9" s="4"/>
      <c r="E9" s="7" t="s">
        <v>1092</v>
      </c>
      <c r="F9" s="7" t="s">
        <v>1094</v>
      </c>
      <c r="G9" s="7" t="s">
        <v>1455</v>
      </c>
    </row>
    <row r="10" spans="1:7" ht="11" customHeight="1" x14ac:dyDescent="0.35">
      <c r="A10" s="20"/>
      <c r="B10" s="5" t="s">
        <v>1442</v>
      </c>
      <c r="C10" s="3" t="s">
        <v>291</v>
      </c>
      <c r="D10" s="4"/>
      <c r="E10" s="7" t="s">
        <v>1092</v>
      </c>
      <c r="F10" s="7" t="s">
        <v>1094</v>
      </c>
      <c r="G10" s="7" t="s">
        <v>1456</v>
      </c>
    </row>
    <row r="11" spans="1:7" ht="11" customHeight="1" x14ac:dyDescent="0.35">
      <c r="A11" s="20"/>
      <c r="B11" s="5" t="s">
        <v>1443</v>
      </c>
      <c r="C11" s="3" t="s">
        <v>37</v>
      </c>
      <c r="D11" s="4"/>
      <c r="E11" s="7" t="s">
        <v>1451</v>
      </c>
      <c r="F11" s="7" t="s">
        <v>1094</v>
      </c>
      <c r="G11" s="6"/>
    </row>
    <row r="12" spans="1:7" ht="11" customHeight="1" x14ac:dyDescent="0.35">
      <c r="A12" s="20"/>
      <c r="B12" s="5" t="s">
        <v>1444</v>
      </c>
      <c r="C12" s="3" t="s">
        <v>45</v>
      </c>
      <c r="D12" s="4"/>
      <c r="E12" s="7" t="s">
        <v>1096</v>
      </c>
      <c r="F12" s="7" t="s">
        <v>1094</v>
      </c>
      <c r="G12" s="6"/>
    </row>
    <row r="13" spans="1:7" ht="11" customHeight="1" x14ac:dyDescent="0.35">
      <c r="A13" s="19" t="s">
        <v>1445</v>
      </c>
      <c r="B13" s="5" t="s">
        <v>1440</v>
      </c>
      <c r="C13" s="3" t="s">
        <v>47</v>
      </c>
      <c r="D13" s="4"/>
      <c r="E13" s="7" t="s">
        <v>1092</v>
      </c>
      <c r="F13" s="7" t="s">
        <v>1452</v>
      </c>
      <c r="G13" s="7" t="s">
        <v>1454</v>
      </c>
    </row>
    <row r="14" spans="1:7" ht="11" customHeight="1" x14ac:dyDescent="0.35">
      <c r="A14" s="20"/>
      <c r="B14" s="5" t="s">
        <v>1441</v>
      </c>
      <c r="C14" s="3" t="s">
        <v>49</v>
      </c>
      <c r="D14" s="4"/>
      <c r="E14" s="7" t="s">
        <v>1092</v>
      </c>
      <c r="F14" s="7" t="s">
        <v>1452</v>
      </c>
      <c r="G14" s="7" t="s">
        <v>1455</v>
      </c>
    </row>
    <row r="15" spans="1:7" ht="11" customHeight="1" x14ac:dyDescent="0.35">
      <c r="A15" s="20"/>
      <c r="B15" s="5" t="s">
        <v>1442</v>
      </c>
      <c r="C15" s="3" t="s">
        <v>1129</v>
      </c>
      <c r="D15" s="4"/>
      <c r="E15" s="7" t="s">
        <v>1092</v>
      </c>
      <c r="F15" s="7" t="s">
        <v>1452</v>
      </c>
      <c r="G15" s="7" t="s">
        <v>1456</v>
      </c>
    </row>
    <row r="16" spans="1:7" ht="11" customHeight="1" x14ac:dyDescent="0.35">
      <c r="A16" s="20"/>
      <c r="B16" s="5" t="s">
        <v>1443</v>
      </c>
      <c r="C16" s="3" t="s">
        <v>1131</v>
      </c>
      <c r="D16" s="4"/>
      <c r="E16" s="7" t="s">
        <v>1451</v>
      </c>
      <c r="F16" s="7" t="s">
        <v>1452</v>
      </c>
      <c r="G16" s="6"/>
    </row>
    <row r="17" spans="1:7" ht="11" customHeight="1" x14ac:dyDescent="0.35">
      <c r="A17" s="20"/>
      <c r="B17" s="5" t="s">
        <v>1444</v>
      </c>
      <c r="C17" s="3" t="s">
        <v>1347</v>
      </c>
      <c r="D17" s="4"/>
      <c r="E17" s="7" t="s">
        <v>1096</v>
      </c>
      <c r="F17" s="7" t="s">
        <v>1452</v>
      </c>
      <c r="G17" s="6"/>
    </row>
    <row r="18" spans="1:7" ht="11" customHeight="1" x14ac:dyDescent="0.35">
      <c r="A18" s="19" t="s">
        <v>1446</v>
      </c>
      <c r="B18" s="5" t="s">
        <v>1440</v>
      </c>
      <c r="C18" s="3" t="s">
        <v>69</v>
      </c>
      <c r="D18" s="4"/>
      <c r="E18" s="7" t="s">
        <v>1453</v>
      </c>
      <c r="F18" s="6"/>
      <c r="G18" s="7" t="s">
        <v>1454</v>
      </c>
    </row>
    <row r="19" spans="1:7" ht="11" customHeight="1" x14ac:dyDescent="0.35">
      <c r="A19" s="20"/>
      <c r="B19" s="5" t="s">
        <v>1441</v>
      </c>
      <c r="C19" s="3" t="s">
        <v>73</v>
      </c>
      <c r="D19" s="4"/>
      <c r="E19" s="7" t="s">
        <v>1453</v>
      </c>
      <c r="F19" s="6"/>
      <c r="G19" s="7" t="s">
        <v>1455</v>
      </c>
    </row>
    <row r="20" spans="1:7" ht="11" customHeight="1" x14ac:dyDescent="0.35">
      <c r="A20" s="20"/>
      <c r="B20" s="5" t="s">
        <v>1442</v>
      </c>
      <c r="C20" s="3" t="s">
        <v>77</v>
      </c>
      <c r="D20" s="4"/>
      <c r="E20" s="7" t="s">
        <v>1453</v>
      </c>
      <c r="F20" s="6"/>
      <c r="G20" s="7" t="s">
        <v>1456</v>
      </c>
    </row>
    <row r="21" spans="1:7" ht="11" customHeight="1" x14ac:dyDescent="0.35">
      <c r="A21" s="20"/>
      <c r="B21" s="5" t="s">
        <v>1443</v>
      </c>
      <c r="C21" s="3" t="s">
        <v>1140</v>
      </c>
      <c r="D21" s="4"/>
      <c r="E21" s="7" t="s">
        <v>1448</v>
      </c>
      <c r="F21" s="6"/>
      <c r="G21" s="6"/>
    </row>
    <row r="22" spans="1:7" ht="11" customHeight="1" x14ac:dyDescent="0.35">
      <c r="A22" s="20"/>
      <c r="B22" s="5" t="s">
        <v>1444</v>
      </c>
      <c r="C22" s="3" t="s">
        <v>1149</v>
      </c>
      <c r="D22" s="4"/>
      <c r="E22" s="7" t="s">
        <v>1449</v>
      </c>
      <c r="F22" s="6"/>
      <c r="G22" s="6"/>
    </row>
    <row r="23" spans="1:7" ht="11" customHeight="1" x14ac:dyDescent="0.35">
      <c r="A23" s="19" t="s">
        <v>1447</v>
      </c>
      <c r="B23" s="20"/>
      <c r="C23" s="3" t="s">
        <v>117</v>
      </c>
      <c r="D23" s="4"/>
      <c r="E23" s="7" t="s">
        <v>1450</v>
      </c>
      <c r="F23" s="6"/>
      <c r="G23" s="6"/>
    </row>
    <row r="24" spans="1:7" ht="11" customHeight="1" x14ac:dyDescent="0.35">
      <c r="C24" s="7" t="s">
        <v>1462</v>
      </c>
      <c r="D24" s="7" t="s">
        <v>1464</v>
      </c>
    </row>
    <row r="25" spans="1:7" ht="11" customHeight="1" x14ac:dyDescent="0.35">
      <c r="C25" s="7" t="s">
        <v>1203</v>
      </c>
      <c r="D25" s="7" t="s">
        <v>1258</v>
      </c>
    </row>
    <row r="26" spans="1:7" ht="11" customHeight="1" x14ac:dyDescent="0.35">
      <c r="C26" s="7" t="s">
        <v>1457</v>
      </c>
      <c r="D26" s="7" t="s">
        <v>1463</v>
      </c>
    </row>
  </sheetData>
  <mergeCells count="8">
    <mergeCell ref="A23:B23"/>
    <mergeCell ref="E6:E7"/>
    <mergeCell ref="A8:A12"/>
    <mergeCell ref="C1:C2"/>
    <mergeCell ref="G6:G7"/>
    <mergeCell ref="A18:A22"/>
    <mergeCell ref="A13:A17"/>
    <mergeCell ref="F6:F7"/>
  </mergeCells>
  <dataValidations count="1">
    <dataValidation type="custom" allowBlank="1" showErrorMessage="1" errorTitle="Error" error="Data is of incorrect type!" sqref="D8:D23" xr:uid="{00000000-0002-0000-1F00-000002000000}">
      <formula1>ISNUMBER(D8)</formula1>
    </dataValidation>
  </dataValidations>
  <hyperlinks>
    <hyperlink ref="A1" location="'Table of Contents'!A1" display="IR.05.02.01.02 - Premiums, claims and expenses by country - Top 5 countries (by amount of gross premiums written) - non-life obligations" xr:uid="{00000000-0004-0000-1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F00-000000000000}">
          <x14:formula1>
            <xm:f>Enumerations!$A$218:$A$218</xm:f>
          </x14:formula1>
          <xm:sqref>B3</xm:sqref>
        </x14:dataValidation>
        <x14:dataValidation type="list" allowBlank="1" showErrorMessage="1" errorTitle="Error" error="Data is of incorrect type!" xr:uid="{00000000-0002-0000-1F00-000001000000}">
          <x14:formula1>
            <xm:f>Enumerations!$A$219:$IS$219</xm:f>
          </x14:formula1>
          <xm:sqref>D6</xm:sqref>
        </x14:dataValidation>
      </x14:dataValidations>
    </ext>
  </extLs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autoPageBreaks="0"/>
  </sheetPr>
  <dimension ref="A1:G24"/>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5" x14ac:dyDescent="0.35"/>
  <cols>
    <col min="1" max="7" width="15" customWidth="1"/>
  </cols>
  <sheetData>
    <row r="1" spans="1:7" ht="11" customHeight="1" x14ac:dyDescent="0.35">
      <c r="A1" s="1" t="s">
        <v>1465</v>
      </c>
      <c r="C1" s="25" t="s">
        <v>1294</v>
      </c>
    </row>
    <row r="2" spans="1:7" x14ac:dyDescent="0.35">
      <c r="C2" s="26"/>
    </row>
    <row r="3" spans="1:7" ht="10" customHeight="1" x14ac:dyDescent="0.35">
      <c r="A3" s="2" t="s">
        <v>1437</v>
      </c>
      <c r="B3" s="9"/>
    </row>
    <row r="5" spans="1:7" ht="11" customHeight="1" x14ac:dyDescent="0.35">
      <c r="D5" s="2" t="s">
        <v>1466</v>
      </c>
      <c r="E5" s="21" t="s">
        <v>146</v>
      </c>
      <c r="F5" s="21" t="s">
        <v>1068</v>
      </c>
      <c r="G5" s="21" t="s">
        <v>1204</v>
      </c>
    </row>
    <row r="6" spans="1:7" ht="11" customHeight="1" x14ac:dyDescent="0.35">
      <c r="D6" s="3" t="s">
        <v>1467</v>
      </c>
      <c r="E6" s="22"/>
      <c r="F6" s="22"/>
      <c r="G6" s="22"/>
    </row>
    <row r="7" spans="1:7" ht="11" customHeight="1" x14ac:dyDescent="0.35">
      <c r="A7" s="19" t="s">
        <v>1439</v>
      </c>
      <c r="B7" s="5" t="s">
        <v>1440</v>
      </c>
      <c r="C7" s="3" t="s">
        <v>288</v>
      </c>
      <c r="D7" s="4"/>
      <c r="E7" s="7" t="s">
        <v>1092</v>
      </c>
      <c r="F7" s="7" t="s">
        <v>1094</v>
      </c>
      <c r="G7" s="7" t="s">
        <v>1454</v>
      </c>
    </row>
    <row r="8" spans="1:7" ht="11" customHeight="1" x14ac:dyDescent="0.35">
      <c r="A8" s="20"/>
      <c r="B8" s="5" t="s">
        <v>1441</v>
      </c>
      <c r="C8" s="3" t="s">
        <v>19</v>
      </c>
      <c r="D8" s="4"/>
      <c r="E8" s="7" t="s">
        <v>1092</v>
      </c>
      <c r="F8" s="7" t="s">
        <v>1094</v>
      </c>
      <c r="G8" s="7" t="s">
        <v>1455</v>
      </c>
    </row>
    <row r="9" spans="1:7" ht="11" customHeight="1" x14ac:dyDescent="0.35">
      <c r="A9" s="20"/>
      <c r="B9" s="5" t="s">
        <v>1442</v>
      </c>
      <c r="C9" s="3" t="s">
        <v>291</v>
      </c>
      <c r="D9" s="4"/>
      <c r="E9" s="7" t="s">
        <v>1092</v>
      </c>
      <c r="F9" s="7" t="s">
        <v>1094</v>
      </c>
      <c r="G9" s="7" t="s">
        <v>1456</v>
      </c>
    </row>
    <row r="10" spans="1:7" ht="11" customHeight="1" x14ac:dyDescent="0.35">
      <c r="A10" s="20"/>
      <c r="B10" s="5" t="s">
        <v>1443</v>
      </c>
      <c r="C10" s="3" t="s">
        <v>37</v>
      </c>
      <c r="D10" s="4"/>
      <c r="E10" s="7" t="s">
        <v>1451</v>
      </c>
      <c r="F10" s="7" t="s">
        <v>1094</v>
      </c>
      <c r="G10" s="6"/>
    </row>
    <row r="11" spans="1:7" ht="11" customHeight="1" x14ac:dyDescent="0.35">
      <c r="A11" s="20"/>
      <c r="B11" s="5" t="s">
        <v>1444</v>
      </c>
      <c r="C11" s="3" t="s">
        <v>45</v>
      </c>
      <c r="D11" s="4"/>
      <c r="E11" s="7" t="s">
        <v>1096</v>
      </c>
      <c r="F11" s="7" t="s">
        <v>1094</v>
      </c>
      <c r="G11" s="6"/>
    </row>
    <row r="12" spans="1:7" ht="11" customHeight="1" x14ac:dyDescent="0.35">
      <c r="A12" s="19" t="s">
        <v>1445</v>
      </c>
      <c r="B12" s="5" t="s">
        <v>1440</v>
      </c>
      <c r="C12" s="3" t="s">
        <v>47</v>
      </c>
      <c r="D12" s="4"/>
      <c r="E12" s="7" t="s">
        <v>1092</v>
      </c>
      <c r="F12" s="7" t="s">
        <v>1452</v>
      </c>
      <c r="G12" s="7" t="s">
        <v>1454</v>
      </c>
    </row>
    <row r="13" spans="1:7" ht="11" customHeight="1" x14ac:dyDescent="0.35">
      <c r="A13" s="20"/>
      <c r="B13" s="5" t="s">
        <v>1441</v>
      </c>
      <c r="C13" s="3" t="s">
        <v>49</v>
      </c>
      <c r="D13" s="4"/>
      <c r="E13" s="7" t="s">
        <v>1092</v>
      </c>
      <c r="F13" s="7" t="s">
        <v>1452</v>
      </c>
      <c r="G13" s="7" t="s">
        <v>1455</v>
      </c>
    </row>
    <row r="14" spans="1:7" ht="11" customHeight="1" x14ac:dyDescent="0.35">
      <c r="A14" s="20"/>
      <c r="B14" s="5" t="s">
        <v>1442</v>
      </c>
      <c r="C14" s="3" t="s">
        <v>1129</v>
      </c>
      <c r="D14" s="4"/>
      <c r="E14" s="7" t="s">
        <v>1092</v>
      </c>
      <c r="F14" s="7" t="s">
        <v>1452</v>
      </c>
      <c r="G14" s="7" t="s">
        <v>1456</v>
      </c>
    </row>
    <row r="15" spans="1:7" ht="11" customHeight="1" x14ac:dyDescent="0.35">
      <c r="A15" s="20"/>
      <c r="B15" s="5" t="s">
        <v>1443</v>
      </c>
      <c r="C15" s="3" t="s">
        <v>1131</v>
      </c>
      <c r="D15" s="4"/>
      <c r="E15" s="7" t="s">
        <v>1451</v>
      </c>
      <c r="F15" s="7" t="s">
        <v>1452</v>
      </c>
      <c r="G15" s="6"/>
    </row>
    <row r="16" spans="1:7" ht="11" customHeight="1" x14ac:dyDescent="0.35">
      <c r="A16" s="20"/>
      <c r="B16" s="5" t="s">
        <v>1444</v>
      </c>
      <c r="C16" s="3" t="s">
        <v>1347</v>
      </c>
      <c r="D16" s="4"/>
      <c r="E16" s="7" t="s">
        <v>1096</v>
      </c>
      <c r="F16" s="7" t="s">
        <v>1452</v>
      </c>
      <c r="G16" s="6"/>
    </row>
    <row r="17" spans="1:7" ht="11" customHeight="1" x14ac:dyDescent="0.35">
      <c r="A17" s="19" t="s">
        <v>1446</v>
      </c>
      <c r="B17" s="5" t="s">
        <v>1440</v>
      </c>
      <c r="C17" s="3" t="s">
        <v>69</v>
      </c>
      <c r="D17" s="4"/>
      <c r="E17" s="7" t="s">
        <v>1453</v>
      </c>
      <c r="F17" s="6"/>
      <c r="G17" s="7" t="s">
        <v>1454</v>
      </c>
    </row>
    <row r="18" spans="1:7" ht="11" customHeight="1" x14ac:dyDescent="0.35">
      <c r="A18" s="20"/>
      <c r="B18" s="5" t="s">
        <v>1441</v>
      </c>
      <c r="C18" s="3" t="s">
        <v>73</v>
      </c>
      <c r="D18" s="4"/>
      <c r="E18" s="7" t="s">
        <v>1453</v>
      </c>
      <c r="F18" s="6"/>
      <c r="G18" s="7" t="s">
        <v>1455</v>
      </c>
    </row>
    <row r="19" spans="1:7" ht="11" customHeight="1" x14ac:dyDescent="0.35">
      <c r="A19" s="20"/>
      <c r="B19" s="5" t="s">
        <v>1442</v>
      </c>
      <c r="C19" s="3" t="s">
        <v>77</v>
      </c>
      <c r="D19" s="4"/>
      <c r="E19" s="7" t="s">
        <v>1453</v>
      </c>
      <c r="F19" s="6"/>
      <c r="G19" s="7" t="s">
        <v>1456</v>
      </c>
    </row>
    <row r="20" spans="1:7" ht="11" customHeight="1" x14ac:dyDescent="0.35">
      <c r="A20" s="20"/>
      <c r="B20" s="5" t="s">
        <v>1443</v>
      </c>
      <c r="C20" s="3" t="s">
        <v>1140</v>
      </c>
      <c r="D20" s="4"/>
      <c r="E20" s="7" t="s">
        <v>1448</v>
      </c>
      <c r="F20" s="6"/>
      <c r="G20" s="6"/>
    </row>
    <row r="21" spans="1:7" ht="11" customHeight="1" x14ac:dyDescent="0.35">
      <c r="A21" s="20"/>
      <c r="B21" s="5" t="s">
        <v>1444</v>
      </c>
      <c r="C21" s="3" t="s">
        <v>1149</v>
      </c>
      <c r="D21" s="4"/>
      <c r="E21" s="7" t="s">
        <v>1449</v>
      </c>
      <c r="F21" s="6"/>
      <c r="G21" s="6"/>
    </row>
    <row r="22" spans="1:7" ht="11" customHeight="1" x14ac:dyDescent="0.35">
      <c r="A22" s="19" t="s">
        <v>1447</v>
      </c>
      <c r="B22" s="20"/>
      <c r="C22" s="3" t="s">
        <v>117</v>
      </c>
      <c r="D22" s="4"/>
      <c r="E22" s="7" t="s">
        <v>1450</v>
      </c>
      <c r="F22" s="6"/>
      <c r="G22" s="6"/>
    </row>
    <row r="23" spans="1:7" ht="11" customHeight="1" x14ac:dyDescent="0.35">
      <c r="C23" s="7" t="s">
        <v>1462</v>
      </c>
      <c r="D23" s="7" t="s">
        <v>1468</v>
      </c>
    </row>
    <row r="24" spans="1:7" ht="11" customHeight="1" x14ac:dyDescent="0.35">
      <c r="C24" s="7" t="s">
        <v>1203</v>
      </c>
      <c r="D24" s="7" t="s">
        <v>1258</v>
      </c>
    </row>
  </sheetData>
  <mergeCells count="8">
    <mergeCell ref="C1:C2"/>
    <mergeCell ref="G5:G6"/>
    <mergeCell ref="A7:A11"/>
    <mergeCell ref="A22:B22"/>
    <mergeCell ref="E5:E6"/>
    <mergeCell ref="A12:A16"/>
    <mergeCell ref="F5:F6"/>
    <mergeCell ref="A17:A21"/>
  </mergeCells>
  <dataValidations count="1">
    <dataValidation type="custom" allowBlank="1" showErrorMessage="1" errorTitle="Error" error="Data is of incorrect type!" sqref="D7:D22" xr:uid="{00000000-0002-0000-2000-000001000000}">
      <formula1>ISNUMBER(D7)</formula1>
    </dataValidation>
  </dataValidations>
  <hyperlinks>
    <hyperlink ref="A1" location="'Table of Contents'!A1" display="IR.05.02.01.03 - Premiums, claims and expenses by country - Total Top 5 and home country - non-life obligations" xr:uid="{00000000-0004-0000-2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000-000000000000}">
          <x14:formula1>
            <xm:f>Enumerations!$A$220:$A$220</xm:f>
          </x14:formula1>
          <xm:sqref>B3</xm:sqref>
        </x14:dataValidation>
      </x14:dataValidations>
    </ext>
  </extLs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autoPageBreaks="0"/>
  </sheetPr>
  <dimension ref="A1:F18"/>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5" x14ac:dyDescent="0.35"/>
  <cols>
    <col min="1" max="6" width="15" customWidth="1"/>
  </cols>
  <sheetData>
    <row r="1" spans="1:6" ht="11" customHeight="1" x14ac:dyDescent="0.35">
      <c r="A1" s="1" t="s">
        <v>1469</v>
      </c>
      <c r="C1" s="25" t="s">
        <v>1294</v>
      </c>
    </row>
    <row r="2" spans="1:6" x14ac:dyDescent="0.35">
      <c r="C2" s="26"/>
    </row>
    <row r="3" spans="1:6" ht="10" customHeight="1" x14ac:dyDescent="0.35">
      <c r="A3" s="2" t="s">
        <v>1437</v>
      </c>
      <c r="B3" s="9"/>
    </row>
    <row r="5" spans="1:6" ht="11" customHeight="1" x14ac:dyDescent="0.35">
      <c r="D5" s="2" t="s">
        <v>1438</v>
      </c>
      <c r="E5" s="21" t="s">
        <v>146</v>
      </c>
      <c r="F5" s="21" t="s">
        <v>1068</v>
      </c>
    </row>
    <row r="6" spans="1:6" ht="11" customHeight="1" x14ac:dyDescent="0.35">
      <c r="D6" s="3" t="s">
        <v>1470</v>
      </c>
      <c r="E6" s="22"/>
      <c r="F6" s="22"/>
    </row>
    <row r="7" spans="1:6" ht="11" customHeight="1" x14ac:dyDescent="0.35">
      <c r="A7" s="19" t="s">
        <v>1439</v>
      </c>
      <c r="B7" s="5" t="s">
        <v>1471</v>
      </c>
      <c r="C7" s="3" t="s">
        <v>1472</v>
      </c>
      <c r="D7" s="4"/>
      <c r="E7" s="7" t="s">
        <v>1092</v>
      </c>
      <c r="F7" s="7" t="s">
        <v>1094</v>
      </c>
    </row>
    <row r="8" spans="1:6" ht="11" customHeight="1" x14ac:dyDescent="0.35">
      <c r="A8" s="20"/>
      <c r="B8" s="5" t="s">
        <v>1443</v>
      </c>
      <c r="C8" s="3" t="s">
        <v>1473</v>
      </c>
      <c r="D8" s="4"/>
      <c r="E8" s="7" t="s">
        <v>1451</v>
      </c>
      <c r="F8" s="7" t="s">
        <v>1094</v>
      </c>
    </row>
    <row r="9" spans="1:6" ht="11" customHeight="1" x14ac:dyDescent="0.35">
      <c r="A9" s="20"/>
      <c r="B9" s="5" t="s">
        <v>1444</v>
      </c>
      <c r="C9" s="3" t="s">
        <v>1474</v>
      </c>
      <c r="D9" s="4"/>
      <c r="E9" s="7" t="s">
        <v>1096</v>
      </c>
      <c r="F9" s="7" t="s">
        <v>1094</v>
      </c>
    </row>
    <row r="10" spans="1:6" ht="11" customHeight="1" x14ac:dyDescent="0.35">
      <c r="A10" s="19" t="s">
        <v>1445</v>
      </c>
      <c r="B10" s="5" t="s">
        <v>1471</v>
      </c>
      <c r="C10" s="3" t="s">
        <v>1475</v>
      </c>
      <c r="D10" s="4"/>
      <c r="E10" s="7" t="s">
        <v>1092</v>
      </c>
      <c r="F10" s="7" t="s">
        <v>1452</v>
      </c>
    </row>
    <row r="11" spans="1:6" ht="11" customHeight="1" x14ac:dyDescent="0.35">
      <c r="A11" s="20"/>
      <c r="B11" s="5" t="s">
        <v>1443</v>
      </c>
      <c r="C11" s="3" t="s">
        <v>1476</v>
      </c>
      <c r="D11" s="4"/>
      <c r="E11" s="7" t="s">
        <v>1451</v>
      </c>
      <c r="F11" s="7" t="s">
        <v>1452</v>
      </c>
    </row>
    <row r="12" spans="1:6" ht="11" customHeight="1" x14ac:dyDescent="0.35">
      <c r="A12" s="20"/>
      <c r="B12" s="5" t="s">
        <v>1444</v>
      </c>
      <c r="C12" s="3" t="s">
        <v>1477</v>
      </c>
      <c r="D12" s="4"/>
      <c r="E12" s="7" t="s">
        <v>1096</v>
      </c>
      <c r="F12" s="7" t="s">
        <v>1452</v>
      </c>
    </row>
    <row r="13" spans="1:6" ht="11" customHeight="1" x14ac:dyDescent="0.35">
      <c r="A13" s="19" t="s">
        <v>1446</v>
      </c>
      <c r="B13" s="5" t="s">
        <v>1471</v>
      </c>
      <c r="C13" s="3" t="s">
        <v>1478</v>
      </c>
      <c r="D13" s="4"/>
      <c r="E13" s="7" t="s">
        <v>1482</v>
      </c>
      <c r="F13" s="6"/>
    </row>
    <row r="14" spans="1:6" ht="11" customHeight="1" x14ac:dyDescent="0.35">
      <c r="A14" s="20"/>
      <c r="B14" s="5" t="s">
        <v>1443</v>
      </c>
      <c r="C14" s="3" t="s">
        <v>1479</v>
      </c>
      <c r="D14" s="4"/>
      <c r="E14" s="7" t="s">
        <v>1483</v>
      </c>
      <c r="F14" s="6"/>
    </row>
    <row r="15" spans="1:6" ht="11" customHeight="1" x14ac:dyDescent="0.35">
      <c r="A15" s="20"/>
      <c r="B15" s="5" t="s">
        <v>1444</v>
      </c>
      <c r="C15" s="3" t="s">
        <v>1480</v>
      </c>
      <c r="D15" s="4"/>
      <c r="E15" s="7" t="s">
        <v>1484</v>
      </c>
      <c r="F15" s="6"/>
    </row>
    <row r="16" spans="1:6" ht="11" customHeight="1" x14ac:dyDescent="0.35">
      <c r="A16" s="19" t="s">
        <v>1447</v>
      </c>
      <c r="B16" s="20"/>
      <c r="C16" s="3" t="s">
        <v>1481</v>
      </c>
      <c r="D16" s="4"/>
      <c r="E16" s="7" t="s">
        <v>1450</v>
      </c>
      <c r="F16" s="6"/>
    </row>
    <row r="17" spans="3:4" ht="11" customHeight="1" x14ac:dyDescent="0.35">
      <c r="C17" s="7" t="s">
        <v>1203</v>
      </c>
      <c r="D17" s="7" t="s">
        <v>1485</v>
      </c>
    </row>
    <row r="18" spans="3:4" ht="11" customHeight="1" x14ac:dyDescent="0.35">
      <c r="C18" s="7" t="s">
        <v>1457</v>
      </c>
      <c r="D18" s="7" t="s">
        <v>1458</v>
      </c>
    </row>
  </sheetData>
  <mergeCells count="7">
    <mergeCell ref="C1:C2"/>
    <mergeCell ref="A7:A9"/>
    <mergeCell ref="E5:E6"/>
    <mergeCell ref="F5:F6"/>
    <mergeCell ref="A16:B16"/>
    <mergeCell ref="A13:A15"/>
    <mergeCell ref="A10:A12"/>
  </mergeCells>
  <dataValidations count="1">
    <dataValidation type="custom" allowBlank="1" showErrorMessage="1" errorTitle="Error" error="Data is of incorrect type!" sqref="D7:D16" xr:uid="{00000000-0002-0000-2100-000001000000}">
      <formula1>ISNUMBER(D7)</formula1>
    </dataValidation>
  </dataValidations>
  <hyperlinks>
    <hyperlink ref="A1" location="'Table of Contents'!A1" display="IR.05.02.01.04 - Premiums, claims and expenses by country - Home Country - life obligations" xr:uid="{00000000-0004-0000-2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100-000000000000}">
          <x14:formula1>
            <xm:f>Enumerations!$A$221:$A$221</xm:f>
          </x14:formula1>
          <xm:sqref>B3</xm:sqref>
        </x14:dataValidation>
      </x14:dataValidations>
    </ext>
  </extLs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autoPageBreaks="0"/>
  </sheetPr>
  <dimension ref="A1:F20"/>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6" width="15" customWidth="1"/>
  </cols>
  <sheetData>
    <row r="1" spans="1:6" ht="11" customHeight="1" x14ac:dyDescent="0.35">
      <c r="A1" s="1" t="s">
        <v>1486</v>
      </c>
      <c r="C1" s="25" t="s">
        <v>1294</v>
      </c>
    </row>
    <row r="2" spans="1:6" x14ac:dyDescent="0.35">
      <c r="C2" s="26"/>
    </row>
    <row r="3" spans="1:6" ht="10" customHeight="1" x14ac:dyDescent="0.35">
      <c r="A3" s="2" t="s">
        <v>1437</v>
      </c>
      <c r="B3" s="9"/>
    </row>
    <row r="5" spans="1:6" ht="15" customHeight="1" x14ac:dyDescent="0.35">
      <c r="D5" s="2"/>
    </row>
    <row r="6" spans="1:6" ht="11" customHeight="1" x14ac:dyDescent="0.35">
      <c r="D6" s="2" t="s">
        <v>1487</v>
      </c>
      <c r="E6" s="21" t="s">
        <v>146</v>
      </c>
      <c r="F6" s="21" t="s">
        <v>1068</v>
      </c>
    </row>
    <row r="7" spans="1:6" ht="11" customHeight="1" x14ac:dyDescent="0.35">
      <c r="D7" s="3" t="s">
        <v>1488</v>
      </c>
      <c r="E7" s="22"/>
      <c r="F7" s="22"/>
    </row>
    <row r="8" spans="1:6" ht="11" customHeight="1" x14ac:dyDescent="0.35">
      <c r="A8" s="19" t="s">
        <v>1439</v>
      </c>
      <c r="B8" s="5" t="s">
        <v>1471</v>
      </c>
      <c r="C8" s="3" t="s">
        <v>1472</v>
      </c>
      <c r="D8" s="4"/>
      <c r="E8" s="7" t="s">
        <v>1092</v>
      </c>
      <c r="F8" s="7" t="s">
        <v>1094</v>
      </c>
    </row>
    <row r="9" spans="1:6" ht="11" customHeight="1" x14ac:dyDescent="0.35">
      <c r="A9" s="20"/>
      <c r="B9" s="5" t="s">
        <v>1443</v>
      </c>
      <c r="C9" s="3" t="s">
        <v>1473</v>
      </c>
      <c r="D9" s="4"/>
      <c r="E9" s="7" t="s">
        <v>1451</v>
      </c>
      <c r="F9" s="7" t="s">
        <v>1094</v>
      </c>
    </row>
    <row r="10" spans="1:6" ht="11" customHeight="1" x14ac:dyDescent="0.35">
      <c r="A10" s="20"/>
      <c r="B10" s="5" t="s">
        <v>1444</v>
      </c>
      <c r="C10" s="3" t="s">
        <v>1474</v>
      </c>
      <c r="D10" s="4"/>
      <c r="E10" s="7" t="s">
        <v>1096</v>
      </c>
      <c r="F10" s="7" t="s">
        <v>1094</v>
      </c>
    </row>
    <row r="11" spans="1:6" ht="11" customHeight="1" x14ac:dyDescent="0.35">
      <c r="A11" s="19" t="s">
        <v>1445</v>
      </c>
      <c r="B11" s="5" t="s">
        <v>1471</v>
      </c>
      <c r="C11" s="3" t="s">
        <v>1475</v>
      </c>
      <c r="D11" s="4"/>
      <c r="E11" s="7" t="s">
        <v>1092</v>
      </c>
      <c r="F11" s="7" t="s">
        <v>1452</v>
      </c>
    </row>
    <row r="12" spans="1:6" ht="11" customHeight="1" x14ac:dyDescent="0.35">
      <c r="A12" s="20"/>
      <c r="B12" s="5" t="s">
        <v>1443</v>
      </c>
      <c r="C12" s="3" t="s">
        <v>1476</v>
      </c>
      <c r="D12" s="4"/>
      <c r="E12" s="7" t="s">
        <v>1451</v>
      </c>
      <c r="F12" s="7" t="s">
        <v>1452</v>
      </c>
    </row>
    <row r="13" spans="1:6" ht="11" customHeight="1" x14ac:dyDescent="0.35">
      <c r="A13" s="20"/>
      <c r="B13" s="5" t="s">
        <v>1444</v>
      </c>
      <c r="C13" s="3" t="s">
        <v>1477</v>
      </c>
      <c r="D13" s="4"/>
      <c r="E13" s="7" t="s">
        <v>1096</v>
      </c>
      <c r="F13" s="7" t="s">
        <v>1452</v>
      </c>
    </row>
    <row r="14" spans="1:6" ht="11" customHeight="1" x14ac:dyDescent="0.35">
      <c r="A14" s="19" t="s">
        <v>1446</v>
      </c>
      <c r="B14" s="5" t="s">
        <v>1471</v>
      </c>
      <c r="C14" s="3" t="s">
        <v>1478</v>
      </c>
      <c r="D14" s="4"/>
      <c r="E14" s="7" t="s">
        <v>1482</v>
      </c>
      <c r="F14" s="6"/>
    </row>
    <row r="15" spans="1:6" ht="11" customHeight="1" x14ac:dyDescent="0.35">
      <c r="A15" s="20"/>
      <c r="B15" s="5" t="s">
        <v>1443</v>
      </c>
      <c r="C15" s="3" t="s">
        <v>1479</v>
      </c>
      <c r="D15" s="4"/>
      <c r="E15" s="7" t="s">
        <v>1483</v>
      </c>
      <c r="F15" s="6"/>
    </row>
    <row r="16" spans="1:6" ht="11" customHeight="1" x14ac:dyDescent="0.35">
      <c r="A16" s="20"/>
      <c r="B16" s="5" t="s">
        <v>1444</v>
      </c>
      <c r="C16" s="3" t="s">
        <v>1480</v>
      </c>
      <c r="D16" s="4"/>
      <c r="E16" s="7" t="s">
        <v>1484</v>
      </c>
      <c r="F16" s="6"/>
    </row>
    <row r="17" spans="1:6" ht="11" customHeight="1" x14ac:dyDescent="0.35">
      <c r="A17" s="19" t="s">
        <v>1447</v>
      </c>
      <c r="B17" s="20"/>
      <c r="C17" s="3" t="s">
        <v>1481</v>
      </c>
      <c r="D17" s="4"/>
      <c r="E17" s="7" t="s">
        <v>1450</v>
      </c>
      <c r="F17" s="6"/>
    </row>
    <row r="18" spans="1:6" ht="11" customHeight="1" x14ac:dyDescent="0.35">
      <c r="C18" s="7" t="s">
        <v>1462</v>
      </c>
      <c r="D18" s="7" t="s">
        <v>1464</v>
      </c>
    </row>
    <row r="19" spans="1:6" ht="11" customHeight="1" x14ac:dyDescent="0.35">
      <c r="C19" s="7" t="s">
        <v>1203</v>
      </c>
      <c r="D19" s="7" t="s">
        <v>1485</v>
      </c>
    </row>
    <row r="20" spans="1:6" ht="11" customHeight="1" x14ac:dyDescent="0.35">
      <c r="C20" s="7" t="s">
        <v>1457</v>
      </c>
      <c r="D20" s="7" t="s">
        <v>1463</v>
      </c>
    </row>
  </sheetData>
  <mergeCells count="7">
    <mergeCell ref="F6:F7"/>
    <mergeCell ref="A8:A10"/>
    <mergeCell ref="C1:C2"/>
    <mergeCell ref="A17:B17"/>
    <mergeCell ref="E6:E7"/>
    <mergeCell ref="A11:A13"/>
    <mergeCell ref="A14:A16"/>
  </mergeCells>
  <dataValidations count="1">
    <dataValidation type="custom" allowBlank="1" showErrorMessage="1" errorTitle="Error" error="Data is of incorrect type!" sqref="D8:D17" xr:uid="{00000000-0002-0000-2200-000002000000}">
      <formula1>ISNUMBER(D8)</formula1>
    </dataValidation>
  </dataValidations>
  <hyperlinks>
    <hyperlink ref="A1" location="'Table of Contents'!A1" display="IR.05.02.01.05 - Premiums, claims and expenses by country - Top 5 countries (by amount of gross premiums written) - life obligations" xr:uid="{00000000-0004-0000-2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200-000000000000}">
          <x14:formula1>
            <xm:f>Enumerations!$A$222:$A$222</xm:f>
          </x14:formula1>
          <xm:sqref>B3</xm:sqref>
        </x14:dataValidation>
        <x14:dataValidation type="list" allowBlank="1" showErrorMessage="1" errorTitle="Error" error="Data is of incorrect type!" xr:uid="{00000000-0002-0000-2200-000001000000}">
          <x14:formula1>
            <xm:f>Enumerations!$A$223:$IS$223</xm:f>
          </x14:formula1>
          <xm:sqref>D6</xm:sqref>
        </x14:dataValidation>
      </x14:dataValidations>
    </ext>
  </extLs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autoPageBreaks="0"/>
  </sheetPr>
  <dimension ref="A1:F18"/>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5" x14ac:dyDescent="0.35"/>
  <cols>
    <col min="1" max="6" width="15" customWidth="1"/>
  </cols>
  <sheetData>
    <row r="1" spans="1:6" ht="11" customHeight="1" x14ac:dyDescent="0.35">
      <c r="A1" s="1" t="s">
        <v>1489</v>
      </c>
      <c r="C1" s="25" t="s">
        <v>1294</v>
      </c>
    </row>
    <row r="2" spans="1:6" x14ac:dyDescent="0.35">
      <c r="C2" s="26"/>
    </row>
    <row r="3" spans="1:6" ht="10" customHeight="1" x14ac:dyDescent="0.35">
      <c r="A3" s="2" t="s">
        <v>1437</v>
      </c>
      <c r="B3" s="9"/>
    </row>
    <row r="5" spans="1:6" ht="11" customHeight="1" x14ac:dyDescent="0.35">
      <c r="D5" s="2" t="s">
        <v>1466</v>
      </c>
      <c r="E5" s="21" t="s">
        <v>146</v>
      </c>
      <c r="F5" s="21" t="s">
        <v>1068</v>
      </c>
    </row>
    <row r="6" spans="1:6" ht="11" customHeight="1" x14ac:dyDescent="0.35">
      <c r="D6" s="3" t="s">
        <v>1490</v>
      </c>
      <c r="E6" s="22"/>
      <c r="F6" s="22"/>
    </row>
    <row r="7" spans="1:6" ht="11" customHeight="1" x14ac:dyDescent="0.35">
      <c r="A7" s="19" t="s">
        <v>1439</v>
      </c>
      <c r="B7" s="5" t="s">
        <v>1471</v>
      </c>
      <c r="C7" s="3" t="s">
        <v>1472</v>
      </c>
      <c r="D7" s="4"/>
      <c r="E7" s="7" t="s">
        <v>1092</v>
      </c>
      <c r="F7" s="7" t="s">
        <v>1094</v>
      </c>
    </row>
    <row r="8" spans="1:6" ht="11" customHeight="1" x14ac:dyDescent="0.35">
      <c r="A8" s="20"/>
      <c r="B8" s="5" t="s">
        <v>1443</v>
      </c>
      <c r="C8" s="3" t="s">
        <v>1473</v>
      </c>
      <c r="D8" s="4"/>
      <c r="E8" s="7" t="s">
        <v>1451</v>
      </c>
      <c r="F8" s="7" t="s">
        <v>1094</v>
      </c>
    </row>
    <row r="9" spans="1:6" ht="11" customHeight="1" x14ac:dyDescent="0.35">
      <c r="A9" s="20"/>
      <c r="B9" s="5" t="s">
        <v>1444</v>
      </c>
      <c r="C9" s="3" t="s">
        <v>1474</v>
      </c>
      <c r="D9" s="4"/>
      <c r="E9" s="7" t="s">
        <v>1096</v>
      </c>
      <c r="F9" s="7" t="s">
        <v>1094</v>
      </c>
    </row>
    <row r="10" spans="1:6" ht="11" customHeight="1" x14ac:dyDescent="0.35">
      <c r="A10" s="19" t="s">
        <v>1445</v>
      </c>
      <c r="B10" s="5" t="s">
        <v>1471</v>
      </c>
      <c r="C10" s="3" t="s">
        <v>1475</v>
      </c>
      <c r="D10" s="4"/>
      <c r="E10" s="7" t="s">
        <v>1092</v>
      </c>
      <c r="F10" s="7" t="s">
        <v>1452</v>
      </c>
    </row>
    <row r="11" spans="1:6" ht="11" customHeight="1" x14ac:dyDescent="0.35">
      <c r="A11" s="20"/>
      <c r="B11" s="5" t="s">
        <v>1443</v>
      </c>
      <c r="C11" s="3" t="s">
        <v>1476</v>
      </c>
      <c r="D11" s="4"/>
      <c r="E11" s="7" t="s">
        <v>1451</v>
      </c>
      <c r="F11" s="7" t="s">
        <v>1452</v>
      </c>
    </row>
    <row r="12" spans="1:6" ht="11" customHeight="1" x14ac:dyDescent="0.35">
      <c r="A12" s="20"/>
      <c r="B12" s="5" t="s">
        <v>1444</v>
      </c>
      <c r="C12" s="3" t="s">
        <v>1477</v>
      </c>
      <c r="D12" s="4"/>
      <c r="E12" s="7" t="s">
        <v>1096</v>
      </c>
      <c r="F12" s="7" t="s">
        <v>1452</v>
      </c>
    </row>
    <row r="13" spans="1:6" ht="11" customHeight="1" x14ac:dyDescent="0.35">
      <c r="A13" s="19" t="s">
        <v>1446</v>
      </c>
      <c r="B13" s="5" t="s">
        <v>1471</v>
      </c>
      <c r="C13" s="3" t="s">
        <v>1478</v>
      </c>
      <c r="D13" s="4"/>
      <c r="E13" s="7" t="s">
        <v>1482</v>
      </c>
      <c r="F13" s="6"/>
    </row>
    <row r="14" spans="1:6" ht="11" customHeight="1" x14ac:dyDescent="0.35">
      <c r="A14" s="20"/>
      <c r="B14" s="5" t="s">
        <v>1443</v>
      </c>
      <c r="C14" s="3" t="s">
        <v>1479</v>
      </c>
      <c r="D14" s="4"/>
      <c r="E14" s="7" t="s">
        <v>1483</v>
      </c>
      <c r="F14" s="6"/>
    </row>
    <row r="15" spans="1:6" ht="11" customHeight="1" x14ac:dyDescent="0.35">
      <c r="A15" s="20"/>
      <c r="B15" s="5" t="s">
        <v>1444</v>
      </c>
      <c r="C15" s="3" t="s">
        <v>1480</v>
      </c>
      <c r="D15" s="4"/>
      <c r="E15" s="7" t="s">
        <v>1484</v>
      </c>
      <c r="F15" s="6"/>
    </row>
    <row r="16" spans="1:6" ht="11" customHeight="1" x14ac:dyDescent="0.35">
      <c r="A16" s="19" t="s">
        <v>1447</v>
      </c>
      <c r="B16" s="20"/>
      <c r="C16" s="3" t="s">
        <v>1481</v>
      </c>
      <c r="D16" s="4"/>
      <c r="E16" s="7" t="s">
        <v>1450</v>
      </c>
      <c r="F16" s="6"/>
    </row>
    <row r="17" spans="3:4" ht="11" customHeight="1" x14ac:dyDescent="0.35">
      <c r="C17" s="7" t="s">
        <v>1462</v>
      </c>
      <c r="D17" s="7" t="s">
        <v>1468</v>
      </c>
    </row>
    <row r="18" spans="3:4" ht="11" customHeight="1" x14ac:dyDescent="0.35">
      <c r="C18" s="7" t="s">
        <v>1203</v>
      </c>
      <c r="D18" s="7" t="s">
        <v>1485</v>
      </c>
    </row>
  </sheetData>
  <mergeCells count="7">
    <mergeCell ref="C1:C2"/>
    <mergeCell ref="A7:A9"/>
    <mergeCell ref="E5:E6"/>
    <mergeCell ref="F5:F6"/>
    <mergeCell ref="A16:B16"/>
    <mergeCell ref="A13:A15"/>
    <mergeCell ref="A10:A12"/>
  </mergeCells>
  <dataValidations count="1">
    <dataValidation type="custom" allowBlank="1" showErrorMessage="1" errorTitle="Error" error="Data is of incorrect type!" sqref="D7:D16" xr:uid="{00000000-0002-0000-2300-000001000000}">
      <formula1>ISNUMBER(D7)</formula1>
    </dataValidation>
  </dataValidations>
  <hyperlinks>
    <hyperlink ref="A1" location="'Table of Contents'!A1" display="IR.05.02.01.06 - Premiums, claims and expenses by country - Total Top 5 and home country - life obligations" xr:uid="{00000000-0004-0000-2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300-000000000000}">
          <x14:formula1>
            <xm:f>Enumerations!$A$224:$A$224</xm:f>
          </x14:formula1>
          <xm:sqref>B3</xm:sqref>
        </x14:dataValidation>
      </x14:dataValidations>
    </ext>
  </extLs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autoPageBreaks="0"/>
  </sheetPr>
  <dimension ref="A1:P39"/>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5" x14ac:dyDescent="0.35"/>
  <cols>
    <col min="1" max="16" width="15" customWidth="1"/>
  </cols>
  <sheetData>
    <row r="1" spans="1:16" ht="12" customHeight="1" x14ac:dyDescent="0.35">
      <c r="A1" s="1" t="s">
        <v>1491</v>
      </c>
    </row>
    <row r="3" spans="1:16" ht="11" customHeight="1" x14ac:dyDescent="0.35">
      <c r="E3" s="2" t="s">
        <v>1492</v>
      </c>
      <c r="F3" s="2" t="s">
        <v>1493</v>
      </c>
      <c r="G3" s="2" t="s">
        <v>1494</v>
      </c>
      <c r="H3" s="2" t="s">
        <v>1495</v>
      </c>
      <c r="I3" s="2" t="s">
        <v>1496</v>
      </c>
      <c r="J3" s="2" t="s">
        <v>1497</v>
      </c>
      <c r="K3" s="2" t="s">
        <v>1498</v>
      </c>
      <c r="L3" s="21" t="s">
        <v>146</v>
      </c>
      <c r="M3" s="21" t="s">
        <v>1067</v>
      </c>
      <c r="N3" s="21" t="s">
        <v>1068</v>
      </c>
      <c r="O3" s="21" t="s">
        <v>1204</v>
      </c>
      <c r="P3" s="21" t="s">
        <v>1070</v>
      </c>
    </row>
    <row r="4" spans="1:16" ht="11" customHeight="1" x14ac:dyDescent="0.35">
      <c r="E4" s="3" t="s">
        <v>2</v>
      </c>
      <c r="F4" s="3" t="s">
        <v>1042</v>
      </c>
      <c r="G4" s="3" t="s">
        <v>1044</v>
      </c>
      <c r="H4" s="3" t="s">
        <v>1046</v>
      </c>
      <c r="I4" s="3" t="s">
        <v>1007</v>
      </c>
      <c r="J4" s="3" t="s">
        <v>1009</v>
      </c>
      <c r="K4" s="3" t="s">
        <v>1011</v>
      </c>
      <c r="L4" s="22"/>
      <c r="M4" s="22"/>
      <c r="N4" s="22"/>
      <c r="O4" s="22"/>
      <c r="P4" s="22"/>
    </row>
    <row r="5" spans="1:16" ht="11" customHeight="1" x14ac:dyDescent="0.35">
      <c r="A5" s="19" t="s">
        <v>1499</v>
      </c>
      <c r="B5" s="19" t="s">
        <v>1439</v>
      </c>
      <c r="C5" s="5" t="s">
        <v>1500</v>
      </c>
      <c r="D5" s="3" t="s">
        <v>5</v>
      </c>
      <c r="E5" s="4"/>
      <c r="F5" s="4"/>
      <c r="G5" s="4"/>
      <c r="H5" s="4"/>
      <c r="I5" s="4"/>
      <c r="J5" s="4"/>
      <c r="K5" s="4"/>
      <c r="L5" s="7" t="s">
        <v>1092</v>
      </c>
      <c r="M5" s="7" t="s">
        <v>1095</v>
      </c>
      <c r="N5" s="7" t="s">
        <v>1094</v>
      </c>
      <c r="O5" s="7" t="s">
        <v>1454</v>
      </c>
      <c r="P5" s="7" t="s">
        <v>1093</v>
      </c>
    </row>
    <row r="6" spans="1:16" ht="11" customHeight="1" x14ac:dyDescent="0.35">
      <c r="A6" s="20"/>
      <c r="B6" s="20"/>
      <c r="C6" s="5" t="s">
        <v>1501</v>
      </c>
      <c r="D6" s="3" t="s">
        <v>7</v>
      </c>
      <c r="E6" s="4"/>
      <c r="F6" s="4"/>
      <c r="G6" s="4"/>
      <c r="H6" s="4"/>
      <c r="I6" s="4"/>
      <c r="J6" s="4"/>
      <c r="K6" s="4"/>
      <c r="L6" s="7" t="s">
        <v>1092</v>
      </c>
      <c r="M6" s="7" t="s">
        <v>1095</v>
      </c>
      <c r="N6" s="7" t="s">
        <v>1094</v>
      </c>
      <c r="O6" s="7" t="s">
        <v>1261</v>
      </c>
      <c r="P6" s="7" t="s">
        <v>1093</v>
      </c>
    </row>
    <row r="7" spans="1:16" ht="11" customHeight="1" x14ac:dyDescent="0.35">
      <c r="A7" s="20"/>
      <c r="B7" s="20"/>
      <c r="C7" s="5" t="s">
        <v>1471</v>
      </c>
      <c r="D7" s="3" t="s">
        <v>9</v>
      </c>
      <c r="E7" s="4"/>
      <c r="F7" s="4"/>
      <c r="G7" s="4"/>
      <c r="H7" s="4"/>
      <c r="I7" s="4"/>
      <c r="J7" s="4"/>
      <c r="K7" s="4"/>
      <c r="L7" s="7" t="s">
        <v>1092</v>
      </c>
      <c r="M7" s="7" t="s">
        <v>1095</v>
      </c>
      <c r="N7" s="7" t="s">
        <v>1094</v>
      </c>
      <c r="O7" s="6"/>
      <c r="P7" s="7" t="s">
        <v>1093</v>
      </c>
    </row>
    <row r="8" spans="1:16" ht="11" customHeight="1" x14ac:dyDescent="0.35">
      <c r="A8" s="20"/>
      <c r="B8" s="20"/>
      <c r="C8" s="5" t="s">
        <v>1443</v>
      </c>
      <c r="D8" s="3" t="s">
        <v>11</v>
      </c>
      <c r="E8" s="4"/>
      <c r="F8" s="4"/>
      <c r="G8" s="4"/>
      <c r="H8" s="4"/>
      <c r="I8" s="4"/>
      <c r="J8" s="4"/>
      <c r="K8" s="4"/>
      <c r="L8" s="7" t="s">
        <v>1451</v>
      </c>
      <c r="M8" s="7" t="s">
        <v>1095</v>
      </c>
      <c r="N8" s="7" t="s">
        <v>1094</v>
      </c>
      <c r="O8" s="6"/>
      <c r="P8" s="7" t="s">
        <v>1093</v>
      </c>
    </row>
    <row r="9" spans="1:16" ht="11" customHeight="1" x14ac:dyDescent="0.35">
      <c r="A9" s="20"/>
      <c r="B9" s="20"/>
      <c r="C9" s="5" t="s">
        <v>1444</v>
      </c>
      <c r="D9" s="3" t="s">
        <v>267</v>
      </c>
      <c r="E9" s="4"/>
      <c r="F9" s="4"/>
      <c r="G9" s="4"/>
      <c r="H9" s="4"/>
      <c r="I9" s="4"/>
      <c r="J9" s="4"/>
      <c r="K9" s="4"/>
      <c r="L9" s="7" t="s">
        <v>1096</v>
      </c>
      <c r="M9" s="7" t="s">
        <v>1095</v>
      </c>
      <c r="N9" s="7" t="s">
        <v>1094</v>
      </c>
      <c r="O9" s="6"/>
      <c r="P9" s="7" t="s">
        <v>1093</v>
      </c>
    </row>
    <row r="10" spans="1:16" ht="11" customHeight="1" x14ac:dyDescent="0.35">
      <c r="A10" s="20"/>
      <c r="B10" s="19" t="s">
        <v>1502</v>
      </c>
      <c r="C10" s="5" t="s">
        <v>1503</v>
      </c>
      <c r="D10" s="3" t="s">
        <v>13</v>
      </c>
      <c r="E10" s="10"/>
      <c r="F10" s="4"/>
      <c r="G10" s="10"/>
      <c r="H10" s="10"/>
      <c r="I10" s="10"/>
      <c r="J10" s="10"/>
      <c r="K10" s="4"/>
      <c r="L10" s="7" t="s">
        <v>1526</v>
      </c>
      <c r="M10" s="7" t="s">
        <v>1095</v>
      </c>
      <c r="N10" s="6"/>
      <c r="O10" s="6"/>
      <c r="P10" s="7" t="s">
        <v>1093</v>
      </c>
    </row>
    <row r="11" spans="1:16" ht="11" customHeight="1" x14ac:dyDescent="0.35">
      <c r="A11" s="20"/>
      <c r="B11" s="20"/>
      <c r="C11" s="5" t="s">
        <v>1504</v>
      </c>
      <c r="D11" s="3" t="s">
        <v>15</v>
      </c>
      <c r="E11" s="10"/>
      <c r="F11" s="4"/>
      <c r="G11" s="10"/>
      <c r="H11" s="10"/>
      <c r="I11" s="10"/>
      <c r="J11" s="10"/>
      <c r="K11" s="4"/>
      <c r="L11" s="7" t="s">
        <v>1527</v>
      </c>
      <c r="M11" s="7" t="s">
        <v>1095</v>
      </c>
      <c r="N11" s="6"/>
      <c r="O11" s="6"/>
      <c r="P11" s="7" t="s">
        <v>1093</v>
      </c>
    </row>
    <row r="12" spans="1:16" ht="11" customHeight="1" x14ac:dyDescent="0.35">
      <c r="A12" s="20"/>
      <c r="B12" s="20"/>
      <c r="C12" s="5" t="s">
        <v>1505</v>
      </c>
      <c r="D12" s="3" t="s">
        <v>17</v>
      </c>
      <c r="E12" s="10"/>
      <c r="F12" s="10"/>
      <c r="G12" s="10"/>
      <c r="H12" s="10"/>
      <c r="I12" s="10"/>
      <c r="J12" s="10"/>
      <c r="K12" s="4"/>
      <c r="L12" s="7" t="s">
        <v>1528</v>
      </c>
      <c r="M12" s="7" t="s">
        <v>1095</v>
      </c>
      <c r="N12" s="6"/>
      <c r="O12" s="6"/>
      <c r="P12" s="7" t="s">
        <v>1093</v>
      </c>
    </row>
    <row r="13" spans="1:16" ht="11" customHeight="1" x14ac:dyDescent="0.35">
      <c r="A13" s="20"/>
      <c r="B13" s="19" t="s">
        <v>1506</v>
      </c>
      <c r="C13" s="20"/>
      <c r="D13" s="3" t="s">
        <v>284</v>
      </c>
      <c r="E13" s="10"/>
      <c r="F13" s="10"/>
      <c r="G13" s="10"/>
      <c r="H13" s="10"/>
      <c r="I13" s="10"/>
      <c r="J13" s="10"/>
      <c r="K13" s="4"/>
      <c r="L13" s="7" t="s">
        <v>1529</v>
      </c>
      <c r="M13" s="7" t="s">
        <v>1095</v>
      </c>
      <c r="N13" s="6"/>
      <c r="O13" s="6"/>
      <c r="P13" s="7" t="s">
        <v>1093</v>
      </c>
    </row>
    <row r="14" spans="1:16" ht="11" customHeight="1" x14ac:dyDescent="0.35">
      <c r="A14" s="19" t="s">
        <v>1507</v>
      </c>
      <c r="B14" s="19" t="s">
        <v>1446</v>
      </c>
      <c r="C14" s="5" t="s">
        <v>1500</v>
      </c>
      <c r="D14" s="3" t="s">
        <v>288</v>
      </c>
      <c r="E14" s="4"/>
      <c r="F14" s="4"/>
      <c r="G14" s="4"/>
      <c r="H14" s="4"/>
      <c r="I14" s="4"/>
      <c r="J14" s="4"/>
      <c r="K14" s="4"/>
      <c r="L14" s="7" t="s">
        <v>1453</v>
      </c>
      <c r="M14" s="7" t="s">
        <v>1095</v>
      </c>
      <c r="N14" s="6"/>
      <c r="O14" s="7" t="s">
        <v>1454</v>
      </c>
      <c r="P14" s="7" t="s">
        <v>1093</v>
      </c>
    </row>
    <row r="15" spans="1:16" ht="11" customHeight="1" x14ac:dyDescent="0.35">
      <c r="A15" s="20"/>
      <c r="B15" s="20"/>
      <c r="C15" s="5" t="s">
        <v>1501</v>
      </c>
      <c r="D15" s="3" t="s">
        <v>19</v>
      </c>
      <c r="E15" s="4"/>
      <c r="F15" s="4"/>
      <c r="G15" s="4"/>
      <c r="H15" s="4"/>
      <c r="I15" s="4"/>
      <c r="J15" s="4"/>
      <c r="K15" s="4"/>
      <c r="L15" s="7" t="s">
        <v>1453</v>
      </c>
      <c r="M15" s="7" t="s">
        <v>1095</v>
      </c>
      <c r="N15" s="6"/>
      <c r="O15" s="7" t="s">
        <v>1261</v>
      </c>
      <c r="P15" s="7" t="s">
        <v>1093</v>
      </c>
    </row>
    <row r="16" spans="1:16" ht="11" customHeight="1" x14ac:dyDescent="0.35">
      <c r="A16" s="20"/>
      <c r="B16" s="20"/>
      <c r="C16" s="5" t="s">
        <v>1471</v>
      </c>
      <c r="D16" s="3" t="s">
        <v>291</v>
      </c>
      <c r="E16" s="4"/>
      <c r="F16" s="4"/>
      <c r="G16" s="4"/>
      <c r="H16" s="4"/>
      <c r="I16" s="4"/>
      <c r="J16" s="4"/>
      <c r="K16" s="4"/>
      <c r="L16" s="7" t="s">
        <v>1453</v>
      </c>
      <c r="M16" s="7" t="s">
        <v>1095</v>
      </c>
      <c r="N16" s="6"/>
      <c r="O16" s="6"/>
      <c r="P16" s="7" t="s">
        <v>1093</v>
      </c>
    </row>
    <row r="17" spans="1:16" ht="11" customHeight="1" x14ac:dyDescent="0.35">
      <c r="A17" s="20"/>
      <c r="B17" s="20"/>
      <c r="C17" s="5" t="s">
        <v>1443</v>
      </c>
      <c r="D17" s="3" t="s">
        <v>37</v>
      </c>
      <c r="E17" s="4"/>
      <c r="F17" s="4"/>
      <c r="G17" s="4"/>
      <c r="H17" s="4"/>
      <c r="I17" s="4"/>
      <c r="J17" s="4"/>
      <c r="K17" s="4"/>
      <c r="L17" s="7" t="s">
        <v>1448</v>
      </c>
      <c r="M17" s="7" t="s">
        <v>1095</v>
      </c>
      <c r="N17" s="6"/>
      <c r="O17" s="6"/>
      <c r="P17" s="7" t="s">
        <v>1093</v>
      </c>
    </row>
    <row r="18" spans="1:16" ht="11" customHeight="1" x14ac:dyDescent="0.35">
      <c r="A18" s="20"/>
      <c r="B18" s="20"/>
      <c r="C18" s="5" t="s">
        <v>1444</v>
      </c>
      <c r="D18" s="3" t="s">
        <v>39</v>
      </c>
      <c r="E18" s="4"/>
      <c r="F18" s="4"/>
      <c r="G18" s="4"/>
      <c r="H18" s="4"/>
      <c r="I18" s="4"/>
      <c r="J18" s="4"/>
      <c r="K18" s="4"/>
      <c r="L18" s="7" t="s">
        <v>1449</v>
      </c>
      <c r="M18" s="7" t="s">
        <v>1095</v>
      </c>
      <c r="N18" s="6"/>
      <c r="O18" s="6"/>
      <c r="P18" s="7" t="s">
        <v>1093</v>
      </c>
    </row>
    <row r="19" spans="1:16" ht="11" customHeight="1" x14ac:dyDescent="0.35">
      <c r="A19" s="20"/>
      <c r="B19" s="19" t="s">
        <v>1508</v>
      </c>
      <c r="C19" s="5" t="s">
        <v>1500</v>
      </c>
      <c r="D19" s="3" t="s">
        <v>993</v>
      </c>
      <c r="E19" s="4"/>
      <c r="F19" s="4"/>
      <c r="G19" s="4"/>
      <c r="H19" s="4"/>
      <c r="I19" s="4"/>
      <c r="J19" s="4"/>
      <c r="K19" s="4"/>
      <c r="L19" s="7" t="s">
        <v>1530</v>
      </c>
      <c r="M19" s="7" t="s">
        <v>1095</v>
      </c>
      <c r="N19" s="6"/>
      <c r="O19" s="7" t="s">
        <v>1454</v>
      </c>
      <c r="P19" s="7" t="s">
        <v>1093</v>
      </c>
    </row>
    <row r="20" spans="1:16" ht="11" customHeight="1" x14ac:dyDescent="0.35">
      <c r="A20" s="20"/>
      <c r="B20" s="20"/>
      <c r="C20" s="5" t="s">
        <v>1501</v>
      </c>
      <c r="D20" s="3" t="s">
        <v>41</v>
      </c>
      <c r="E20" s="4"/>
      <c r="F20" s="4"/>
      <c r="G20" s="4"/>
      <c r="H20" s="4"/>
      <c r="I20" s="4"/>
      <c r="J20" s="4"/>
      <c r="K20" s="4"/>
      <c r="L20" s="7" t="s">
        <v>1530</v>
      </c>
      <c r="M20" s="7" t="s">
        <v>1095</v>
      </c>
      <c r="N20" s="6"/>
      <c r="O20" s="7" t="s">
        <v>1261</v>
      </c>
      <c r="P20" s="7" t="s">
        <v>1093</v>
      </c>
    </row>
    <row r="21" spans="1:16" ht="11" customHeight="1" x14ac:dyDescent="0.35">
      <c r="A21" s="20"/>
      <c r="B21" s="20"/>
      <c r="C21" s="5" t="s">
        <v>1471</v>
      </c>
      <c r="D21" s="3" t="s">
        <v>296</v>
      </c>
      <c r="E21" s="4"/>
      <c r="F21" s="4"/>
      <c r="G21" s="4"/>
      <c r="H21" s="4"/>
      <c r="I21" s="4"/>
      <c r="J21" s="4"/>
      <c r="K21" s="4"/>
      <c r="L21" s="7" t="s">
        <v>1530</v>
      </c>
      <c r="M21" s="7" t="s">
        <v>1095</v>
      </c>
      <c r="N21" s="6"/>
      <c r="O21" s="6"/>
      <c r="P21" s="7" t="s">
        <v>1093</v>
      </c>
    </row>
    <row r="22" spans="1:16" ht="11" customHeight="1" x14ac:dyDescent="0.35">
      <c r="A22" s="20"/>
      <c r="B22" s="20"/>
      <c r="C22" s="5" t="s">
        <v>1443</v>
      </c>
      <c r="D22" s="3" t="s">
        <v>43</v>
      </c>
      <c r="E22" s="4"/>
      <c r="F22" s="4"/>
      <c r="G22" s="4"/>
      <c r="H22" s="4"/>
      <c r="I22" s="4"/>
      <c r="J22" s="4"/>
      <c r="K22" s="4"/>
      <c r="L22" s="7" t="s">
        <v>1531</v>
      </c>
      <c r="M22" s="7" t="s">
        <v>1095</v>
      </c>
      <c r="N22" s="6"/>
      <c r="O22" s="6"/>
      <c r="P22" s="7" t="s">
        <v>1093</v>
      </c>
    </row>
    <row r="23" spans="1:16" ht="11" customHeight="1" x14ac:dyDescent="0.35">
      <c r="A23" s="20"/>
      <c r="B23" s="20"/>
      <c r="C23" s="5" t="s">
        <v>1444</v>
      </c>
      <c r="D23" s="3" t="s">
        <v>45</v>
      </c>
      <c r="E23" s="4"/>
      <c r="F23" s="4"/>
      <c r="G23" s="4"/>
      <c r="H23" s="4"/>
      <c r="I23" s="4"/>
      <c r="J23" s="4"/>
      <c r="K23" s="4"/>
      <c r="L23" s="7" t="s">
        <v>1532</v>
      </c>
      <c r="M23" s="7" t="s">
        <v>1095</v>
      </c>
      <c r="N23" s="6"/>
      <c r="O23" s="6"/>
      <c r="P23" s="7" t="s">
        <v>1093</v>
      </c>
    </row>
    <row r="24" spans="1:16" ht="11" customHeight="1" x14ac:dyDescent="0.35">
      <c r="A24" s="20"/>
      <c r="B24" s="19" t="s">
        <v>1509</v>
      </c>
      <c r="C24" s="5" t="s">
        <v>1510</v>
      </c>
      <c r="D24" s="3" t="s">
        <v>47</v>
      </c>
      <c r="E24" s="4"/>
      <c r="F24" s="4"/>
      <c r="G24" s="4"/>
      <c r="H24" s="4"/>
      <c r="I24" s="4"/>
      <c r="J24" s="4"/>
      <c r="K24" s="4"/>
      <c r="L24" s="7" t="s">
        <v>1533</v>
      </c>
      <c r="M24" s="7" t="s">
        <v>1095</v>
      </c>
      <c r="N24" s="6"/>
      <c r="O24" s="6"/>
      <c r="P24" s="7" t="s">
        <v>1093</v>
      </c>
    </row>
    <row r="25" spans="1:16" ht="11" customHeight="1" x14ac:dyDescent="0.35">
      <c r="A25" s="20"/>
      <c r="B25" s="20"/>
      <c r="C25" s="5" t="s">
        <v>1511</v>
      </c>
      <c r="D25" s="3" t="s">
        <v>49</v>
      </c>
      <c r="E25" s="4"/>
      <c r="F25" s="4"/>
      <c r="G25" s="4"/>
      <c r="H25" s="4"/>
      <c r="I25" s="4"/>
      <c r="J25" s="4"/>
      <c r="K25" s="4"/>
      <c r="L25" s="7" t="s">
        <v>1534</v>
      </c>
      <c r="M25" s="7" t="s">
        <v>1095</v>
      </c>
      <c r="N25" s="6"/>
      <c r="O25" s="6"/>
      <c r="P25" s="7" t="s">
        <v>1093</v>
      </c>
    </row>
    <row r="26" spans="1:16" ht="11" customHeight="1" x14ac:dyDescent="0.35">
      <c r="A26" s="20"/>
      <c r="B26" s="20"/>
      <c r="C26" s="5" t="s">
        <v>1512</v>
      </c>
      <c r="D26" s="3" t="s">
        <v>1129</v>
      </c>
      <c r="E26" s="4"/>
      <c r="F26" s="4"/>
      <c r="G26" s="4"/>
      <c r="H26" s="4"/>
      <c r="I26" s="4"/>
      <c r="J26" s="4"/>
      <c r="K26" s="4"/>
      <c r="L26" s="7" t="s">
        <v>1535</v>
      </c>
      <c r="M26" s="7" t="s">
        <v>1095</v>
      </c>
      <c r="N26" s="6"/>
      <c r="O26" s="6"/>
      <c r="P26" s="7" t="s">
        <v>1093</v>
      </c>
    </row>
    <row r="27" spans="1:16" ht="11" customHeight="1" x14ac:dyDescent="0.35">
      <c r="A27" s="20"/>
      <c r="B27" s="20"/>
      <c r="C27" s="5" t="s">
        <v>1513</v>
      </c>
      <c r="D27" s="3" t="s">
        <v>1131</v>
      </c>
      <c r="E27" s="4"/>
      <c r="F27" s="4"/>
      <c r="G27" s="4"/>
      <c r="H27" s="4"/>
      <c r="I27" s="4"/>
      <c r="J27" s="4"/>
      <c r="K27" s="4"/>
      <c r="L27" s="7" t="s">
        <v>1536</v>
      </c>
      <c r="M27" s="7" t="s">
        <v>1095</v>
      </c>
      <c r="N27" s="6"/>
      <c r="O27" s="6"/>
      <c r="P27" s="7" t="s">
        <v>1093</v>
      </c>
    </row>
    <row r="28" spans="1:16" ht="11" customHeight="1" x14ac:dyDescent="0.35">
      <c r="A28" s="20"/>
      <c r="B28" s="20"/>
      <c r="C28" s="5" t="s">
        <v>1514</v>
      </c>
      <c r="D28" s="3" t="s">
        <v>59</v>
      </c>
      <c r="E28" s="4"/>
      <c r="F28" s="4"/>
      <c r="G28" s="4"/>
      <c r="H28" s="4"/>
      <c r="I28" s="4"/>
      <c r="J28" s="4"/>
      <c r="K28" s="4"/>
      <c r="L28" s="7" t="s">
        <v>1537</v>
      </c>
      <c r="M28" s="7" t="s">
        <v>1095</v>
      </c>
      <c r="N28" s="6"/>
      <c r="O28" s="6"/>
      <c r="P28" s="7" t="s">
        <v>1093</v>
      </c>
    </row>
    <row r="29" spans="1:16" ht="11" customHeight="1" x14ac:dyDescent="0.35">
      <c r="A29" s="20"/>
      <c r="B29" s="20"/>
      <c r="C29" s="5" t="s">
        <v>1515</v>
      </c>
      <c r="D29" s="3" t="s">
        <v>1134</v>
      </c>
      <c r="E29" s="4"/>
      <c r="F29" s="4"/>
      <c r="G29" s="4"/>
      <c r="H29" s="4"/>
      <c r="I29" s="4"/>
      <c r="J29" s="4"/>
      <c r="K29" s="4"/>
      <c r="L29" s="7" t="s">
        <v>1538</v>
      </c>
      <c r="M29" s="7" t="s">
        <v>1095</v>
      </c>
      <c r="N29" s="6"/>
      <c r="O29" s="6"/>
      <c r="P29" s="7" t="s">
        <v>1093</v>
      </c>
    </row>
    <row r="30" spans="1:16" ht="11" customHeight="1" x14ac:dyDescent="0.35">
      <c r="A30" s="20"/>
      <c r="B30" s="20"/>
      <c r="C30" s="5" t="s">
        <v>1516</v>
      </c>
      <c r="D30" s="3" t="s">
        <v>1136</v>
      </c>
      <c r="E30" s="4"/>
      <c r="F30" s="4"/>
      <c r="G30" s="4"/>
      <c r="H30" s="4"/>
      <c r="I30" s="4"/>
      <c r="J30" s="4"/>
      <c r="K30" s="4"/>
      <c r="L30" s="7" t="s">
        <v>1539</v>
      </c>
      <c r="M30" s="7" t="s">
        <v>1095</v>
      </c>
      <c r="N30" s="6"/>
      <c r="O30" s="6"/>
      <c r="P30" s="7" t="s">
        <v>1093</v>
      </c>
    </row>
    <row r="31" spans="1:16" ht="11" customHeight="1" x14ac:dyDescent="0.35">
      <c r="A31" s="20"/>
      <c r="B31" s="19" t="s">
        <v>1517</v>
      </c>
      <c r="C31" s="20"/>
      <c r="D31" s="3" t="s">
        <v>61</v>
      </c>
      <c r="E31" s="10"/>
      <c r="F31" s="10"/>
      <c r="G31" s="10"/>
      <c r="H31" s="10"/>
      <c r="I31" s="10"/>
      <c r="J31" s="10"/>
      <c r="K31" s="4"/>
      <c r="L31" s="7" t="s">
        <v>1540</v>
      </c>
      <c r="M31" s="7" t="s">
        <v>1095</v>
      </c>
      <c r="N31" s="6"/>
      <c r="O31" s="6"/>
      <c r="P31" s="7" t="s">
        <v>1093</v>
      </c>
    </row>
    <row r="32" spans="1:16" ht="11" customHeight="1" x14ac:dyDescent="0.35">
      <c r="A32" s="20"/>
      <c r="B32" s="19" t="s">
        <v>1518</v>
      </c>
      <c r="C32" s="20"/>
      <c r="D32" s="3" t="s">
        <v>65</v>
      </c>
      <c r="E32" s="10"/>
      <c r="F32" s="10"/>
      <c r="G32" s="10"/>
      <c r="H32" s="10"/>
      <c r="I32" s="10"/>
      <c r="J32" s="10"/>
      <c r="K32" s="4"/>
      <c r="L32" s="7" t="s">
        <v>1541</v>
      </c>
      <c r="M32" s="7" t="s">
        <v>1095</v>
      </c>
      <c r="N32" s="6"/>
      <c r="O32" s="6"/>
      <c r="P32" s="7" t="s">
        <v>1093</v>
      </c>
    </row>
    <row r="33" spans="1:16" ht="11" customHeight="1" x14ac:dyDescent="0.35">
      <c r="A33" s="20"/>
      <c r="B33" s="19" t="s">
        <v>1519</v>
      </c>
      <c r="C33" s="20"/>
      <c r="D33" s="3" t="s">
        <v>1347</v>
      </c>
      <c r="E33" s="10"/>
      <c r="F33" s="10"/>
      <c r="G33" s="10"/>
      <c r="H33" s="10"/>
      <c r="I33" s="10"/>
      <c r="J33" s="10"/>
      <c r="K33" s="4"/>
      <c r="L33" s="7" t="s">
        <v>1542</v>
      </c>
      <c r="M33" s="7" t="s">
        <v>1095</v>
      </c>
      <c r="N33" s="6"/>
      <c r="O33" s="6"/>
      <c r="P33" s="7" t="s">
        <v>1093</v>
      </c>
    </row>
    <row r="34" spans="1:16" ht="11" customHeight="1" x14ac:dyDescent="0.35">
      <c r="A34" s="20"/>
      <c r="B34" s="19" t="s">
        <v>1520</v>
      </c>
      <c r="C34" s="20"/>
      <c r="D34" s="3" t="s">
        <v>69</v>
      </c>
      <c r="E34" s="10"/>
      <c r="F34" s="10"/>
      <c r="G34" s="10"/>
      <c r="H34" s="10"/>
      <c r="I34" s="10"/>
      <c r="J34" s="10"/>
      <c r="K34" s="4"/>
      <c r="L34" s="7" t="s">
        <v>1543</v>
      </c>
      <c r="M34" s="7" t="s">
        <v>1095</v>
      </c>
      <c r="N34" s="6"/>
      <c r="O34" s="6"/>
      <c r="P34" s="7" t="s">
        <v>1093</v>
      </c>
    </row>
    <row r="35" spans="1:16" ht="11" customHeight="1" x14ac:dyDescent="0.35">
      <c r="A35" s="19" t="s">
        <v>1521</v>
      </c>
      <c r="B35" s="19" t="s">
        <v>1522</v>
      </c>
      <c r="C35" s="20"/>
      <c r="D35" s="3" t="s">
        <v>89</v>
      </c>
      <c r="E35" s="10"/>
      <c r="F35" s="10"/>
      <c r="G35" s="10"/>
      <c r="H35" s="10"/>
      <c r="I35" s="10"/>
      <c r="J35" s="10"/>
      <c r="K35" s="4"/>
      <c r="L35" s="7" t="s">
        <v>1544</v>
      </c>
      <c r="M35" s="7" t="s">
        <v>1095</v>
      </c>
      <c r="N35" s="6"/>
      <c r="O35" s="6"/>
      <c r="P35" s="7" t="s">
        <v>1093</v>
      </c>
    </row>
    <row r="36" spans="1:16" ht="11" customHeight="1" x14ac:dyDescent="0.35">
      <c r="A36" s="20"/>
      <c r="B36" s="19" t="s">
        <v>1523</v>
      </c>
      <c r="C36" s="20"/>
      <c r="D36" s="3" t="s">
        <v>91</v>
      </c>
      <c r="E36" s="10"/>
      <c r="F36" s="10"/>
      <c r="G36" s="10"/>
      <c r="H36" s="10"/>
      <c r="I36" s="10"/>
      <c r="J36" s="10"/>
      <c r="K36" s="4"/>
      <c r="L36" s="7" t="s">
        <v>1545</v>
      </c>
      <c r="M36" s="7" t="s">
        <v>1095</v>
      </c>
      <c r="N36" s="6"/>
      <c r="O36" s="6"/>
      <c r="P36" s="7" t="s">
        <v>1093</v>
      </c>
    </row>
    <row r="37" spans="1:16" ht="11" customHeight="1" x14ac:dyDescent="0.35">
      <c r="A37" s="20"/>
      <c r="B37" s="19" t="s">
        <v>1524</v>
      </c>
      <c r="C37" s="20"/>
      <c r="D37" s="3" t="s">
        <v>93</v>
      </c>
      <c r="E37" s="10"/>
      <c r="F37" s="10"/>
      <c r="G37" s="10"/>
      <c r="H37" s="10"/>
      <c r="I37" s="10"/>
      <c r="J37" s="10"/>
      <c r="K37" s="4"/>
      <c r="L37" s="7" t="s">
        <v>1546</v>
      </c>
      <c r="M37" s="7" t="s">
        <v>1095</v>
      </c>
      <c r="N37" s="6"/>
      <c r="O37" s="6"/>
      <c r="P37" s="7" t="s">
        <v>1093</v>
      </c>
    </row>
    <row r="38" spans="1:16" ht="11" customHeight="1" x14ac:dyDescent="0.35">
      <c r="A38" s="20"/>
      <c r="B38" s="19" t="s">
        <v>1525</v>
      </c>
      <c r="C38" s="20"/>
      <c r="D38" s="3" t="s">
        <v>95</v>
      </c>
      <c r="E38" s="10"/>
      <c r="F38" s="10"/>
      <c r="G38" s="10"/>
      <c r="H38" s="10"/>
      <c r="I38" s="10"/>
      <c r="J38" s="10"/>
      <c r="K38" s="4"/>
      <c r="L38" s="7" t="s">
        <v>1547</v>
      </c>
      <c r="M38" s="7" t="s">
        <v>1095</v>
      </c>
      <c r="N38" s="6"/>
      <c r="O38" s="6"/>
      <c r="P38" s="7" t="s">
        <v>1093</v>
      </c>
    </row>
    <row r="39" spans="1:16" ht="11" customHeight="1" x14ac:dyDescent="0.35">
      <c r="D39" s="7" t="s">
        <v>1203</v>
      </c>
      <c r="E39" s="7" t="s">
        <v>1548</v>
      </c>
      <c r="F39" s="7" t="s">
        <v>1253</v>
      </c>
      <c r="G39" s="7" t="s">
        <v>1549</v>
      </c>
      <c r="H39" s="7" t="s">
        <v>1550</v>
      </c>
      <c r="I39" s="7" t="s">
        <v>1551</v>
      </c>
      <c r="J39" s="7" t="s">
        <v>1552</v>
      </c>
      <c r="K39" s="7" t="s">
        <v>1485</v>
      </c>
    </row>
  </sheetData>
  <mergeCells count="22">
    <mergeCell ref="B35:C35"/>
    <mergeCell ref="B36:C36"/>
    <mergeCell ref="B10:B12"/>
    <mergeCell ref="A35:A38"/>
    <mergeCell ref="B37:C37"/>
    <mergeCell ref="A14:A34"/>
    <mergeCell ref="B38:C38"/>
    <mergeCell ref="B19:B23"/>
    <mergeCell ref="B24:B30"/>
    <mergeCell ref="B34:C34"/>
    <mergeCell ref="A5:A13"/>
    <mergeCell ref="B33:C33"/>
    <mergeCell ref="B13:C13"/>
    <mergeCell ref="B14:B18"/>
    <mergeCell ref="B31:C31"/>
    <mergeCell ref="P3:P4"/>
    <mergeCell ref="O3:O4"/>
    <mergeCell ref="B5:B9"/>
    <mergeCell ref="B32:C32"/>
    <mergeCell ref="N3:N4"/>
    <mergeCell ref="M3:M4"/>
    <mergeCell ref="L3:L4"/>
  </mergeCells>
  <dataValidations count="1">
    <dataValidation type="custom" allowBlank="1" showErrorMessage="1" errorTitle="Error" error="Data is of incorrect type!" sqref="E5:K38" xr:uid="{00000000-0002-0000-2400-000000000000}">
      <formula1>ISNUMBER(E5)</formula1>
    </dataValidation>
  </dataValidations>
  <hyperlinks>
    <hyperlink ref="A1" location="'Table of Contents'!A1" display="IR.05.03.01.01 - Life income and expenditure" xr:uid="{00000000-0004-0000-2400-000000000000}"/>
  </hyperlinks>
  <pageMargins left="0.7" right="0.7" top="0.75" bottom="0.75" header="0.3" footer="0.3"/>
  <pageSetup firstPageNumber="0" orientation="portrait"/>
  <drawing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autoPageBreaks="0"/>
  </sheetPr>
  <dimension ref="A1:O22"/>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15" width="15" customWidth="1"/>
  </cols>
  <sheetData>
    <row r="1" spans="1:15" ht="12" customHeight="1" x14ac:dyDescent="0.35">
      <c r="A1" s="1" t="s">
        <v>1553</v>
      </c>
    </row>
    <row r="3" spans="1:15" ht="11" customHeight="1" x14ac:dyDescent="0.35">
      <c r="D3" s="2" t="s">
        <v>1492</v>
      </c>
      <c r="E3" s="2" t="s">
        <v>1493</v>
      </c>
      <c r="F3" s="2" t="s">
        <v>1494</v>
      </c>
      <c r="G3" s="2" t="s">
        <v>1495</v>
      </c>
      <c r="H3" s="2" t="s">
        <v>1496</v>
      </c>
      <c r="I3" s="2" t="s">
        <v>1497</v>
      </c>
      <c r="J3" s="2" t="s">
        <v>1498</v>
      </c>
      <c r="K3" s="21" t="s">
        <v>146</v>
      </c>
      <c r="L3" s="21" t="s">
        <v>1067</v>
      </c>
      <c r="M3" s="21" t="s">
        <v>1068</v>
      </c>
      <c r="N3" s="21" t="s">
        <v>1204</v>
      </c>
      <c r="O3" s="21" t="s">
        <v>1070</v>
      </c>
    </row>
    <row r="4" spans="1:15" ht="11" customHeight="1" x14ac:dyDescent="0.35">
      <c r="D4" s="3" t="s">
        <v>2</v>
      </c>
      <c r="E4" s="3" t="s">
        <v>1042</v>
      </c>
      <c r="F4" s="3" t="s">
        <v>1044</v>
      </c>
      <c r="G4" s="3" t="s">
        <v>1046</v>
      </c>
      <c r="H4" s="3" t="s">
        <v>1007</v>
      </c>
      <c r="I4" s="3" t="s">
        <v>1009</v>
      </c>
      <c r="J4" s="3" t="s">
        <v>1011</v>
      </c>
      <c r="K4" s="22"/>
      <c r="L4" s="22"/>
      <c r="M4" s="22"/>
      <c r="N4" s="22"/>
      <c r="O4" s="22"/>
    </row>
    <row r="5" spans="1:15" ht="11" customHeight="1" x14ac:dyDescent="0.35">
      <c r="A5" s="19" t="s">
        <v>1439</v>
      </c>
      <c r="B5" s="5" t="s">
        <v>1500</v>
      </c>
      <c r="C5" s="3" t="s">
        <v>5</v>
      </c>
      <c r="D5" s="4"/>
      <c r="E5" s="4"/>
      <c r="F5" s="4"/>
      <c r="G5" s="4"/>
      <c r="H5" s="4"/>
      <c r="I5" s="4"/>
      <c r="J5" s="4"/>
      <c r="K5" s="7" t="s">
        <v>1092</v>
      </c>
      <c r="L5" s="7" t="s">
        <v>1095</v>
      </c>
      <c r="M5" s="7" t="s">
        <v>1094</v>
      </c>
      <c r="N5" s="7" t="s">
        <v>1454</v>
      </c>
      <c r="O5" s="7" t="s">
        <v>1093</v>
      </c>
    </row>
    <row r="6" spans="1:15" ht="11" customHeight="1" x14ac:dyDescent="0.35">
      <c r="A6" s="20"/>
      <c r="B6" s="5" t="s">
        <v>1501</v>
      </c>
      <c r="C6" s="3" t="s">
        <v>7</v>
      </c>
      <c r="D6" s="4"/>
      <c r="E6" s="4"/>
      <c r="F6" s="4"/>
      <c r="G6" s="4"/>
      <c r="H6" s="4"/>
      <c r="I6" s="4"/>
      <c r="J6" s="4"/>
      <c r="K6" s="7" t="s">
        <v>1092</v>
      </c>
      <c r="L6" s="7" t="s">
        <v>1095</v>
      </c>
      <c r="M6" s="7" t="s">
        <v>1094</v>
      </c>
      <c r="N6" s="7" t="s">
        <v>1261</v>
      </c>
      <c r="O6" s="7" t="s">
        <v>1093</v>
      </c>
    </row>
    <row r="7" spans="1:15" ht="11" customHeight="1" x14ac:dyDescent="0.35">
      <c r="A7" s="20"/>
      <c r="B7" s="5" t="s">
        <v>1471</v>
      </c>
      <c r="C7" s="3" t="s">
        <v>9</v>
      </c>
      <c r="D7" s="4"/>
      <c r="E7" s="4"/>
      <c r="F7" s="4"/>
      <c r="G7" s="4"/>
      <c r="H7" s="4"/>
      <c r="I7" s="4"/>
      <c r="J7" s="4"/>
      <c r="K7" s="7" t="s">
        <v>1092</v>
      </c>
      <c r="L7" s="7" t="s">
        <v>1095</v>
      </c>
      <c r="M7" s="7" t="s">
        <v>1094</v>
      </c>
      <c r="N7" s="6"/>
      <c r="O7" s="7" t="s">
        <v>1093</v>
      </c>
    </row>
    <row r="8" spans="1:15" ht="11" customHeight="1" x14ac:dyDescent="0.35">
      <c r="A8" s="20"/>
      <c r="B8" s="5" t="s">
        <v>1443</v>
      </c>
      <c r="C8" s="3" t="s">
        <v>11</v>
      </c>
      <c r="D8" s="4"/>
      <c r="E8" s="4"/>
      <c r="F8" s="4"/>
      <c r="G8" s="4"/>
      <c r="H8" s="4"/>
      <c r="I8" s="4"/>
      <c r="J8" s="4"/>
      <c r="K8" s="7" t="s">
        <v>1451</v>
      </c>
      <c r="L8" s="7" t="s">
        <v>1095</v>
      </c>
      <c r="M8" s="7" t="s">
        <v>1094</v>
      </c>
      <c r="N8" s="6"/>
      <c r="O8" s="7" t="s">
        <v>1093</v>
      </c>
    </row>
    <row r="9" spans="1:15" ht="11" customHeight="1" x14ac:dyDescent="0.35">
      <c r="A9" s="20"/>
      <c r="B9" s="5" t="s">
        <v>1444</v>
      </c>
      <c r="C9" s="3" t="s">
        <v>267</v>
      </c>
      <c r="D9" s="4"/>
      <c r="E9" s="4"/>
      <c r="F9" s="4"/>
      <c r="G9" s="4"/>
      <c r="H9" s="4"/>
      <c r="I9" s="4"/>
      <c r="J9" s="4"/>
      <c r="K9" s="7" t="s">
        <v>1096</v>
      </c>
      <c r="L9" s="7" t="s">
        <v>1095</v>
      </c>
      <c r="M9" s="7" t="s">
        <v>1094</v>
      </c>
      <c r="N9" s="6"/>
      <c r="O9" s="7" t="s">
        <v>1093</v>
      </c>
    </row>
    <row r="10" spans="1:15" ht="11" customHeight="1" x14ac:dyDescent="0.35">
      <c r="A10" s="19" t="s">
        <v>1446</v>
      </c>
      <c r="B10" s="5" t="s">
        <v>1500</v>
      </c>
      <c r="C10" s="3" t="s">
        <v>288</v>
      </c>
      <c r="D10" s="4"/>
      <c r="E10" s="4"/>
      <c r="F10" s="4"/>
      <c r="G10" s="4"/>
      <c r="H10" s="4"/>
      <c r="I10" s="4"/>
      <c r="J10" s="4"/>
      <c r="K10" s="7" t="s">
        <v>1453</v>
      </c>
      <c r="L10" s="7" t="s">
        <v>1095</v>
      </c>
      <c r="M10" s="6"/>
      <c r="N10" s="7" t="s">
        <v>1454</v>
      </c>
      <c r="O10" s="7" t="s">
        <v>1093</v>
      </c>
    </row>
    <row r="11" spans="1:15" ht="11" customHeight="1" x14ac:dyDescent="0.35">
      <c r="A11" s="20"/>
      <c r="B11" s="5" t="s">
        <v>1501</v>
      </c>
      <c r="C11" s="3" t="s">
        <v>19</v>
      </c>
      <c r="D11" s="4"/>
      <c r="E11" s="4"/>
      <c r="F11" s="4"/>
      <c r="G11" s="4"/>
      <c r="H11" s="4"/>
      <c r="I11" s="4"/>
      <c r="J11" s="4"/>
      <c r="K11" s="7" t="s">
        <v>1453</v>
      </c>
      <c r="L11" s="7" t="s">
        <v>1095</v>
      </c>
      <c r="M11" s="6"/>
      <c r="N11" s="7" t="s">
        <v>1261</v>
      </c>
      <c r="O11" s="7" t="s">
        <v>1093</v>
      </c>
    </row>
    <row r="12" spans="1:15" ht="11" customHeight="1" x14ac:dyDescent="0.35">
      <c r="A12" s="20"/>
      <c r="B12" s="5" t="s">
        <v>1471</v>
      </c>
      <c r="C12" s="3" t="s">
        <v>291</v>
      </c>
      <c r="D12" s="4"/>
      <c r="E12" s="4"/>
      <c r="F12" s="4"/>
      <c r="G12" s="4"/>
      <c r="H12" s="4"/>
      <c r="I12" s="4"/>
      <c r="J12" s="4"/>
      <c r="K12" s="7" t="s">
        <v>1453</v>
      </c>
      <c r="L12" s="7" t="s">
        <v>1095</v>
      </c>
      <c r="M12" s="6"/>
      <c r="N12" s="6"/>
      <c r="O12" s="7" t="s">
        <v>1093</v>
      </c>
    </row>
    <row r="13" spans="1:15" ht="11" customHeight="1" x14ac:dyDescent="0.35">
      <c r="A13" s="20"/>
      <c r="B13" s="5" t="s">
        <v>1443</v>
      </c>
      <c r="C13" s="3" t="s">
        <v>37</v>
      </c>
      <c r="D13" s="4"/>
      <c r="E13" s="4"/>
      <c r="F13" s="4"/>
      <c r="G13" s="4"/>
      <c r="H13" s="4"/>
      <c r="I13" s="4"/>
      <c r="J13" s="4"/>
      <c r="K13" s="7" t="s">
        <v>1448</v>
      </c>
      <c r="L13" s="7" t="s">
        <v>1095</v>
      </c>
      <c r="M13" s="6"/>
      <c r="N13" s="6"/>
      <c r="O13" s="7" t="s">
        <v>1093</v>
      </c>
    </row>
    <row r="14" spans="1:15" ht="11" customHeight="1" x14ac:dyDescent="0.35">
      <c r="A14" s="20"/>
      <c r="B14" s="5" t="s">
        <v>1444</v>
      </c>
      <c r="C14" s="3" t="s">
        <v>39</v>
      </c>
      <c r="D14" s="4"/>
      <c r="E14" s="4"/>
      <c r="F14" s="4"/>
      <c r="G14" s="4"/>
      <c r="H14" s="4"/>
      <c r="I14" s="4"/>
      <c r="J14" s="4"/>
      <c r="K14" s="7" t="s">
        <v>1449</v>
      </c>
      <c r="L14" s="7" t="s">
        <v>1095</v>
      </c>
      <c r="M14" s="6"/>
      <c r="N14" s="6"/>
      <c r="O14" s="7" t="s">
        <v>1093</v>
      </c>
    </row>
    <row r="15" spans="1:15" ht="11" customHeight="1" x14ac:dyDescent="0.35">
      <c r="A15" s="19" t="s">
        <v>1508</v>
      </c>
      <c r="B15" s="5" t="s">
        <v>1500</v>
      </c>
      <c r="C15" s="3" t="s">
        <v>993</v>
      </c>
      <c r="D15" s="4"/>
      <c r="E15" s="4"/>
      <c r="F15" s="4"/>
      <c r="G15" s="4"/>
      <c r="H15" s="4"/>
      <c r="I15" s="4"/>
      <c r="J15" s="4"/>
      <c r="K15" s="7" t="s">
        <v>1530</v>
      </c>
      <c r="L15" s="7" t="s">
        <v>1095</v>
      </c>
      <c r="M15" s="6"/>
      <c r="N15" s="7" t="s">
        <v>1454</v>
      </c>
      <c r="O15" s="7" t="s">
        <v>1093</v>
      </c>
    </row>
    <row r="16" spans="1:15" ht="11" customHeight="1" x14ac:dyDescent="0.35">
      <c r="A16" s="20"/>
      <c r="B16" s="5" t="s">
        <v>1501</v>
      </c>
      <c r="C16" s="3" t="s">
        <v>41</v>
      </c>
      <c r="D16" s="4"/>
      <c r="E16" s="4"/>
      <c r="F16" s="4"/>
      <c r="G16" s="4"/>
      <c r="H16" s="4"/>
      <c r="I16" s="4"/>
      <c r="J16" s="4"/>
      <c r="K16" s="7" t="s">
        <v>1530</v>
      </c>
      <c r="L16" s="7" t="s">
        <v>1095</v>
      </c>
      <c r="M16" s="6"/>
      <c r="N16" s="7" t="s">
        <v>1261</v>
      </c>
      <c r="O16" s="7" t="s">
        <v>1093</v>
      </c>
    </row>
    <row r="17" spans="1:15" ht="11" customHeight="1" x14ac:dyDescent="0.35">
      <c r="A17" s="20"/>
      <c r="B17" s="5" t="s">
        <v>1471</v>
      </c>
      <c r="C17" s="3" t="s">
        <v>296</v>
      </c>
      <c r="D17" s="4"/>
      <c r="E17" s="4"/>
      <c r="F17" s="4"/>
      <c r="G17" s="4"/>
      <c r="H17" s="4"/>
      <c r="I17" s="4"/>
      <c r="J17" s="4"/>
      <c r="K17" s="7" t="s">
        <v>1530</v>
      </c>
      <c r="L17" s="7" t="s">
        <v>1095</v>
      </c>
      <c r="M17" s="6"/>
      <c r="N17" s="6"/>
      <c r="O17" s="7" t="s">
        <v>1093</v>
      </c>
    </row>
    <row r="18" spans="1:15" ht="11" customHeight="1" x14ac:dyDescent="0.35">
      <c r="A18" s="20"/>
      <c r="B18" s="5" t="s">
        <v>1443</v>
      </c>
      <c r="C18" s="3" t="s">
        <v>43</v>
      </c>
      <c r="D18" s="4"/>
      <c r="E18" s="4"/>
      <c r="F18" s="4"/>
      <c r="G18" s="4"/>
      <c r="H18" s="4"/>
      <c r="I18" s="4"/>
      <c r="J18" s="4"/>
      <c r="K18" s="7" t="s">
        <v>1531</v>
      </c>
      <c r="L18" s="7" t="s">
        <v>1095</v>
      </c>
      <c r="M18" s="6"/>
      <c r="N18" s="6"/>
      <c r="O18" s="7" t="s">
        <v>1093</v>
      </c>
    </row>
    <row r="19" spans="1:15" ht="11" customHeight="1" x14ac:dyDescent="0.35">
      <c r="A19" s="20"/>
      <c r="B19" s="5" t="s">
        <v>1444</v>
      </c>
      <c r="C19" s="3" t="s">
        <v>45</v>
      </c>
      <c r="D19" s="4"/>
      <c r="E19" s="4"/>
      <c r="F19" s="4"/>
      <c r="G19" s="4"/>
      <c r="H19" s="4"/>
      <c r="I19" s="4"/>
      <c r="J19" s="4"/>
      <c r="K19" s="7" t="s">
        <v>1532</v>
      </c>
      <c r="L19" s="7" t="s">
        <v>1095</v>
      </c>
      <c r="M19" s="6"/>
      <c r="N19" s="6"/>
      <c r="O19" s="7" t="s">
        <v>1093</v>
      </c>
    </row>
    <row r="20" spans="1:15" ht="11" customHeight="1" x14ac:dyDescent="0.35">
      <c r="A20" s="19" t="s">
        <v>1519</v>
      </c>
      <c r="B20" s="20"/>
      <c r="C20" s="3" t="s">
        <v>1347</v>
      </c>
      <c r="D20" s="10"/>
      <c r="E20" s="10"/>
      <c r="F20" s="10"/>
      <c r="G20" s="10"/>
      <c r="H20" s="10"/>
      <c r="I20" s="10"/>
      <c r="J20" s="4"/>
      <c r="K20" s="7" t="s">
        <v>1542</v>
      </c>
      <c r="L20" s="7" t="s">
        <v>1095</v>
      </c>
      <c r="M20" s="6"/>
      <c r="N20" s="6"/>
      <c r="O20" s="7" t="s">
        <v>1093</v>
      </c>
    </row>
    <row r="21" spans="1:15" ht="11" customHeight="1" x14ac:dyDescent="0.35">
      <c r="A21" s="5" t="s">
        <v>1521</v>
      </c>
      <c r="B21" s="5" t="s">
        <v>1525</v>
      </c>
      <c r="C21" s="3" t="s">
        <v>95</v>
      </c>
      <c r="D21" s="10"/>
      <c r="E21" s="10"/>
      <c r="F21" s="10"/>
      <c r="G21" s="10"/>
      <c r="H21" s="10"/>
      <c r="I21" s="10"/>
      <c r="J21" s="4"/>
      <c r="K21" s="7" t="s">
        <v>1547</v>
      </c>
      <c r="L21" s="7" t="s">
        <v>1095</v>
      </c>
      <c r="M21" s="6"/>
      <c r="N21" s="6"/>
      <c r="O21" s="7" t="s">
        <v>1093</v>
      </c>
    </row>
    <row r="22" spans="1:15" ht="11" customHeight="1" x14ac:dyDescent="0.35">
      <c r="C22" s="7" t="s">
        <v>1203</v>
      </c>
      <c r="D22" s="7" t="s">
        <v>1548</v>
      </c>
      <c r="E22" s="7" t="s">
        <v>1253</v>
      </c>
      <c r="F22" s="7" t="s">
        <v>1549</v>
      </c>
      <c r="G22" s="7" t="s">
        <v>1550</v>
      </c>
      <c r="H22" s="7" t="s">
        <v>1551</v>
      </c>
      <c r="I22" s="7" t="s">
        <v>1552</v>
      </c>
      <c r="J22" s="7" t="s">
        <v>1485</v>
      </c>
    </row>
  </sheetData>
  <mergeCells count="9">
    <mergeCell ref="M3:M4"/>
    <mergeCell ref="A5:A9"/>
    <mergeCell ref="L3:L4"/>
    <mergeCell ref="A20:B20"/>
    <mergeCell ref="O3:O4"/>
    <mergeCell ref="N3:N4"/>
    <mergeCell ref="A15:A19"/>
    <mergeCell ref="A10:A14"/>
    <mergeCell ref="K3:K4"/>
  </mergeCells>
  <dataValidations count="1">
    <dataValidation type="custom" allowBlank="1" showErrorMessage="1" errorTitle="Error" error="Data is of incorrect type!" sqref="D5:J21" xr:uid="{00000000-0002-0000-2500-000000000000}">
      <formula1>ISNUMBER(D5)</formula1>
    </dataValidation>
  </dataValidations>
  <hyperlinks>
    <hyperlink ref="A1" location="'Table of Contents'!A1" display="IR.05.03.02.01 - Life income and expenditure" xr:uid="{00000000-0004-0000-2500-000000000000}"/>
  </hyperlinks>
  <pageMargins left="0.7" right="0.7" top="0.75" bottom="0.75" header="0.3" footer="0.3"/>
  <pageSetup firstPageNumber="0" orientation="portrait"/>
  <drawing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autoPageBreaks="0"/>
  </sheetPr>
  <dimension ref="A1:AT109"/>
  <sheetViews>
    <sheetView showGridLines="0" workbookViewId="0">
      <pane xSplit="7" ySplit="8" topLeftCell="H9" activePane="bottomRight" state="frozen"/>
      <selection pane="topRight" activeCell="H1" sqref="H1"/>
      <selection pane="bottomLeft" activeCell="A9" sqref="A9"/>
      <selection pane="bottomRight" activeCell="H9" sqref="H9"/>
    </sheetView>
  </sheetViews>
  <sheetFormatPr defaultRowHeight="14.5" x14ac:dyDescent="0.35"/>
  <cols>
    <col min="1" max="46" width="15" customWidth="1"/>
  </cols>
  <sheetData>
    <row r="1" spans="1:46" ht="12" customHeight="1" x14ac:dyDescent="0.35">
      <c r="A1" s="1" t="s">
        <v>1554</v>
      </c>
    </row>
    <row r="3" spans="1:46" ht="11" customHeight="1" x14ac:dyDescent="0.35">
      <c r="H3" s="29" t="s">
        <v>1555</v>
      </c>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row>
    <row r="4" spans="1:46" ht="11" customHeight="1" x14ac:dyDescent="0.35">
      <c r="H4" s="28"/>
      <c r="I4" s="29" t="s">
        <v>1556</v>
      </c>
      <c r="J4" s="20"/>
      <c r="K4" s="20"/>
      <c r="L4" s="20"/>
      <c r="M4" s="20"/>
      <c r="N4" s="20"/>
      <c r="O4" s="20"/>
      <c r="P4" s="20"/>
      <c r="Q4" s="20"/>
      <c r="R4" s="20"/>
      <c r="S4" s="20"/>
      <c r="T4" s="20"/>
      <c r="U4" s="20"/>
      <c r="V4" s="20"/>
      <c r="W4" s="20"/>
      <c r="X4" s="20"/>
      <c r="Y4" s="20"/>
      <c r="Z4" s="20"/>
      <c r="AA4" s="20"/>
      <c r="AB4" s="20"/>
      <c r="AC4" s="20"/>
      <c r="AD4" s="20"/>
      <c r="AE4" s="20"/>
      <c r="AF4" s="20"/>
      <c r="AG4" s="20"/>
      <c r="AH4" s="20"/>
      <c r="AI4" s="20"/>
      <c r="AJ4" s="27" t="s">
        <v>1611</v>
      </c>
      <c r="AK4" s="27" t="s">
        <v>1613</v>
      </c>
    </row>
    <row r="5" spans="1:46" ht="11" customHeight="1" x14ac:dyDescent="0.35">
      <c r="H5" s="28"/>
      <c r="I5" s="28"/>
      <c r="J5" s="27" t="s">
        <v>1558</v>
      </c>
      <c r="K5" s="20"/>
      <c r="L5" s="20"/>
      <c r="M5" s="20"/>
      <c r="N5" s="20"/>
      <c r="O5" s="20"/>
      <c r="P5" s="20"/>
      <c r="Q5" s="20"/>
      <c r="R5" s="20"/>
      <c r="S5" s="20"/>
      <c r="T5" s="20"/>
      <c r="U5" s="20"/>
      <c r="V5" s="20"/>
      <c r="W5" s="20"/>
      <c r="X5" s="20"/>
      <c r="Y5" s="20"/>
      <c r="Z5" s="20"/>
      <c r="AA5" s="20"/>
      <c r="AB5" s="20"/>
      <c r="AC5" s="20"/>
      <c r="AD5" s="20"/>
      <c r="AE5" s="20"/>
      <c r="AF5" s="27" t="s">
        <v>1602</v>
      </c>
      <c r="AG5" s="20"/>
      <c r="AH5" s="20"/>
      <c r="AI5" s="20"/>
      <c r="AJ5" s="20"/>
      <c r="AK5" s="20"/>
    </row>
    <row r="6" spans="1:46" ht="11" customHeight="1" x14ac:dyDescent="0.35">
      <c r="H6" s="28"/>
      <c r="I6" s="28"/>
      <c r="J6" s="27" t="s">
        <v>1559</v>
      </c>
      <c r="K6" s="27" t="s">
        <v>1560</v>
      </c>
      <c r="L6" s="27" t="s">
        <v>1561</v>
      </c>
      <c r="M6" s="27" t="s">
        <v>1563</v>
      </c>
      <c r="N6" s="20"/>
      <c r="O6" s="20"/>
      <c r="P6" s="27" t="s">
        <v>1569</v>
      </c>
      <c r="Q6" s="20"/>
      <c r="R6" s="20"/>
      <c r="S6" s="27" t="s">
        <v>1576</v>
      </c>
      <c r="T6" s="27" t="s">
        <v>1578</v>
      </c>
      <c r="U6" s="20"/>
      <c r="V6" s="20"/>
      <c r="W6" s="27" t="s">
        <v>1585</v>
      </c>
      <c r="X6" s="20"/>
      <c r="Y6" s="20"/>
      <c r="Z6" s="20"/>
      <c r="AA6" s="20"/>
      <c r="AB6" s="27" t="s">
        <v>1595</v>
      </c>
      <c r="AC6" s="27" t="s">
        <v>1596</v>
      </c>
      <c r="AD6" s="27" t="s">
        <v>1598</v>
      </c>
      <c r="AE6" s="27" t="s">
        <v>1600</v>
      </c>
      <c r="AF6" s="27" t="s">
        <v>1603</v>
      </c>
      <c r="AG6" s="27" t="s">
        <v>1605</v>
      </c>
      <c r="AH6" s="27" t="s">
        <v>1607</v>
      </c>
      <c r="AI6" s="27" t="s">
        <v>1609</v>
      </c>
      <c r="AJ6" s="20"/>
      <c r="AK6" s="20"/>
    </row>
    <row r="7" spans="1:46" ht="11" customHeight="1" x14ac:dyDescent="0.35">
      <c r="H7" s="28"/>
      <c r="I7" s="28"/>
      <c r="J7" s="20"/>
      <c r="K7" s="20"/>
      <c r="L7" s="20"/>
      <c r="M7" s="2" t="s">
        <v>1564</v>
      </c>
      <c r="N7" s="2" t="s">
        <v>1566</v>
      </c>
      <c r="O7" s="2" t="s">
        <v>1567</v>
      </c>
      <c r="P7" s="2" t="s">
        <v>1570</v>
      </c>
      <c r="Q7" s="2" t="s">
        <v>1572</v>
      </c>
      <c r="R7" s="2" t="s">
        <v>1574</v>
      </c>
      <c r="S7" s="20"/>
      <c r="T7" s="2" t="s">
        <v>1579</v>
      </c>
      <c r="U7" s="2" t="s">
        <v>1581</v>
      </c>
      <c r="V7" s="2" t="s">
        <v>1583</v>
      </c>
      <c r="W7" s="2" t="s">
        <v>1586</v>
      </c>
      <c r="X7" s="2" t="s">
        <v>1588</v>
      </c>
      <c r="Y7" s="2" t="s">
        <v>1590</v>
      </c>
      <c r="Z7" s="2" t="s">
        <v>1592</v>
      </c>
      <c r="AA7" s="2" t="s">
        <v>1594</v>
      </c>
      <c r="AB7" s="20"/>
      <c r="AC7" s="20"/>
      <c r="AD7" s="20"/>
      <c r="AE7" s="20"/>
      <c r="AF7" s="20"/>
      <c r="AG7" s="20"/>
      <c r="AH7" s="20"/>
      <c r="AI7" s="20"/>
      <c r="AJ7" s="20"/>
      <c r="AK7" s="20"/>
      <c r="AL7" s="21" t="s">
        <v>146</v>
      </c>
      <c r="AM7" s="21" t="s">
        <v>1067</v>
      </c>
      <c r="AN7" s="21" t="s">
        <v>1068</v>
      </c>
      <c r="AO7" s="21" t="s">
        <v>1301</v>
      </c>
      <c r="AP7" s="21" t="s">
        <v>1204</v>
      </c>
      <c r="AQ7" s="21" t="s">
        <v>1782</v>
      </c>
      <c r="AR7" s="21" t="s">
        <v>1783</v>
      </c>
      <c r="AS7" s="21" t="s">
        <v>1070</v>
      </c>
      <c r="AT7" s="21" t="s">
        <v>1071</v>
      </c>
    </row>
    <row r="8" spans="1:46" ht="11" customHeight="1" x14ac:dyDescent="0.35">
      <c r="H8" s="3" t="s">
        <v>2</v>
      </c>
      <c r="I8" s="3" t="s">
        <v>1557</v>
      </c>
      <c r="J8" s="3" t="s">
        <v>1321</v>
      </c>
      <c r="K8" s="3" t="s">
        <v>1028</v>
      </c>
      <c r="L8" s="3" t="s">
        <v>1562</v>
      </c>
      <c r="M8" s="3" t="s">
        <v>1565</v>
      </c>
      <c r="N8" s="3" t="s">
        <v>1467</v>
      </c>
      <c r="O8" s="3" t="s">
        <v>1568</v>
      </c>
      <c r="P8" s="3" t="s">
        <v>1571</v>
      </c>
      <c r="Q8" s="3" t="s">
        <v>1573</v>
      </c>
      <c r="R8" s="3" t="s">
        <v>1575</v>
      </c>
      <c r="S8" s="3" t="s">
        <v>1577</v>
      </c>
      <c r="T8" s="3" t="s">
        <v>1580</v>
      </c>
      <c r="U8" s="3" t="s">
        <v>1582</v>
      </c>
      <c r="V8" s="3" t="s">
        <v>1584</v>
      </c>
      <c r="W8" s="3" t="s">
        <v>1587</v>
      </c>
      <c r="X8" s="3" t="s">
        <v>1589</v>
      </c>
      <c r="Y8" s="3" t="s">
        <v>1591</v>
      </c>
      <c r="Z8" s="3" t="s">
        <v>1593</v>
      </c>
      <c r="AA8" s="3" t="s">
        <v>1470</v>
      </c>
      <c r="AB8" s="3" t="s">
        <v>1488</v>
      </c>
      <c r="AC8" s="3" t="s">
        <v>1597</v>
      </c>
      <c r="AD8" s="3" t="s">
        <v>1599</v>
      </c>
      <c r="AE8" s="3" t="s">
        <v>1601</v>
      </c>
      <c r="AF8" s="3" t="s">
        <v>1604</v>
      </c>
      <c r="AG8" s="3" t="s">
        <v>1606</v>
      </c>
      <c r="AH8" s="3" t="s">
        <v>1608</v>
      </c>
      <c r="AI8" s="3" t="s">
        <v>1610</v>
      </c>
      <c r="AJ8" s="3" t="s">
        <v>1612</v>
      </c>
      <c r="AK8" s="3" t="s">
        <v>1614</v>
      </c>
      <c r="AL8" s="22"/>
      <c r="AM8" s="22"/>
      <c r="AN8" s="22"/>
      <c r="AO8" s="22"/>
      <c r="AP8" s="22"/>
      <c r="AQ8" s="22"/>
      <c r="AR8" s="22"/>
      <c r="AS8" s="22"/>
      <c r="AT8" s="22"/>
    </row>
    <row r="9" spans="1:46" ht="11" customHeight="1" x14ac:dyDescent="0.35">
      <c r="A9" s="19" t="s">
        <v>1499</v>
      </c>
      <c r="B9" s="19" t="s">
        <v>1439</v>
      </c>
      <c r="C9" s="23" t="s">
        <v>1055</v>
      </c>
      <c r="D9" s="24"/>
      <c r="E9" s="24"/>
      <c r="F9" s="24"/>
      <c r="G9" s="3" t="s">
        <v>288</v>
      </c>
      <c r="H9" s="10"/>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7" t="s">
        <v>1092</v>
      </c>
      <c r="AM9" s="7" t="s">
        <v>1095</v>
      </c>
      <c r="AN9" s="7" t="s">
        <v>1094</v>
      </c>
      <c r="AO9" s="6"/>
      <c r="AP9" s="6"/>
      <c r="AQ9" s="6"/>
      <c r="AR9" s="6"/>
      <c r="AS9" s="7" t="s">
        <v>1093</v>
      </c>
      <c r="AT9" s="6"/>
    </row>
    <row r="10" spans="1:46" ht="11" customHeight="1" x14ac:dyDescent="0.35">
      <c r="A10" s="20"/>
      <c r="B10" s="20"/>
      <c r="C10" s="20"/>
      <c r="D10" s="23" t="s">
        <v>1615</v>
      </c>
      <c r="E10" s="24"/>
      <c r="F10" s="24"/>
      <c r="G10" s="3" t="s">
        <v>1616</v>
      </c>
      <c r="H10" s="10"/>
      <c r="I10" s="4"/>
      <c r="J10" s="4"/>
      <c r="K10" s="4"/>
      <c r="L10" s="4"/>
      <c r="M10" s="4"/>
      <c r="N10" s="4"/>
      <c r="O10" s="4"/>
      <c r="P10" s="4"/>
      <c r="Q10" s="4"/>
      <c r="R10" s="4"/>
      <c r="S10" s="4"/>
      <c r="T10" s="4"/>
      <c r="U10" s="4"/>
      <c r="V10" s="4"/>
      <c r="W10" s="4"/>
      <c r="X10" s="4"/>
      <c r="Y10" s="4"/>
      <c r="Z10" s="4"/>
      <c r="AA10" s="4"/>
      <c r="AB10" s="4"/>
      <c r="AC10" s="4"/>
      <c r="AD10" s="4"/>
      <c r="AE10" s="4"/>
      <c r="AF10" s="10"/>
      <c r="AG10" s="10"/>
      <c r="AH10" s="10"/>
      <c r="AI10" s="10"/>
      <c r="AJ10" s="4"/>
      <c r="AK10" s="10"/>
      <c r="AL10" s="7" t="s">
        <v>1092</v>
      </c>
      <c r="AM10" s="7" t="s">
        <v>1095</v>
      </c>
      <c r="AN10" s="7" t="s">
        <v>1094</v>
      </c>
      <c r="AO10" s="6"/>
      <c r="AP10" s="7" t="s">
        <v>1454</v>
      </c>
      <c r="AQ10" s="6"/>
      <c r="AR10" s="6"/>
      <c r="AS10" s="7" t="s">
        <v>1093</v>
      </c>
      <c r="AT10" s="6"/>
    </row>
    <row r="11" spans="1:46" ht="11" customHeight="1" x14ac:dyDescent="0.35">
      <c r="A11" s="20"/>
      <c r="B11" s="20"/>
      <c r="C11" s="20"/>
      <c r="D11" s="20"/>
      <c r="E11" s="19" t="s">
        <v>1617</v>
      </c>
      <c r="F11" s="20"/>
      <c r="G11" s="3" t="s">
        <v>1618</v>
      </c>
      <c r="H11" s="10"/>
      <c r="I11" s="4"/>
      <c r="J11" s="4"/>
      <c r="K11" s="4"/>
      <c r="L11" s="4"/>
      <c r="M11" s="4"/>
      <c r="N11" s="4"/>
      <c r="O11" s="4"/>
      <c r="P11" s="4"/>
      <c r="Q11" s="4"/>
      <c r="R11" s="4"/>
      <c r="S11" s="4"/>
      <c r="T11" s="4"/>
      <c r="U11" s="4"/>
      <c r="V11" s="4"/>
      <c r="W11" s="4"/>
      <c r="X11" s="4"/>
      <c r="Y11" s="4"/>
      <c r="Z11" s="4"/>
      <c r="AA11" s="4"/>
      <c r="AB11" s="4"/>
      <c r="AC11" s="4"/>
      <c r="AD11" s="4"/>
      <c r="AE11" s="4"/>
      <c r="AF11" s="10"/>
      <c r="AG11" s="10"/>
      <c r="AH11" s="10"/>
      <c r="AI11" s="10"/>
      <c r="AJ11" s="4"/>
      <c r="AK11" s="10"/>
      <c r="AL11" s="7" t="s">
        <v>1838</v>
      </c>
      <c r="AM11" s="7" t="s">
        <v>1095</v>
      </c>
      <c r="AN11" s="7" t="s">
        <v>1094</v>
      </c>
      <c r="AO11" s="6"/>
      <c r="AP11" s="7" t="s">
        <v>1454</v>
      </c>
      <c r="AQ11" s="6"/>
      <c r="AR11" s="6"/>
      <c r="AS11" s="7" t="s">
        <v>1093</v>
      </c>
      <c r="AT11" s="6"/>
    </row>
    <row r="12" spans="1:46" ht="11" customHeight="1" x14ac:dyDescent="0.35">
      <c r="A12" s="20"/>
      <c r="B12" s="20"/>
      <c r="C12" s="20"/>
      <c r="D12" s="19" t="s">
        <v>1619</v>
      </c>
      <c r="E12" s="20"/>
      <c r="F12" s="20"/>
      <c r="G12" s="3" t="s">
        <v>1620</v>
      </c>
      <c r="H12" s="10"/>
      <c r="I12" s="4"/>
      <c r="J12" s="4"/>
      <c r="K12" s="4"/>
      <c r="L12" s="4"/>
      <c r="M12" s="4"/>
      <c r="N12" s="10"/>
      <c r="O12" s="10"/>
      <c r="P12" s="4"/>
      <c r="Q12" s="10"/>
      <c r="R12" s="10"/>
      <c r="S12" s="4"/>
      <c r="T12" s="4"/>
      <c r="U12" s="10"/>
      <c r="V12" s="10"/>
      <c r="W12" s="4"/>
      <c r="X12" s="10"/>
      <c r="Y12" s="10"/>
      <c r="Z12" s="10"/>
      <c r="AA12" s="10"/>
      <c r="AB12" s="4"/>
      <c r="AC12" s="4"/>
      <c r="AD12" s="4"/>
      <c r="AE12" s="4"/>
      <c r="AF12" s="4"/>
      <c r="AG12" s="4"/>
      <c r="AH12" s="4"/>
      <c r="AI12" s="4"/>
      <c r="AJ12" s="10"/>
      <c r="AK12" s="4"/>
      <c r="AL12" s="7" t="s">
        <v>1092</v>
      </c>
      <c r="AM12" s="7" t="s">
        <v>1095</v>
      </c>
      <c r="AN12" s="7" t="s">
        <v>1094</v>
      </c>
      <c r="AO12" s="6"/>
      <c r="AP12" s="7" t="s">
        <v>1261</v>
      </c>
      <c r="AQ12" s="6"/>
      <c r="AR12" s="6"/>
      <c r="AS12" s="7" t="s">
        <v>1093</v>
      </c>
      <c r="AT12" s="6"/>
    </row>
    <row r="13" spans="1:46" ht="11" customHeight="1" x14ac:dyDescent="0.35">
      <c r="A13" s="20"/>
      <c r="B13" s="20"/>
      <c r="C13" s="20"/>
      <c r="D13" s="19" t="s">
        <v>1621</v>
      </c>
      <c r="E13" s="20"/>
      <c r="F13" s="20"/>
      <c r="G13" s="3" t="s">
        <v>19</v>
      </c>
      <c r="H13" s="10"/>
      <c r="I13" s="4"/>
      <c r="J13" s="4"/>
      <c r="K13" s="4"/>
      <c r="L13" s="4"/>
      <c r="M13" s="4"/>
      <c r="N13" s="4"/>
      <c r="O13" s="4"/>
      <c r="P13" s="4"/>
      <c r="Q13" s="4"/>
      <c r="R13" s="4"/>
      <c r="S13" s="4"/>
      <c r="T13" s="4"/>
      <c r="U13" s="4"/>
      <c r="V13" s="4"/>
      <c r="W13" s="4"/>
      <c r="X13" s="4"/>
      <c r="Y13" s="4"/>
      <c r="Z13" s="4"/>
      <c r="AA13" s="4"/>
      <c r="AB13" s="4"/>
      <c r="AC13" s="4"/>
      <c r="AD13" s="4"/>
      <c r="AE13" s="4"/>
      <c r="AF13" s="10"/>
      <c r="AG13" s="10"/>
      <c r="AH13" s="10"/>
      <c r="AI13" s="10"/>
      <c r="AJ13" s="10"/>
      <c r="AK13" s="10"/>
      <c r="AL13" s="7" t="s">
        <v>1839</v>
      </c>
      <c r="AM13" s="7" t="s">
        <v>1095</v>
      </c>
      <c r="AN13" s="7" t="s">
        <v>1094</v>
      </c>
      <c r="AO13" s="6"/>
      <c r="AP13" s="7" t="s">
        <v>1454</v>
      </c>
      <c r="AQ13" s="6"/>
      <c r="AR13" s="6"/>
      <c r="AS13" s="7" t="s">
        <v>1093</v>
      </c>
      <c r="AT13" s="6"/>
    </row>
    <row r="14" spans="1:46" ht="11" customHeight="1" x14ac:dyDescent="0.35">
      <c r="A14" s="20"/>
      <c r="B14" s="20"/>
      <c r="C14" s="20"/>
      <c r="D14" s="19" t="s">
        <v>1622</v>
      </c>
      <c r="E14" s="20"/>
      <c r="F14" s="20"/>
      <c r="G14" s="3" t="s">
        <v>291</v>
      </c>
      <c r="H14" s="10"/>
      <c r="I14" s="4"/>
      <c r="J14" s="4"/>
      <c r="K14" s="4"/>
      <c r="L14" s="4"/>
      <c r="M14" s="4"/>
      <c r="N14" s="4"/>
      <c r="O14" s="4"/>
      <c r="P14" s="4"/>
      <c r="Q14" s="4"/>
      <c r="R14" s="4"/>
      <c r="S14" s="4"/>
      <c r="T14" s="4"/>
      <c r="U14" s="4"/>
      <c r="V14" s="4"/>
      <c r="W14" s="4"/>
      <c r="X14" s="4"/>
      <c r="Y14" s="4"/>
      <c r="Z14" s="4"/>
      <c r="AA14" s="4"/>
      <c r="AB14" s="4"/>
      <c r="AC14" s="4"/>
      <c r="AD14" s="4"/>
      <c r="AE14" s="4"/>
      <c r="AF14" s="10"/>
      <c r="AG14" s="10"/>
      <c r="AH14" s="10"/>
      <c r="AI14" s="10"/>
      <c r="AJ14" s="10"/>
      <c r="AK14" s="10"/>
      <c r="AL14" s="7" t="s">
        <v>1840</v>
      </c>
      <c r="AM14" s="7" t="s">
        <v>1095</v>
      </c>
      <c r="AN14" s="7" t="s">
        <v>1094</v>
      </c>
      <c r="AO14" s="6"/>
      <c r="AP14" s="7" t="s">
        <v>1454</v>
      </c>
      <c r="AQ14" s="6"/>
      <c r="AR14" s="6"/>
      <c r="AS14" s="7" t="s">
        <v>1093</v>
      </c>
      <c r="AT14" s="6"/>
    </row>
    <row r="15" spans="1:46" ht="11" customHeight="1" x14ac:dyDescent="0.35">
      <c r="A15" s="20"/>
      <c r="B15" s="20"/>
      <c r="C15" s="20"/>
      <c r="D15" s="19" t="s">
        <v>1623</v>
      </c>
      <c r="E15" s="20"/>
      <c r="F15" s="20"/>
      <c r="G15" s="3" t="s">
        <v>37</v>
      </c>
      <c r="H15" s="10"/>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10"/>
      <c r="AK15" s="10"/>
      <c r="AL15" s="7" t="s">
        <v>1828</v>
      </c>
      <c r="AM15" s="7" t="s">
        <v>1095</v>
      </c>
      <c r="AN15" s="7" t="s">
        <v>1094</v>
      </c>
      <c r="AO15" s="6"/>
      <c r="AP15" s="6"/>
      <c r="AQ15" s="6"/>
      <c r="AR15" s="6"/>
      <c r="AS15" s="7" t="s">
        <v>1093</v>
      </c>
      <c r="AT15" s="6"/>
    </row>
    <row r="16" spans="1:46" ht="11" customHeight="1" x14ac:dyDescent="0.35">
      <c r="A16" s="20"/>
      <c r="B16" s="20"/>
      <c r="C16" s="19" t="s">
        <v>1056</v>
      </c>
      <c r="D16" s="20"/>
      <c r="E16" s="20"/>
      <c r="F16" s="20"/>
      <c r="G16" s="3" t="s">
        <v>993</v>
      </c>
      <c r="H16" s="10"/>
      <c r="I16" s="4"/>
      <c r="J16" s="4"/>
      <c r="K16" s="4"/>
      <c r="L16" s="4"/>
      <c r="M16" s="4"/>
      <c r="N16" s="10"/>
      <c r="O16" s="10"/>
      <c r="P16" s="4"/>
      <c r="Q16" s="10"/>
      <c r="R16" s="10"/>
      <c r="S16" s="4"/>
      <c r="T16" s="4"/>
      <c r="U16" s="10"/>
      <c r="V16" s="10"/>
      <c r="W16" s="4"/>
      <c r="X16" s="10"/>
      <c r="Y16" s="10"/>
      <c r="Z16" s="10"/>
      <c r="AA16" s="10"/>
      <c r="AB16" s="4"/>
      <c r="AC16" s="4"/>
      <c r="AD16" s="4"/>
      <c r="AE16" s="4"/>
      <c r="AF16" s="4"/>
      <c r="AG16" s="4"/>
      <c r="AH16" s="4"/>
      <c r="AI16" s="4"/>
      <c r="AJ16" s="4"/>
      <c r="AK16" s="4"/>
      <c r="AL16" s="7" t="s">
        <v>1096</v>
      </c>
      <c r="AM16" s="7" t="s">
        <v>1095</v>
      </c>
      <c r="AN16" s="7" t="s">
        <v>1094</v>
      </c>
      <c r="AO16" s="6"/>
      <c r="AP16" s="6"/>
      <c r="AQ16" s="6"/>
      <c r="AR16" s="6"/>
      <c r="AS16" s="7" t="s">
        <v>1093</v>
      </c>
      <c r="AT16" s="6"/>
    </row>
    <row r="17" spans="1:46" ht="11" customHeight="1" x14ac:dyDescent="0.35">
      <c r="A17" s="20"/>
      <c r="B17" s="19" t="s">
        <v>1624</v>
      </c>
      <c r="C17" s="23" t="s">
        <v>1625</v>
      </c>
      <c r="D17" s="24"/>
      <c r="E17" s="24"/>
      <c r="F17" s="24"/>
      <c r="G17" s="3" t="s">
        <v>47</v>
      </c>
      <c r="H17" s="10"/>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10"/>
      <c r="AK17" s="10"/>
      <c r="AL17" s="7" t="s">
        <v>1092</v>
      </c>
      <c r="AM17" s="7" t="s">
        <v>1095</v>
      </c>
      <c r="AN17" s="7" t="s">
        <v>1452</v>
      </c>
      <c r="AO17" s="6"/>
      <c r="AP17" s="6"/>
      <c r="AQ17" s="6"/>
      <c r="AR17" s="6"/>
      <c r="AS17" s="7" t="s">
        <v>1093</v>
      </c>
      <c r="AT17" s="6"/>
    </row>
    <row r="18" spans="1:46" ht="11" customHeight="1" x14ac:dyDescent="0.35">
      <c r="A18" s="20"/>
      <c r="B18" s="20"/>
      <c r="C18" s="20"/>
      <c r="D18" s="19" t="s">
        <v>1626</v>
      </c>
      <c r="E18" s="20"/>
      <c r="F18" s="20"/>
      <c r="G18" s="3" t="s">
        <v>1627</v>
      </c>
      <c r="H18" s="10"/>
      <c r="I18" s="4"/>
      <c r="J18" s="4"/>
      <c r="K18" s="4"/>
      <c r="L18" s="4"/>
      <c r="M18" s="4"/>
      <c r="N18" s="4"/>
      <c r="O18" s="4"/>
      <c r="P18" s="4"/>
      <c r="Q18" s="4"/>
      <c r="R18" s="4"/>
      <c r="S18" s="4"/>
      <c r="T18" s="4"/>
      <c r="U18" s="4"/>
      <c r="V18" s="4"/>
      <c r="W18" s="4"/>
      <c r="X18" s="4"/>
      <c r="Y18" s="4"/>
      <c r="Z18" s="4"/>
      <c r="AA18" s="4"/>
      <c r="AB18" s="4"/>
      <c r="AC18" s="4"/>
      <c r="AD18" s="4"/>
      <c r="AE18" s="4"/>
      <c r="AF18" s="10"/>
      <c r="AG18" s="10"/>
      <c r="AH18" s="10"/>
      <c r="AI18" s="10"/>
      <c r="AJ18" s="10"/>
      <c r="AK18" s="10"/>
      <c r="AL18" s="7" t="s">
        <v>1092</v>
      </c>
      <c r="AM18" s="7" t="s">
        <v>1095</v>
      </c>
      <c r="AN18" s="7" t="s">
        <v>1452</v>
      </c>
      <c r="AO18" s="6"/>
      <c r="AP18" s="7" t="s">
        <v>1454</v>
      </c>
      <c r="AQ18" s="6"/>
      <c r="AR18" s="6"/>
      <c r="AS18" s="7" t="s">
        <v>1093</v>
      </c>
      <c r="AT18" s="6"/>
    </row>
    <row r="19" spans="1:46" ht="11" customHeight="1" x14ac:dyDescent="0.35">
      <c r="A19" s="20"/>
      <c r="B19" s="20"/>
      <c r="C19" s="20"/>
      <c r="D19" s="19" t="s">
        <v>1628</v>
      </c>
      <c r="E19" s="20"/>
      <c r="F19" s="20"/>
      <c r="G19" s="3" t="s">
        <v>1629</v>
      </c>
      <c r="H19" s="10"/>
      <c r="I19" s="4"/>
      <c r="J19" s="4"/>
      <c r="K19" s="4"/>
      <c r="L19" s="4"/>
      <c r="M19" s="4"/>
      <c r="N19" s="10"/>
      <c r="O19" s="10"/>
      <c r="P19" s="4"/>
      <c r="Q19" s="10"/>
      <c r="R19" s="10"/>
      <c r="S19" s="4"/>
      <c r="T19" s="4"/>
      <c r="U19" s="10"/>
      <c r="V19" s="10"/>
      <c r="W19" s="4"/>
      <c r="X19" s="10"/>
      <c r="Y19" s="10"/>
      <c r="Z19" s="10"/>
      <c r="AA19" s="10"/>
      <c r="AB19" s="4"/>
      <c r="AC19" s="4"/>
      <c r="AD19" s="4"/>
      <c r="AE19" s="4"/>
      <c r="AF19" s="4"/>
      <c r="AG19" s="4"/>
      <c r="AH19" s="4"/>
      <c r="AI19" s="4"/>
      <c r="AJ19" s="10"/>
      <c r="AK19" s="10"/>
      <c r="AL19" s="7" t="s">
        <v>1092</v>
      </c>
      <c r="AM19" s="7" t="s">
        <v>1095</v>
      </c>
      <c r="AN19" s="7" t="s">
        <v>1452</v>
      </c>
      <c r="AO19" s="6"/>
      <c r="AP19" s="7" t="s">
        <v>1261</v>
      </c>
      <c r="AQ19" s="6"/>
      <c r="AR19" s="6"/>
      <c r="AS19" s="7" t="s">
        <v>1093</v>
      </c>
      <c r="AT19" s="6"/>
    </row>
    <row r="20" spans="1:46" ht="11" customHeight="1" x14ac:dyDescent="0.35">
      <c r="A20" s="20"/>
      <c r="B20" s="20"/>
      <c r="C20" s="23" t="s">
        <v>1630</v>
      </c>
      <c r="D20" s="24"/>
      <c r="E20" s="24"/>
      <c r="F20" s="24"/>
      <c r="G20" s="3" t="s">
        <v>1631</v>
      </c>
      <c r="H20" s="10"/>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7" t="s">
        <v>1092</v>
      </c>
      <c r="AM20" s="7" t="s">
        <v>1095</v>
      </c>
      <c r="AN20" s="7" t="s">
        <v>1829</v>
      </c>
      <c r="AO20" s="6"/>
      <c r="AP20" s="6"/>
      <c r="AQ20" s="6"/>
      <c r="AR20" s="6"/>
      <c r="AS20" s="7" t="s">
        <v>1093</v>
      </c>
      <c r="AT20" s="6"/>
    </row>
    <row r="21" spans="1:46" ht="11" customHeight="1" x14ac:dyDescent="0.35">
      <c r="A21" s="20"/>
      <c r="B21" s="20"/>
      <c r="C21" s="20"/>
      <c r="D21" s="19" t="s">
        <v>1632</v>
      </c>
      <c r="E21" s="20"/>
      <c r="F21" s="20"/>
      <c r="G21" s="3" t="s">
        <v>1633</v>
      </c>
      <c r="H21" s="10"/>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7" t="s">
        <v>1830</v>
      </c>
      <c r="AM21" s="7" t="s">
        <v>1095</v>
      </c>
      <c r="AN21" s="7" t="s">
        <v>1829</v>
      </c>
      <c r="AO21" s="6"/>
      <c r="AP21" s="6"/>
      <c r="AQ21" s="6"/>
      <c r="AR21" s="6"/>
      <c r="AS21" s="7" t="s">
        <v>1093</v>
      </c>
      <c r="AT21" s="6"/>
    </row>
    <row r="22" spans="1:46" ht="11" customHeight="1" x14ac:dyDescent="0.35">
      <c r="A22" s="20"/>
      <c r="B22" s="20"/>
      <c r="C22" s="23" t="s">
        <v>1634</v>
      </c>
      <c r="D22" s="24"/>
      <c r="E22" s="24"/>
      <c r="F22" s="24"/>
      <c r="G22" s="3" t="s">
        <v>49</v>
      </c>
      <c r="H22" s="10"/>
      <c r="I22" s="4"/>
      <c r="J22" s="4"/>
      <c r="K22" s="4"/>
      <c r="L22" s="4"/>
      <c r="M22" s="4"/>
      <c r="N22" s="10"/>
      <c r="O22" s="10"/>
      <c r="P22" s="4"/>
      <c r="Q22" s="10"/>
      <c r="R22" s="10"/>
      <c r="S22" s="4"/>
      <c r="T22" s="4"/>
      <c r="U22" s="10"/>
      <c r="V22" s="10"/>
      <c r="W22" s="4"/>
      <c r="X22" s="10"/>
      <c r="Y22" s="10"/>
      <c r="Z22" s="10"/>
      <c r="AA22" s="10"/>
      <c r="AB22" s="4"/>
      <c r="AC22" s="4"/>
      <c r="AD22" s="4"/>
      <c r="AE22" s="4"/>
      <c r="AF22" s="4"/>
      <c r="AG22" s="4"/>
      <c r="AH22" s="4"/>
      <c r="AI22" s="4"/>
      <c r="AJ22" s="10"/>
      <c r="AK22" s="10"/>
      <c r="AL22" s="7" t="s">
        <v>1096</v>
      </c>
      <c r="AM22" s="7" t="s">
        <v>1095</v>
      </c>
      <c r="AN22" s="7" t="s">
        <v>1452</v>
      </c>
      <c r="AO22" s="6"/>
      <c r="AP22" s="6"/>
      <c r="AQ22" s="6"/>
      <c r="AR22" s="6"/>
      <c r="AS22" s="7" t="s">
        <v>1093</v>
      </c>
      <c r="AT22" s="6"/>
    </row>
    <row r="23" spans="1:46" ht="11" customHeight="1" x14ac:dyDescent="0.35">
      <c r="A23" s="20"/>
      <c r="B23" s="20"/>
      <c r="C23" s="20"/>
      <c r="D23" s="19" t="s">
        <v>1635</v>
      </c>
      <c r="E23" s="20"/>
      <c r="F23" s="20"/>
      <c r="G23" s="3" t="s">
        <v>89</v>
      </c>
      <c r="H23" s="4"/>
      <c r="I23" s="4"/>
      <c r="J23" s="4"/>
      <c r="K23" s="4"/>
      <c r="L23" s="4"/>
      <c r="M23" s="4"/>
      <c r="N23" s="10"/>
      <c r="O23" s="10"/>
      <c r="P23" s="4"/>
      <c r="Q23" s="10"/>
      <c r="R23" s="10"/>
      <c r="S23" s="4"/>
      <c r="T23" s="4"/>
      <c r="U23" s="10"/>
      <c r="V23" s="10"/>
      <c r="W23" s="4"/>
      <c r="X23" s="10"/>
      <c r="Y23" s="10"/>
      <c r="Z23" s="10"/>
      <c r="AA23" s="10"/>
      <c r="AB23" s="4"/>
      <c r="AC23" s="4"/>
      <c r="AD23" s="4"/>
      <c r="AE23" s="4"/>
      <c r="AF23" s="4"/>
      <c r="AG23" s="4"/>
      <c r="AH23" s="4"/>
      <c r="AI23" s="4"/>
      <c r="AJ23" s="4"/>
      <c r="AK23" s="4"/>
      <c r="AL23" s="7" t="s">
        <v>1831</v>
      </c>
      <c r="AM23" s="7" t="s">
        <v>1095</v>
      </c>
      <c r="AN23" s="7" t="s">
        <v>1452</v>
      </c>
      <c r="AO23" s="6"/>
      <c r="AP23" s="6"/>
      <c r="AQ23" s="6"/>
      <c r="AR23" s="6"/>
      <c r="AS23" s="7" t="s">
        <v>1093</v>
      </c>
      <c r="AT23" s="6"/>
    </row>
    <row r="24" spans="1:46" ht="11" customHeight="1" x14ac:dyDescent="0.35">
      <c r="A24" s="20"/>
      <c r="B24" s="19" t="s">
        <v>1502</v>
      </c>
      <c r="C24" s="19" t="s">
        <v>1503</v>
      </c>
      <c r="D24" s="20"/>
      <c r="E24" s="20"/>
      <c r="F24" s="20"/>
      <c r="G24" s="3" t="s">
        <v>91</v>
      </c>
      <c r="H24" s="4"/>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7" t="s">
        <v>1789</v>
      </c>
      <c r="AM24" s="7" t="s">
        <v>1095</v>
      </c>
      <c r="AN24" s="6"/>
      <c r="AO24" s="6"/>
      <c r="AP24" s="6"/>
      <c r="AQ24" s="6"/>
      <c r="AR24" s="6"/>
      <c r="AS24" s="7" t="s">
        <v>1093</v>
      </c>
      <c r="AT24" s="6"/>
    </row>
    <row r="25" spans="1:46" ht="11" customHeight="1" x14ac:dyDescent="0.35">
      <c r="A25" s="20"/>
      <c r="B25" s="20"/>
      <c r="C25" s="19" t="s">
        <v>1504</v>
      </c>
      <c r="D25" s="20"/>
      <c r="E25" s="20"/>
      <c r="F25" s="20"/>
      <c r="G25" s="3" t="s">
        <v>93</v>
      </c>
      <c r="H25" s="4"/>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7" t="s">
        <v>1527</v>
      </c>
      <c r="AM25" s="7" t="s">
        <v>1095</v>
      </c>
      <c r="AN25" s="6"/>
      <c r="AO25" s="6"/>
      <c r="AP25" s="6"/>
      <c r="AQ25" s="6"/>
      <c r="AR25" s="6"/>
      <c r="AS25" s="7" t="s">
        <v>1093</v>
      </c>
      <c r="AT25" s="6"/>
    </row>
    <row r="26" spans="1:46" ht="11" customHeight="1" x14ac:dyDescent="0.35">
      <c r="A26" s="20"/>
      <c r="B26" s="20"/>
      <c r="C26" s="19" t="s">
        <v>1636</v>
      </c>
      <c r="D26" s="20"/>
      <c r="E26" s="20"/>
      <c r="F26" s="20"/>
      <c r="G26" s="3" t="s">
        <v>1637</v>
      </c>
      <c r="H26" s="4"/>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7" t="s">
        <v>1790</v>
      </c>
      <c r="AM26" s="7" t="s">
        <v>1095</v>
      </c>
      <c r="AN26" s="6"/>
      <c r="AO26" s="6"/>
      <c r="AP26" s="6"/>
      <c r="AQ26" s="6"/>
      <c r="AR26" s="6"/>
      <c r="AS26" s="7" t="s">
        <v>1093</v>
      </c>
      <c r="AT26" s="6"/>
    </row>
    <row r="27" spans="1:46" ht="11" customHeight="1" x14ac:dyDescent="0.35">
      <c r="A27" s="20"/>
      <c r="B27" s="20"/>
      <c r="C27" s="19" t="s">
        <v>1505</v>
      </c>
      <c r="D27" s="20"/>
      <c r="E27" s="20"/>
      <c r="F27" s="20"/>
      <c r="G27" s="3" t="s">
        <v>95</v>
      </c>
      <c r="H27" s="4"/>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7" t="s">
        <v>1791</v>
      </c>
      <c r="AM27" s="7" t="s">
        <v>1095</v>
      </c>
      <c r="AN27" s="6"/>
      <c r="AO27" s="6"/>
      <c r="AP27" s="6"/>
      <c r="AQ27" s="6"/>
      <c r="AR27" s="6"/>
      <c r="AS27" s="7" t="s">
        <v>1093</v>
      </c>
      <c r="AT27" s="6"/>
    </row>
    <row r="28" spans="1:46" ht="11" customHeight="1" x14ac:dyDescent="0.35">
      <c r="A28" s="20"/>
      <c r="B28" s="19" t="s">
        <v>1506</v>
      </c>
      <c r="C28" s="20"/>
      <c r="D28" s="20"/>
      <c r="E28" s="20"/>
      <c r="F28" s="20"/>
      <c r="G28" s="3" t="s">
        <v>109</v>
      </c>
      <c r="H28" s="4"/>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7" t="s">
        <v>1529</v>
      </c>
      <c r="AM28" s="7" t="s">
        <v>1095</v>
      </c>
      <c r="AN28" s="6"/>
      <c r="AO28" s="6"/>
      <c r="AP28" s="6"/>
      <c r="AQ28" s="6"/>
      <c r="AR28" s="6"/>
      <c r="AS28" s="7" t="s">
        <v>1093</v>
      </c>
      <c r="AT28" s="6"/>
    </row>
    <row r="29" spans="1:46" ht="11" customHeight="1" x14ac:dyDescent="0.35">
      <c r="A29" s="19" t="s">
        <v>1507</v>
      </c>
      <c r="B29" s="19" t="s">
        <v>1446</v>
      </c>
      <c r="C29" s="23" t="s">
        <v>1638</v>
      </c>
      <c r="D29" s="24"/>
      <c r="E29" s="24"/>
      <c r="F29" s="24"/>
      <c r="G29" s="3" t="s">
        <v>1639</v>
      </c>
      <c r="H29" s="10"/>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10"/>
      <c r="AK29" s="10"/>
      <c r="AL29" s="7" t="s">
        <v>1792</v>
      </c>
      <c r="AM29" s="7" t="s">
        <v>1095</v>
      </c>
      <c r="AN29" s="6"/>
      <c r="AO29" s="6"/>
      <c r="AP29" s="6"/>
      <c r="AQ29" s="6"/>
      <c r="AR29" s="6"/>
      <c r="AS29" s="7" t="s">
        <v>1093</v>
      </c>
      <c r="AT29" s="6"/>
    </row>
    <row r="30" spans="1:46" ht="11" customHeight="1" x14ac:dyDescent="0.35">
      <c r="A30" s="20"/>
      <c r="B30" s="20"/>
      <c r="C30" s="20"/>
      <c r="D30" s="19" t="s">
        <v>1640</v>
      </c>
      <c r="E30" s="20"/>
      <c r="F30" s="20"/>
      <c r="G30" s="3" t="s">
        <v>1641</v>
      </c>
      <c r="H30" s="10"/>
      <c r="I30" s="4"/>
      <c r="J30" s="4"/>
      <c r="K30" s="4"/>
      <c r="L30" s="4"/>
      <c r="M30" s="4"/>
      <c r="N30" s="4"/>
      <c r="O30" s="4"/>
      <c r="P30" s="4"/>
      <c r="Q30" s="4"/>
      <c r="R30" s="4"/>
      <c r="S30" s="4"/>
      <c r="T30" s="4"/>
      <c r="U30" s="4"/>
      <c r="V30" s="4"/>
      <c r="W30" s="4"/>
      <c r="X30" s="4"/>
      <c r="Y30" s="4"/>
      <c r="Z30" s="4"/>
      <c r="AA30" s="4"/>
      <c r="AB30" s="4"/>
      <c r="AC30" s="4"/>
      <c r="AD30" s="4"/>
      <c r="AE30" s="4"/>
      <c r="AF30" s="10"/>
      <c r="AG30" s="10"/>
      <c r="AH30" s="10"/>
      <c r="AI30" s="10"/>
      <c r="AJ30" s="10"/>
      <c r="AK30" s="10"/>
      <c r="AL30" s="7" t="s">
        <v>1792</v>
      </c>
      <c r="AM30" s="7" t="s">
        <v>1095</v>
      </c>
      <c r="AN30" s="6"/>
      <c r="AO30" s="6"/>
      <c r="AP30" s="7" t="s">
        <v>1454</v>
      </c>
      <c r="AQ30" s="6"/>
      <c r="AR30" s="6"/>
      <c r="AS30" s="7" t="s">
        <v>1093</v>
      </c>
      <c r="AT30" s="6"/>
    </row>
    <row r="31" spans="1:46" ht="11" customHeight="1" x14ac:dyDescent="0.35">
      <c r="A31" s="20"/>
      <c r="B31" s="20"/>
      <c r="C31" s="20"/>
      <c r="D31" s="19" t="s">
        <v>1642</v>
      </c>
      <c r="E31" s="20"/>
      <c r="F31" s="20"/>
      <c r="G31" s="3" t="s">
        <v>1643</v>
      </c>
      <c r="H31" s="10"/>
      <c r="I31" s="4"/>
      <c r="J31" s="4"/>
      <c r="K31" s="4"/>
      <c r="L31" s="4"/>
      <c r="M31" s="4"/>
      <c r="N31" s="10"/>
      <c r="O31" s="10"/>
      <c r="P31" s="4"/>
      <c r="Q31" s="10"/>
      <c r="R31" s="10"/>
      <c r="S31" s="4"/>
      <c r="T31" s="4"/>
      <c r="U31" s="10"/>
      <c r="V31" s="10"/>
      <c r="W31" s="4"/>
      <c r="X31" s="10"/>
      <c r="Y31" s="10"/>
      <c r="Z31" s="10"/>
      <c r="AA31" s="10"/>
      <c r="AB31" s="4"/>
      <c r="AC31" s="4"/>
      <c r="AD31" s="4"/>
      <c r="AE31" s="4"/>
      <c r="AF31" s="4"/>
      <c r="AG31" s="4"/>
      <c r="AH31" s="4"/>
      <c r="AI31" s="4"/>
      <c r="AJ31" s="10"/>
      <c r="AK31" s="10"/>
      <c r="AL31" s="7" t="s">
        <v>1792</v>
      </c>
      <c r="AM31" s="7" t="s">
        <v>1095</v>
      </c>
      <c r="AN31" s="6"/>
      <c r="AO31" s="6"/>
      <c r="AP31" s="7" t="s">
        <v>1261</v>
      </c>
      <c r="AQ31" s="6"/>
      <c r="AR31" s="6"/>
      <c r="AS31" s="7" t="s">
        <v>1093</v>
      </c>
      <c r="AT31" s="6"/>
    </row>
    <row r="32" spans="1:46" ht="11" customHeight="1" x14ac:dyDescent="0.35">
      <c r="A32" s="20"/>
      <c r="B32" s="20"/>
      <c r="C32" s="20"/>
      <c r="D32" s="23" t="s">
        <v>1644</v>
      </c>
      <c r="E32" s="24"/>
      <c r="F32" s="24"/>
      <c r="G32" s="3" t="s">
        <v>1645</v>
      </c>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7" t="s">
        <v>1793</v>
      </c>
      <c r="AM32" s="7" t="s">
        <v>1095</v>
      </c>
      <c r="AN32" s="6"/>
      <c r="AO32" s="6"/>
      <c r="AP32" s="6"/>
      <c r="AQ32" s="6"/>
      <c r="AR32" s="6"/>
      <c r="AS32" s="7" t="s">
        <v>1093</v>
      </c>
      <c r="AT32" s="6"/>
    </row>
    <row r="33" spans="1:46" ht="11" customHeight="1" x14ac:dyDescent="0.35">
      <c r="A33" s="20"/>
      <c r="B33" s="20"/>
      <c r="C33" s="20"/>
      <c r="D33" s="20"/>
      <c r="E33" s="19" t="s">
        <v>1646</v>
      </c>
      <c r="F33" s="20"/>
      <c r="G33" s="3" t="s">
        <v>1647</v>
      </c>
      <c r="H33" s="4"/>
      <c r="I33" s="4"/>
      <c r="J33" s="4"/>
      <c r="K33" s="4"/>
      <c r="L33" s="4"/>
      <c r="M33" s="4"/>
      <c r="N33" s="4"/>
      <c r="O33" s="4"/>
      <c r="P33" s="4"/>
      <c r="Q33" s="4"/>
      <c r="R33" s="4"/>
      <c r="S33" s="4"/>
      <c r="T33" s="4"/>
      <c r="U33" s="4"/>
      <c r="V33" s="4"/>
      <c r="W33" s="4"/>
      <c r="X33" s="4"/>
      <c r="Y33" s="4"/>
      <c r="Z33" s="4"/>
      <c r="AA33" s="4"/>
      <c r="AB33" s="4"/>
      <c r="AC33" s="4"/>
      <c r="AD33" s="4"/>
      <c r="AE33" s="4"/>
      <c r="AF33" s="10"/>
      <c r="AG33" s="10"/>
      <c r="AH33" s="10"/>
      <c r="AI33" s="10"/>
      <c r="AJ33" s="4"/>
      <c r="AK33" s="10"/>
      <c r="AL33" s="7" t="s">
        <v>1793</v>
      </c>
      <c r="AM33" s="7" t="s">
        <v>1095</v>
      </c>
      <c r="AN33" s="6"/>
      <c r="AO33" s="6"/>
      <c r="AP33" s="7" t="s">
        <v>1454</v>
      </c>
      <c r="AQ33" s="6"/>
      <c r="AR33" s="6"/>
      <c r="AS33" s="7" t="s">
        <v>1093</v>
      </c>
      <c r="AT33" s="6"/>
    </row>
    <row r="34" spans="1:46" ht="11" customHeight="1" x14ac:dyDescent="0.35">
      <c r="A34" s="20"/>
      <c r="B34" s="20"/>
      <c r="C34" s="20"/>
      <c r="D34" s="20"/>
      <c r="E34" s="19" t="s">
        <v>1648</v>
      </c>
      <c r="F34" s="20"/>
      <c r="G34" s="3" t="s">
        <v>1649</v>
      </c>
      <c r="H34" s="4"/>
      <c r="I34" s="4"/>
      <c r="J34" s="4"/>
      <c r="K34" s="4"/>
      <c r="L34" s="4"/>
      <c r="M34" s="4"/>
      <c r="N34" s="10"/>
      <c r="O34" s="10"/>
      <c r="P34" s="4"/>
      <c r="Q34" s="10"/>
      <c r="R34" s="10"/>
      <c r="S34" s="4"/>
      <c r="T34" s="4"/>
      <c r="U34" s="10"/>
      <c r="V34" s="10"/>
      <c r="W34" s="4"/>
      <c r="X34" s="10"/>
      <c r="Y34" s="10"/>
      <c r="Z34" s="10"/>
      <c r="AA34" s="10"/>
      <c r="AB34" s="4"/>
      <c r="AC34" s="4"/>
      <c r="AD34" s="4"/>
      <c r="AE34" s="4"/>
      <c r="AF34" s="4"/>
      <c r="AG34" s="4"/>
      <c r="AH34" s="4"/>
      <c r="AI34" s="4"/>
      <c r="AJ34" s="10"/>
      <c r="AK34" s="4"/>
      <c r="AL34" s="7" t="s">
        <v>1793</v>
      </c>
      <c r="AM34" s="7" t="s">
        <v>1095</v>
      </c>
      <c r="AN34" s="6"/>
      <c r="AO34" s="6"/>
      <c r="AP34" s="7" t="s">
        <v>1261</v>
      </c>
      <c r="AQ34" s="6"/>
      <c r="AR34" s="6"/>
      <c r="AS34" s="7" t="s">
        <v>1093</v>
      </c>
      <c r="AT34" s="6"/>
    </row>
    <row r="35" spans="1:46" ht="11" customHeight="1" x14ac:dyDescent="0.35">
      <c r="A35" s="20"/>
      <c r="B35" s="20"/>
      <c r="C35" s="20"/>
      <c r="D35" s="23" t="s">
        <v>1650</v>
      </c>
      <c r="E35" s="24"/>
      <c r="F35" s="24"/>
      <c r="G35" s="3" t="s">
        <v>1651</v>
      </c>
      <c r="H35" s="10"/>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10"/>
      <c r="AK35" s="10"/>
      <c r="AL35" s="7" t="s">
        <v>1794</v>
      </c>
      <c r="AM35" s="7" t="s">
        <v>1095</v>
      </c>
      <c r="AN35" s="6"/>
      <c r="AO35" s="6"/>
      <c r="AP35" s="6"/>
      <c r="AQ35" s="6"/>
      <c r="AR35" s="6"/>
      <c r="AS35" s="7" t="s">
        <v>1093</v>
      </c>
      <c r="AT35" s="6"/>
    </row>
    <row r="36" spans="1:46" ht="11" customHeight="1" x14ac:dyDescent="0.35">
      <c r="A36" s="20"/>
      <c r="B36" s="20"/>
      <c r="C36" s="20"/>
      <c r="D36" s="20"/>
      <c r="E36" s="19" t="s">
        <v>1652</v>
      </c>
      <c r="F36" s="20"/>
      <c r="G36" s="3" t="s">
        <v>1653</v>
      </c>
      <c r="H36" s="10"/>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7" t="s">
        <v>1794</v>
      </c>
      <c r="AM36" s="7" t="s">
        <v>1095</v>
      </c>
      <c r="AN36" s="6"/>
      <c r="AO36" s="6"/>
      <c r="AP36" s="7" t="s">
        <v>1454</v>
      </c>
      <c r="AQ36" s="6"/>
      <c r="AR36" s="6"/>
      <c r="AS36" s="7" t="s">
        <v>1093</v>
      </c>
      <c r="AT36" s="6"/>
    </row>
    <row r="37" spans="1:46" ht="11" customHeight="1" x14ac:dyDescent="0.35">
      <c r="A37" s="20"/>
      <c r="B37" s="20"/>
      <c r="C37" s="20"/>
      <c r="D37" s="20"/>
      <c r="E37" s="19" t="s">
        <v>1654</v>
      </c>
      <c r="F37" s="20"/>
      <c r="G37" s="3" t="s">
        <v>1655</v>
      </c>
      <c r="H37" s="10"/>
      <c r="I37" s="4"/>
      <c r="J37" s="4"/>
      <c r="K37" s="4"/>
      <c r="L37" s="4"/>
      <c r="M37" s="4"/>
      <c r="N37" s="10"/>
      <c r="O37" s="10"/>
      <c r="P37" s="4"/>
      <c r="Q37" s="10"/>
      <c r="R37" s="10"/>
      <c r="S37" s="4"/>
      <c r="T37" s="4"/>
      <c r="U37" s="10"/>
      <c r="V37" s="10"/>
      <c r="W37" s="4"/>
      <c r="X37" s="10"/>
      <c r="Y37" s="10"/>
      <c r="Z37" s="10"/>
      <c r="AA37" s="10"/>
      <c r="AB37" s="4"/>
      <c r="AC37" s="4"/>
      <c r="AD37" s="4"/>
      <c r="AE37" s="4"/>
      <c r="AF37" s="4"/>
      <c r="AG37" s="4"/>
      <c r="AH37" s="4"/>
      <c r="AI37" s="4"/>
      <c r="AJ37" s="10"/>
      <c r="AK37" s="10"/>
      <c r="AL37" s="7" t="s">
        <v>1794</v>
      </c>
      <c r="AM37" s="7" t="s">
        <v>1095</v>
      </c>
      <c r="AN37" s="6"/>
      <c r="AO37" s="6"/>
      <c r="AP37" s="7" t="s">
        <v>1261</v>
      </c>
      <c r="AQ37" s="6"/>
      <c r="AR37" s="6"/>
      <c r="AS37" s="7" t="s">
        <v>1093</v>
      </c>
      <c r="AT37" s="6"/>
    </row>
    <row r="38" spans="1:46" ht="11" customHeight="1" x14ac:dyDescent="0.35">
      <c r="A38" s="20"/>
      <c r="B38" s="20"/>
      <c r="C38" s="20"/>
      <c r="D38" s="20"/>
      <c r="E38" s="19" t="s">
        <v>1656</v>
      </c>
      <c r="F38" s="20"/>
      <c r="G38" s="3" t="s">
        <v>1657</v>
      </c>
      <c r="H38" s="10"/>
      <c r="I38" s="4"/>
      <c r="J38" s="4"/>
      <c r="K38" s="4"/>
      <c r="L38" s="4"/>
      <c r="M38" s="4"/>
      <c r="N38" s="4"/>
      <c r="O38" s="4"/>
      <c r="P38" s="4"/>
      <c r="Q38" s="4"/>
      <c r="R38" s="4"/>
      <c r="S38" s="4"/>
      <c r="T38" s="4"/>
      <c r="U38" s="4"/>
      <c r="V38" s="4"/>
      <c r="W38" s="4"/>
      <c r="X38" s="4"/>
      <c r="Y38" s="4"/>
      <c r="Z38" s="4"/>
      <c r="AA38" s="4"/>
      <c r="AB38" s="4"/>
      <c r="AC38" s="4"/>
      <c r="AD38" s="4"/>
      <c r="AE38" s="4"/>
      <c r="AF38" s="10"/>
      <c r="AG38" s="10"/>
      <c r="AH38" s="10"/>
      <c r="AI38" s="10"/>
      <c r="AJ38" s="10"/>
      <c r="AK38" s="10"/>
      <c r="AL38" s="7" t="s">
        <v>1795</v>
      </c>
      <c r="AM38" s="7" t="s">
        <v>1095</v>
      </c>
      <c r="AN38" s="6"/>
      <c r="AO38" s="6"/>
      <c r="AP38" s="6"/>
      <c r="AQ38" s="6"/>
      <c r="AR38" s="6"/>
      <c r="AS38" s="7" t="s">
        <v>1093</v>
      </c>
      <c r="AT38" s="6"/>
    </row>
    <row r="39" spans="1:46" ht="11" customHeight="1" x14ac:dyDescent="0.35">
      <c r="A39" s="20"/>
      <c r="B39" s="20"/>
      <c r="C39" s="20"/>
      <c r="D39" s="23" t="s">
        <v>1658</v>
      </c>
      <c r="E39" s="24"/>
      <c r="F39" s="24"/>
      <c r="G39" s="3" t="s">
        <v>1659</v>
      </c>
      <c r="H39" s="10"/>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10"/>
      <c r="AK39" s="10"/>
      <c r="AL39" s="7" t="s">
        <v>1796</v>
      </c>
      <c r="AM39" s="7" t="s">
        <v>1095</v>
      </c>
      <c r="AN39" s="6"/>
      <c r="AO39" s="6"/>
      <c r="AP39" s="6"/>
      <c r="AQ39" s="6"/>
      <c r="AR39" s="6"/>
      <c r="AS39" s="7" t="s">
        <v>1093</v>
      </c>
      <c r="AT39" s="6"/>
    </row>
    <row r="40" spans="1:46" ht="11" customHeight="1" x14ac:dyDescent="0.35">
      <c r="A40" s="20"/>
      <c r="B40" s="20"/>
      <c r="C40" s="20"/>
      <c r="D40" s="20"/>
      <c r="E40" s="19" t="s">
        <v>1660</v>
      </c>
      <c r="F40" s="20"/>
      <c r="G40" s="3" t="s">
        <v>1661</v>
      </c>
      <c r="H40" s="10"/>
      <c r="I40" s="4"/>
      <c r="J40" s="4"/>
      <c r="K40" s="4"/>
      <c r="L40" s="4"/>
      <c r="M40" s="4"/>
      <c r="N40" s="4"/>
      <c r="O40" s="4"/>
      <c r="P40" s="4"/>
      <c r="Q40" s="4"/>
      <c r="R40" s="4"/>
      <c r="S40" s="4"/>
      <c r="T40" s="4"/>
      <c r="U40" s="4"/>
      <c r="V40" s="4"/>
      <c r="W40" s="4"/>
      <c r="X40" s="4"/>
      <c r="Y40" s="4"/>
      <c r="Z40" s="4"/>
      <c r="AA40" s="4"/>
      <c r="AB40" s="4"/>
      <c r="AC40" s="4"/>
      <c r="AD40" s="4"/>
      <c r="AE40" s="4"/>
      <c r="AF40" s="10"/>
      <c r="AG40" s="10"/>
      <c r="AH40" s="10"/>
      <c r="AI40" s="10"/>
      <c r="AJ40" s="10"/>
      <c r="AK40" s="10"/>
      <c r="AL40" s="7" t="s">
        <v>1796</v>
      </c>
      <c r="AM40" s="7" t="s">
        <v>1095</v>
      </c>
      <c r="AN40" s="6"/>
      <c r="AO40" s="6"/>
      <c r="AP40" s="7" t="s">
        <v>1454</v>
      </c>
      <c r="AQ40" s="6"/>
      <c r="AR40" s="6"/>
      <c r="AS40" s="7" t="s">
        <v>1093</v>
      </c>
      <c r="AT40" s="6"/>
    </row>
    <row r="41" spans="1:46" ht="11" customHeight="1" x14ac:dyDescent="0.35">
      <c r="A41" s="20"/>
      <c r="B41" s="20"/>
      <c r="C41" s="20"/>
      <c r="D41" s="20"/>
      <c r="E41" s="19" t="s">
        <v>1662</v>
      </c>
      <c r="F41" s="20"/>
      <c r="G41" s="3" t="s">
        <v>1663</v>
      </c>
      <c r="H41" s="10"/>
      <c r="I41" s="4"/>
      <c r="J41" s="4"/>
      <c r="K41" s="4"/>
      <c r="L41" s="4"/>
      <c r="M41" s="4"/>
      <c r="N41" s="10"/>
      <c r="O41" s="10"/>
      <c r="P41" s="4"/>
      <c r="Q41" s="10"/>
      <c r="R41" s="10"/>
      <c r="S41" s="4"/>
      <c r="T41" s="4"/>
      <c r="U41" s="10"/>
      <c r="V41" s="10"/>
      <c r="W41" s="4"/>
      <c r="X41" s="10"/>
      <c r="Y41" s="10"/>
      <c r="Z41" s="10"/>
      <c r="AA41" s="10"/>
      <c r="AB41" s="4"/>
      <c r="AC41" s="4"/>
      <c r="AD41" s="4"/>
      <c r="AE41" s="4"/>
      <c r="AF41" s="4"/>
      <c r="AG41" s="4"/>
      <c r="AH41" s="4"/>
      <c r="AI41" s="4"/>
      <c r="AJ41" s="10"/>
      <c r="AK41" s="10"/>
      <c r="AL41" s="7" t="s">
        <v>1796</v>
      </c>
      <c r="AM41" s="7" t="s">
        <v>1095</v>
      </c>
      <c r="AN41" s="6"/>
      <c r="AO41" s="6"/>
      <c r="AP41" s="7" t="s">
        <v>1261</v>
      </c>
      <c r="AQ41" s="6"/>
      <c r="AR41" s="6"/>
      <c r="AS41" s="7" t="s">
        <v>1093</v>
      </c>
      <c r="AT41" s="6"/>
    </row>
    <row r="42" spans="1:46" ht="11" customHeight="1" x14ac:dyDescent="0.35">
      <c r="A42" s="20"/>
      <c r="B42" s="20"/>
      <c r="C42" s="20"/>
      <c r="D42" s="23" t="s">
        <v>1664</v>
      </c>
      <c r="E42" s="24"/>
      <c r="F42" s="24"/>
      <c r="G42" s="3" t="s">
        <v>1665</v>
      </c>
      <c r="H42" s="10"/>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10"/>
      <c r="AK42" s="10"/>
      <c r="AL42" s="7" t="s">
        <v>1797</v>
      </c>
      <c r="AM42" s="7" t="s">
        <v>1095</v>
      </c>
      <c r="AN42" s="6"/>
      <c r="AO42" s="6"/>
      <c r="AP42" s="6"/>
      <c r="AQ42" s="6"/>
      <c r="AR42" s="6"/>
      <c r="AS42" s="7" t="s">
        <v>1093</v>
      </c>
      <c r="AT42" s="6"/>
    </row>
    <row r="43" spans="1:46" ht="11" customHeight="1" x14ac:dyDescent="0.35">
      <c r="A43" s="20"/>
      <c r="B43" s="20"/>
      <c r="C43" s="20"/>
      <c r="D43" s="20"/>
      <c r="E43" s="19" t="s">
        <v>1666</v>
      </c>
      <c r="F43" s="20"/>
      <c r="G43" s="3" t="s">
        <v>1667</v>
      </c>
      <c r="H43" s="10"/>
      <c r="I43" s="4"/>
      <c r="J43" s="4"/>
      <c r="K43" s="4"/>
      <c r="L43" s="4"/>
      <c r="M43" s="4"/>
      <c r="N43" s="4"/>
      <c r="O43" s="4"/>
      <c r="P43" s="4"/>
      <c r="Q43" s="4"/>
      <c r="R43" s="4"/>
      <c r="S43" s="4"/>
      <c r="T43" s="4"/>
      <c r="U43" s="4"/>
      <c r="V43" s="4"/>
      <c r="W43" s="4"/>
      <c r="X43" s="4"/>
      <c r="Y43" s="4"/>
      <c r="Z43" s="4"/>
      <c r="AA43" s="4"/>
      <c r="AB43" s="4"/>
      <c r="AC43" s="4"/>
      <c r="AD43" s="4"/>
      <c r="AE43" s="4"/>
      <c r="AF43" s="10"/>
      <c r="AG43" s="10"/>
      <c r="AH43" s="10"/>
      <c r="AI43" s="10"/>
      <c r="AJ43" s="10"/>
      <c r="AK43" s="10"/>
      <c r="AL43" s="7" t="s">
        <v>1797</v>
      </c>
      <c r="AM43" s="7" t="s">
        <v>1095</v>
      </c>
      <c r="AN43" s="6"/>
      <c r="AO43" s="6"/>
      <c r="AP43" s="7" t="s">
        <v>1454</v>
      </c>
      <c r="AQ43" s="6"/>
      <c r="AR43" s="6"/>
      <c r="AS43" s="7" t="s">
        <v>1093</v>
      </c>
      <c r="AT43" s="6"/>
    </row>
    <row r="44" spans="1:46" ht="11" customHeight="1" x14ac:dyDescent="0.35">
      <c r="A44" s="20"/>
      <c r="B44" s="20"/>
      <c r="C44" s="20"/>
      <c r="D44" s="20"/>
      <c r="E44" s="19" t="s">
        <v>1668</v>
      </c>
      <c r="F44" s="20"/>
      <c r="G44" s="3" t="s">
        <v>1669</v>
      </c>
      <c r="H44" s="10"/>
      <c r="I44" s="4"/>
      <c r="J44" s="4"/>
      <c r="K44" s="4"/>
      <c r="L44" s="4"/>
      <c r="M44" s="4"/>
      <c r="N44" s="10"/>
      <c r="O44" s="10"/>
      <c r="P44" s="4"/>
      <c r="Q44" s="10"/>
      <c r="R44" s="10"/>
      <c r="S44" s="4"/>
      <c r="T44" s="4"/>
      <c r="U44" s="10"/>
      <c r="V44" s="10"/>
      <c r="W44" s="4"/>
      <c r="X44" s="10"/>
      <c r="Y44" s="10"/>
      <c r="Z44" s="10"/>
      <c r="AA44" s="10"/>
      <c r="AB44" s="4"/>
      <c r="AC44" s="4"/>
      <c r="AD44" s="4"/>
      <c r="AE44" s="4"/>
      <c r="AF44" s="4"/>
      <c r="AG44" s="4"/>
      <c r="AH44" s="4"/>
      <c r="AI44" s="4"/>
      <c r="AJ44" s="10"/>
      <c r="AK44" s="10"/>
      <c r="AL44" s="7" t="s">
        <v>1797</v>
      </c>
      <c r="AM44" s="7" t="s">
        <v>1095</v>
      </c>
      <c r="AN44" s="6"/>
      <c r="AO44" s="6"/>
      <c r="AP44" s="7" t="s">
        <v>1261</v>
      </c>
      <c r="AQ44" s="6"/>
      <c r="AR44" s="6"/>
      <c r="AS44" s="7" t="s">
        <v>1093</v>
      </c>
      <c r="AT44" s="6"/>
    </row>
    <row r="45" spans="1:46" ht="11" customHeight="1" x14ac:dyDescent="0.35">
      <c r="A45" s="20"/>
      <c r="B45" s="20"/>
      <c r="C45" s="20"/>
      <c r="D45" s="20"/>
      <c r="E45" s="23" t="s">
        <v>1670</v>
      </c>
      <c r="F45" s="11"/>
      <c r="G45" s="3" t="s">
        <v>127</v>
      </c>
      <c r="H45" s="10"/>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10"/>
      <c r="AK45" s="10"/>
      <c r="AL45" s="7" t="s">
        <v>1798</v>
      </c>
      <c r="AM45" s="7" t="s">
        <v>1095</v>
      </c>
      <c r="AN45" s="6"/>
      <c r="AO45" s="6"/>
      <c r="AP45" s="6"/>
      <c r="AQ45" s="6"/>
      <c r="AR45" s="6"/>
      <c r="AS45" s="7" t="s">
        <v>1093</v>
      </c>
      <c r="AT45" s="6"/>
    </row>
    <row r="46" spans="1:46" ht="11" customHeight="1" x14ac:dyDescent="0.35">
      <c r="A46" s="20"/>
      <c r="B46" s="20"/>
      <c r="C46" s="20"/>
      <c r="D46" s="20"/>
      <c r="E46" s="20"/>
      <c r="F46" s="5" t="s">
        <v>1671</v>
      </c>
      <c r="G46" s="3" t="s">
        <v>1672</v>
      </c>
      <c r="H46" s="10"/>
      <c r="I46" s="4"/>
      <c r="J46" s="4"/>
      <c r="K46" s="4"/>
      <c r="L46" s="4"/>
      <c r="M46" s="4"/>
      <c r="N46" s="4"/>
      <c r="O46" s="4"/>
      <c r="P46" s="4"/>
      <c r="Q46" s="4"/>
      <c r="R46" s="4"/>
      <c r="S46" s="4"/>
      <c r="T46" s="4"/>
      <c r="U46" s="4"/>
      <c r="V46" s="4"/>
      <c r="W46" s="4"/>
      <c r="X46" s="4"/>
      <c r="Y46" s="4"/>
      <c r="Z46" s="4"/>
      <c r="AA46" s="4"/>
      <c r="AB46" s="4"/>
      <c r="AC46" s="4"/>
      <c r="AD46" s="4"/>
      <c r="AE46" s="4"/>
      <c r="AF46" s="10"/>
      <c r="AG46" s="10"/>
      <c r="AH46" s="10"/>
      <c r="AI46" s="10"/>
      <c r="AJ46" s="10"/>
      <c r="AK46" s="10"/>
      <c r="AL46" s="7" t="s">
        <v>1798</v>
      </c>
      <c r="AM46" s="7" t="s">
        <v>1095</v>
      </c>
      <c r="AN46" s="6"/>
      <c r="AO46" s="6"/>
      <c r="AP46" s="7" t="s">
        <v>1454</v>
      </c>
      <c r="AQ46" s="6"/>
      <c r="AR46" s="6"/>
      <c r="AS46" s="7" t="s">
        <v>1093</v>
      </c>
      <c r="AT46" s="6"/>
    </row>
    <row r="47" spans="1:46" ht="11" customHeight="1" x14ac:dyDescent="0.35">
      <c r="A47" s="20"/>
      <c r="B47" s="20"/>
      <c r="C47" s="20"/>
      <c r="D47" s="20"/>
      <c r="E47" s="20"/>
      <c r="F47" s="5" t="s">
        <v>1673</v>
      </c>
      <c r="G47" s="3" t="s">
        <v>1674</v>
      </c>
      <c r="H47" s="10"/>
      <c r="I47" s="4"/>
      <c r="J47" s="4"/>
      <c r="K47" s="4"/>
      <c r="L47" s="4"/>
      <c r="M47" s="4"/>
      <c r="N47" s="10"/>
      <c r="O47" s="10"/>
      <c r="P47" s="4"/>
      <c r="Q47" s="10"/>
      <c r="R47" s="10"/>
      <c r="S47" s="4"/>
      <c r="T47" s="4"/>
      <c r="U47" s="10"/>
      <c r="V47" s="10"/>
      <c r="W47" s="4"/>
      <c r="X47" s="10"/>
      <c r="Y47" s="10"/>
      <c r="Z47" s="10"/>
      <c r="AA47" s="10"/>
      <c r="AB47" s="4"/>
      <c r="AC47" s="4"/>
      <c r="AD47" s="4"/>
      <c r="AE47" s="4"/>
      <c r="AF47" s="4"/>
      <c r="AG47" s="4"/>
      <c r="AH47" s="4"/>
      <c r="AI47" s="4"/>
      <c r="AJ47" s="10"/>
      <c r="AK47" s="10"/>
      <c r="AL47" s="7" t="s">
        <v>1798</v>
      </c>
      <c r="AM47" s="7" t="s">
        <v>1095</v>
      </c>
      <c r="AN47" s="6"/>
      <c r="AO47" s="6"/>
      <c r="AP47" s="7" t="s">
        <v>1261</v>
      </c>
      <c r="AQ47" s="6"/>
      <c r="AR47" s="6"/>
      <c r="AS47" s="7" t="s">
        <v>1093</v>
      </c>
      <c r="AT47" s="6"/>
    </row>
    <row r="48" spans="1:46" ht="11" customHeight="1" x14ac:dyDescent="0.35">
      <c r="A48" s="20"/>
      <c r="B48" s="20"/>
      <c r="C48" s="20"/>
      <c r="D48" s="20"/>
      <c r="E48" s="23" t="s">
        <v>1675</v>
      </c>
      <c r="F48" s="11"/>
      <c r="G48" s="3" t="s">
        <v>139</v>
      </c>
      <c r="H48" s="10"/>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10"/>
      <c r="AK48" s="10"/>
      <c r="AL48" s="7" t="s">
        <v>1799</v>
      </c>
      <c r="AM48" s="7" t="s">
        <v>1095</v>
      </c>
      <c r="AN48" s="6"/>
      <c r="AO48" s="6"/>
      <c r="AP48" s="6"/>
      <c r="AQ48" s="6"/>
      <c r="AR48" s="6"/>
      <c r="AS48" s="7" t="s">
        <v>1093</v>
      </c>
      <c r="AT48" s="6"/>
    </row>
    <row r="49" spans="1:46" ht="11" customHeight="1" x14ac:dyDescent="0.35">
      <c r="A49" s="20"/>
      <c r="B49" s="20"/>
      <c r="C49" s="20"/>
      <c r="D49" s="20"/>
      <c r="E49" s="20"/>
      <c r="F49" s="5" t="s">
        <v>1676</v>
      </c>
      <c r="G49" s="3" t="s">
        <v>1677</v>
      </c>
      <c r="H49" s="10"/>
      <c r="I49" s="4"/>
      <c r="J49" s="4"/>
      <c r="K49" s="4"/>
      <c r="L49" s="4"/>
      <c r="M49" s="4"/>
      <c r="N49" s="4"/>
      <c r="O49" s="4"/>
      <c r="P49" s="4"/>
      <c r="Q49" s="4"/>
      <c r="R49" s="4"/>
      <c r="S49" s="4"/>
      <c r="T49" s="4"/>
      <c r="U49" s="4"/>
      <c r="V49" s="4"/>
      <c r="W49" s="4"/>
      <c r="X49" s="4"/>
      <c r="Y49" s="4"/>
      <c r="Z49" s="4"/>
      <c r="AA49" s="4"/>
      <c r="AB49" s="4"/>
      <c r="AC49" s="4"/>
      <c r="AD49" s="4"/>
      <c r="AE49" s="4"/>
      <c r="AF49" s="10"/>
      <c r="AG49" s="10"/>
      <c r="AH49" s="10"/>
      <c r="AI49" s="10"/>
      <c r="AJ49" s="10"/>
      <c r="AK49" s="10"/>
      <c r="AL49" s="7" t="s">
        <v>1799</v>
      </c>
      <c r="AM49" s="7" t="s">
        <v>1095</v>
      </c>
      <c r="AN49" s="6"/>
      <c r="AO49" s="6"/>
      <c r="AP49" s="7" t="s">
        <v>1454</v>
      </c>
      <c r="AQ49" s="6"/>
      <c r="AR49" s="6"/>
      <c r="AS49" s="7" t="s">
        <v>1093</v>
      </c>
      <c r="AT49" s="6"/>
    </row>
    <row r="50" spans="1:46" ht="11" customHeight="1" x14ac:dyDescent="0.35">
      <c r="A50" s="20"/>
      <c r="B50" s="20"/>
      <c r="C50" s="20"/>
      <c r="D50" s="20"/>
      <c r="E50" s="20"/>
      <c r="F50" s="5" t="s">
        <v>1678</v>
      </c>
      <c r="G50" s="3" t="s">
        <v>1679</v>
      </c>
      <c r="H50" s="10"/>
      <c r="I50" s="4"/>
      <c r="J50" s="4"/>
      <c r="K50" s="4"/>
      <c r="L50" s="4"/>
      <c r="M50" s="4"/>
      <c r="N50" s="10"/>
      <c r="O50" s="10"/>
      <c r="P50" s="4"/>
      <c r="Q50" s="10"/>
      <c r="R50" s="10"/>
      <c r="S50" s="4"/>
      <c r="T50" s="4"/>
      <c r="U50" s="10"/>
      <c r="V50" s="10"/>
      <c r="W50" s="4"/>
      <c r="X50" s="10"/>
      <c r="Y50" s="10"/>
      <c r="Z50" s="10"/>
      <c r="AA50" s="10"/>
      <c r="AB50" s="4"/>
      <c r="AC50" s="4"/>
      <c r="AD50" s="4"/>
      <c r="AE50" s="4"/>
      <c r="AF50" s="4"/>
      <c r="AG50" s="4"/>
      <c r="AH50" s="4"/>
      <c r="AI50" s="4"/>
      <c r="AJ50" s="10"/>
      <c r="AK50" s="10"/>
      <c r="AL50" s="7" t="s">
        <v>1799</v>
      </c>
      <c r="AM50" s="7" t="s">
        <v>1095</v>
      </c>
      <c r="AN50" s="6"/>
      <c r="AO50" s="6"/>
      <c r="AP50" s="7" t="s">
        <v>1261</v>
      </c>
      <c r="AQ50" s="6"/>
      <c r="AR50" s="6"/>
      <c r="AS50" s="7" t="s">
        <v>1093</v>
      </c>
      <c r="AT50" s="6"/>
    </row>
    <row r="51" spans="1:46" ht="11" customHeight="1" x14ac:dyDescent="0.35">
      <c r="A51" s="20"/>
      <c r="B51" s="20"/>
      <c r="C51" s="23" t="s">
        <v>1680</v>
      </c>
      <c r="D51" s="24"/>
      <c r="E51" s="24"/>
      <c r="F51" s="24"/>
      <c r="G51" s="3" t="s">
        <v>1681</v>
      </c>
      <c r="H51" s="10"/>
      <c r="I51" s="4"/>
      <c r="J51" s="4"/>
      <c r="K51" s="4"/>
      <c r="L51" s="4"/>
      <c r="M51" s="4"/>
      <c r="N51" s="10"/>
      <c r="O51" s="10"/>
      <c r="P51" s="4"/>
      <c r="Q51" s="10"/>
      <c r="R51" s="10"/>
      <c r="S51" s="4"/>
      <c r="T51" s="4"/>
      <c r="U51" s="10"/>
      <c r="V51" s="10"/>
      <c r="W51" s="4"/>
      <c r="X51" s="10"/>
      <c r="Y51" s="10"/>
      <c r="Z51" s="10"/>
      <c r="AA51" s="10"/>
      <c r="AB51" s="4"/>
      <c r="AC51" s="4"/>
      <c r="AD51" s="4"/>
      <c r="AE51" s="4"/>
      <c r="AF51" s="4"/>
      <c r="AG51" s="4"/>
      <c r="AH51" s="4"/>
      <c r="AI51" s="4"/>
      <c r="AJ51" s="10"/>
      <c r="AK51" s="10"/>
      <c r="AL51" s="7" t="s">
        <v>1800</v>
      </c>
      <c r="AM51" s="7" t="s">
        <v>1095</v>
      </c>
      <c r="AN51" s="6"/>
      <c r="AO51" s="6"/>
      <c r="AP51" s="6"/>
      <c r="AQ51" s="6"/>
      <c r="AR51" s="6"/>
      <c r="AS51" s="7" t="s">
        <v>1093</v>
      </c>
      <c r="AT51" s="6"/>
    </row>
    <row r="52" spans="1:46" ht="11" customHeight="1" x14ac:dyDescent="0.35">
      <c r="A52" s="20"/>
      <c r="B52" s="20"/>
      <c r="C52" s="20"/>
      <c r="D52" s="19" t="s">
        <v>1682</v>
      </c>
      <c r="E52" s="20"/>
      <c r="F52" s="20"/>
      <c r="G52" s="3" t="s">
        <v>1683</v>
      </c>
      <c r="H52" s="10"/>
      <c r="I52" s="4"/>
      <c r="J52" s="4"/>
      <c r="K52" s="4"/>
      <c r="L52" s="4"/>
      <c r="M52" s="4"/>
      <c r="N52" s="10"/>
      <c r="O52" s="10"/>
      <c r="P52" s="4"/>
      <c r="Q52" s="10"/>
      <c r="R52" s="10"/>
      <c r="S52" s="4"/>
      <c r="T52" s="4"/>
      <c r="U52" s="10"/>
      <c r="V52" s="10"/>
      <c r="W52" s="4"/>
      <c r="X52" s="10"/>
      <c r="Y52" s="10"/>
      <c r="Z52" s="10"/>
      <c r="AA52" s="10"/>
      <c r="AB52" s="4"/>
      <c r="AC52" s="4"/>
      <c r="AD52" s="4"/>
      <c r="AE52" s="4"/>
      <c r="AF52" s="10"/>
      <c r="AG52" s="10"/>
      <c r="AH52" s="10"/>
      <c r="AI52" s="10"/>
      <c r="AJ52" s="10"/>
      <c r="AK52" s="10"/>
      <c r="AL52" s="7" t="s">
        <v>1800</v>
      </c>
      <c r="AM52" s="7" t="s">
        <v>1095</v>
      </c>
      <c r="AN52" s="6"/>
      <c r="AO52" s="6"/>
      <c r="AP52" s="7" t="s">
        <v>1454</v>
      </c>
      <c r="AQ52" s="6"/>
      <c r="AR52" s="6"/>
      <c r="AS52" s="7" t="s">
        <v>1093</v>
      </c>
      <c r="AT52" s="6"/>
    </row>
    <row r="53" spans="1:46" ht="11" customHeight="1" x14ac:dyDescent="0.35">
      <c r="A53" s="20"/>
      <c r="B53" s="20"/>
      <c r="C53" s="20"/>
      <c r="D53" s="19" t="s">
        <v>1684</v>
      </c>
      <c r="E53" s="20"/>
      <c r="F53" s="20"/>
      <c r="G53" s="3" t="s">
        <v>1685</v>
      </c>
      <c r="H53" s="10"/>
      <c r="I53" s="4"/>
      <c r="J53" s="4"/>
      <c r="K53" s="4"/>
      <c r="L53" s="4"/>
      <c r="M53" s="4"/>
      <c r="N53" s="10"/>
      <c r="O53" s="10"/>
      <c r="P53" s="4"/>
      <c r="Q53" s="10"/>
      <c r="R53" s="10"/>
      <c r="S53" s="4"/>
      <c r="T53" s="4"/>
      <c r="U53" s="10"/>
      <c r="V53" s="10"/>
      <c r="W53" s="4"/>
      <c r="X53" s="10"/>
      <c r="Y53" s="10"/>
      <c r="Z53" s="10"/>
      <c r="AA53" s="10"/>
      <c r="AB53" s="4"/>
      <c r="AC53" s="4"/>
      <c r="AD53" s="4"/>
      <c r="AE53" s="4"/>
      <c r="AF53" s="4"/>
      <c r="AG53" s="4"/>
      <c r="AH53" s="4"/>
      <c r="AI53" s="4"/>
      <c r="AJ53" s="10"/>
      <c r="AK53" s="10"/>
      <c r="AL53" s="7" t="s">
        <v>1800</v>
      </c>
      <c r="AM53" s="7" t="s">
        <v>1095</v>
      </c>
      <c r="AN53" s="6"/>
      <c r="AO53" s="6"/>
      <c r="AP53" s="7" t="s">
        <v>1261</v>
      </c>
      <c r="AQ53" s="6"/>
      <c r="AR53" s="6"/>
      <c r="AS53" s="7" t="s">
        <v>1093</v>
      </c>
      <c r="AT53" s="6"/>
    </row>
    <row r="54" spans="1:46" ht="11" customHeight="1" x14ac:dyDescent="0.35">
      <c r="A54" s="20"/>
      <c r="B54" s="20"/>
      <c r="C54" s="20"/>
      <c r="D54" s="23" t="s">
        <v>1686</v>
      </c>
      <c r="E54" s="24"/>
      <c r="F54" s="24"/>
      <c r="G54" s="3" t="s">
        <v>249</v>
      </c>
      <c r="H54" s="4"/>
      <c r="I54" s="4"/>
      <c r="J54" s="4"/>
      <c r="K54" s="4"/>
      <c r="L54" s="4"/>
      <c r="M54" s="4"/>
      <c r="N54" s="10"/>
      <c r="O54" s="10"/>
      <c r="P54" s="4"/>
      <c r="Q54" s="10"/>
      <c r="R54" s="10"/>
      <c r="S54" s="4"/>
      <c r="T54" s="4"/>
      <c r="U54" s="10"/>
      <c r="V54" s="10"/>
      <c r="W54" s="4"/>
      <c r="X54" s="10"/>
      <c r="Y54" s="10"/>
      <c r="Z54" s="10"/>
      <c r="AA54" s="10"/>
      <c r="AB54" s="4"/>
      <c r="AC54" s="4"/>
      <c r="AD54" s="4"/>
      <c r="AE54" s="4"/>
      <c r="AF54" s="4"/>
      <c r="AG54" s="4"/>
      <c r="AH54" s="4"/>
      <c r="AI54" s="4"/>
      <c r="AJ54" s="4"/>
      <c r="AK54" s="4"/>
      <c r="AL54" s="7" t="s">
        <v>1801</v>
      </c>
      <c r="AM54" s="7" t="s">
        <v>1095</v>
      </c>
      <c r="AN54" s="6"/>
      <c r="AO54" s="6"/>
      <c r="AP54" s="6"/>
      <c r="AQ54" s="6"/>
      <c r="AR54" s="6"/>
      <c r="AS54" s="7" t="s">
        <v>1093</v>
      </c>
      <c r="AT54" s="6"/>
    </row>
    <row r="55" spans="1:46" ht="11" customHeight="1" x14ac:dyDescent="0.35">
      <c r="A55" s="20"/>
      <c r="B55" s="20"/>
      <c r="C55" s="20"/>
      <c r="D55" s="20"/>
      <c r="E55" s="19" t="s">
        <v>1687</v>
      </c>
      <c r="F55" s="20"/>
      <c r="G55" s="3" t="s">
        <v>1688</v>
      </c>
      <c r="H55" s="4"/>
      <c r="I55" s="4"/>
      <c r="J55" s="4"/>
      <c r="K55" s="4"/>
      <c r="L55" s="4"/>
      <c r="M55" s="4"/>
      <c r="N55" s="10"/>
      <c r="O55" s="10"/>
      <c r="P55" s="4"/>
      <c r="Q55" s="10"/>
      <c r="R55" s="10"/>
      <c r="S55" s="4"/>
      <c r="T55" s="4"/>
      <c r="U55" s="10"/>
      <c r="V55" s="10"/>
      <c r="W55" s="4"/>
      <c r="X55" s="10"/>
      <c r="Y55" s="10"/>
      <c r="Z55" s="10"/>
      <c r="AA55" s="10"/>
      <c r="AB55" s="4"/>
      <c r="AC55" s="4"/>
      <c r="AD55" s="4"/>
      <c r="AE55" s="4"/>
      <c r="AF55" s="10"/>
      <c r="AG55" s="10"/>
      <c r="AH55" s="10"/>
      <c r="AI55" s="10"/>
      <c r="AJ55" s="4"/>
      <c r="AK55" s="10"/>
      <c r="AL55" s="7" t="s">
        <v>1801</v>
      </c>
      <c r="AM55" s="7" t="s">
        <v>1095</v>
      </c>
      <c r="AN55" s="6"/>
      <c r="AO55" s="6"/>
      <c r="AP55" s="7" t="s">
        <v>1454</v>
      </c>
      <c r="AQ55" s="6"/>
      <c r="AR55" s="6"/>
      <c r="AS55" s="7" t="s">
        <v>1093</v>
      </c>
      <c r="AT55" s="6"/>
    </row>
    <row r="56" spans="1:46" ht="11" customHeight="1" x14ac:dyDescent="0.35">
      <c r="A56" s="20"/>
      <c r="B56" s="20"/>
      <c r="C56" s="20"/>
      <c r="D56" s="20"/>
      <c r="E56" s="19" t="s">
        <v>1689</v>
      </c>
      <c r="F56" s="20"/>
      <c r="G56" s="3" t="s">
        <v>1690</v>
      </c>
      <c r="H56" s="4"/>
      <c r="I56" s="4"/>
      <c r="J56" s="4"/>
      <c r="K56" s="4"/>
      <c r="L56" s="4"/>
      <c r="M56" s="4"/>
      <c r="N56" s="10"/>
      <c r="O56" s="10"/>
      <c r="P56" s="4"/>
      <c r="Q56" s="10"/>
      <c r="R56" s="10"/>
      <c r="S56" s="4"/>
      <c r="T56" s="4"/>
      <c r="U56" s="10"/>
      <c r="V56" s="10"/>
      <c r="W56" s="4"/>
      <c r="X56" s="10"/>
      <c r="Y56" s="10"/>
      <c r="Z56" s="10"/>
      <c r="AA56" s="10"/>
      <c r="AB56" s="4"/>
      <c r="AC56" s="4"/>
      <c r="AD56" s="4"/>
      <c r="AE56" s="4"/>
      <c r="AF56" s="4"/>
      <c r="AG56" s="4"/>
      <c r="AH56" s="4"/>
      <c r="AI56" s="4"/>
      <c r="AJ56" s="10"/>
      <c r="AK56" s="4"/>
      <c r="AL56" s="7" t="s">
        <v>1801</v>
      </c>
      <c r="AM56" s="7" t="s">
        <v>1095</v>
      </c>
      <c r="AN56" s="6"/>
      <c r="AO56" s="6"/>
      <c r="AP56" s="7" t="s">
        <v>1261</v>
      </c>
      <c r="AQ56" s="6"/>
      <c r="AR56" s="6"/>
      <c r="AS56" s="7" t="s">
        <v>1093</v>
      </c>
      <c r="AT56" s="6"/>
    </row>
    <row r="57" spans="1:46" ht="11" customHeight="1" x14ac:dyDescent="0.35">
      <c r="A57" s="20"/>
      <c r="B57" s="20"/>
      <c r="C57" s="20"/>
      <c r="D57" s="23" t="s">
        <v>1691</v>
      </c>
      <c r="E57" s="24"/>
      <c r="F57" s="24"/>
      <c r="G57" s="3" t="s">
        <v>251</v>
      </c>
      <c r="H57" s="10"/>
      <c r="I57" s="4"/>
      <c r="J57" s="4"/>
      <c r="K57" s="4"/>
      <c r="L57" s="4"/>
      <c r="M57" s="4"/>
      <c r="N57" s="10"/>
      <c r="O57" s="10"/>
      <c r="P57" s="4"/>
      <c r="Q57" s="10"/>
      <c r="R57" s="10"/>
      <c r="S57" s="4"/>
      <c r="T57" s="4"/>
      <c r="U57" s="10"/>
      <c r="V57" s="10"/>
      <c r="W57" s="4"/>
      <c r="X57" s="10"/>
      <c r="Y57" s="10"/>
      <c r="Z57" s="10"/>
      <c r="AA57" s="10"/>
      <c r="AB57" s="4"/>
      <c r="AC57" s="4"/>
      <c r="AD57" s="4"/>
      <c r="AE57" s="4"/>
      <c r="AF57" s="4"/>
      <c r="AG57" s="4"/>
      <c r="AH57" s="4"/>
      <c r="AI57" s="4"/>
      <c r="AJ57" s="10"/>
      <c r="AK57" s="10"/>
      <c r="AL57" s="7" t="s">
        <v>1802</v>
      </c>
      <c r="AM57" s="7" t="s">
        <v>1095</v>
      </c>
      <c r="AN57" s="6"/>
      <c r="AO57" s="6"/>
      <c r="AP57" s="6"/>
      <c r="AQ57" s="6"/>
      <c r="AR57" s="6"/>
      <c r="AS57" s="7" t="s">
        <v>1093</v>
      </c>
      <c r="AT57" s="6"/>
    </row>
    <row r="58" spans="1:46" ht="11" customHeight="1" x14ac:dyDescent="0.35">
      <c r="A58" s="20"/>
      <c r="B58" s="20"/>
      <c r="C58" s="20"/>
      <c r="D58" s="20"/>
      <c r="E58" s="19" t="s">
        <v>1692</v>
      </c>
      <c r="F58" s="20"/>
      <c r="G58" s="3" t="s">
        <v>1693</v>
      </c>
      <c r="H58" s="10"/>
      <c r="I58" s="4"/>
      <c r="J58" s="4"/>
      <c r="K58" s="4"/>
      <c r="L58" s="4"/>
      <c r="M58" s="4"/>
      <c r="N58" s="10"/>
      <c r="O58" s="10"/>
      <c r="P58" s="4"/>
      <c r="Q58" s="10"/>
      <c r="R58" s="10"/>
      <c r="S58" s="4"/>
      <c r="T58" s="4"/>
      <c r="U58" s="10"/>
      <c r="V58" s="10"/>
      <c r="W58" s="4"/>
      <c r="X58" s="10"/>
      <c r="Y58" s="10"/>
      <c r="Z58" s="10"/>
      <c r="AA58" s="10"/>
      <c r="AB58" s="4"/>
      <c r="AC58" s="4"/>
      <c r="AD58" s="4"/>
      <c r="AE58" s="4"/>
      <c r="AF58" s="10"/>
      <c r="AG58" s="10"/>
      <c r="AH58" s="10"/>
      <c r="AI58" s="10"/>
      <c r="AJ58" s="10"/>
      <c r="AK58" s="10"/>
      <c r="AL58" s="7" t="s">
        <v>1802</v>
      </c>
      <c r="AM58" s="7" t="s">
        <v>1095</v>
      </c>
      <c r="AN58" s="6"/>
      <c r="AO58" s="6"/>
      <c r="AP58" s="7" t="s">
        <v>1454</v>
      </c>
      <c r="AQ58" s="6"/>
      <c r="AR58" s="6"/>
      <c r="AS58" s="7" t="s">
        <v>1093</v>
      </c>
      <c r="AT58" s="6"/>
    </row>
    <row r="59" spans="1:46" ht="11" customHeight="1" x14ac:dyDescent="0.35">
      <c r="A59" s="20"/>
      <c r="B59" s="20"/>
      <c r="C59" s="20"/>
      <c r="D59" s="20"/>
      <c r="E59" s="19" t="s">
        <v>1694</v>
      </c>
      <c r="F59" s="20"/>
      <c r="G59" s="3" t="s">
        <v>1695</v>
      </c>
      <c r="H59" s="10"/>
      <c r="I59" s="4"/>
      <c r="J59" s="4"/>
      <c r="K59" s="4"/>
      <c r="L59" s="4"/>
      <c r="M59" s="4"/>
      <c r="N59" s="10"/>
      <c r="O59" s="10"/>
      <c r="P59" s="4"/>
      <c r="Q59" s="10"/>
      <c r="R59" s="10"/>
      <c r="S59" s="4"/>
      <c r="T59" s="4"/>
      <c r="U59" s="10"/>
      <c r="V59" s="10"/>
      <c r="W59" s="4"/>
      <c r="X59" s="10"/>
      <c r="Y59" s="10"/>
      <c r="Z59" s="10"/>
      <c r="AA59" s="10"/>
      <c r="AB59" s="4"/>
      <c r="AC59" s="4"/>
      <c r="AD59" s="4"/>
      <c r="AE59" s="4"/>
      <c r="AF59" s="4"/>
      <c r="AG59" s="4"/>
      <c r="AH59" s="4"/>
      <c r="AI59" s="4"/>
      <c r="AJ59" s="10"/>
      <c r="AK59" s="10"/>
      <c r="AL59" s="7" t="s">
        <v>1802</v>
      </c>
      <c r="AM59" s="7" t="s">
        <v>1095</v>
      </c>
      <c r="AN59" s="6"/>
      <c r="AO59" s="6"/>
      <c r="AP59" s="7" t="s">
        <v>1261</v>
      </c>
      <c r="AQ59" s="6"/>
      <c r="AR59" s="6"/>
      <c r="AS59" s="7" t="s">
        <v>1093</v>
      </c>
      <c r="AT59" s="6"/>
    </row>
    <row r="60" spans="1:46" ht="11" customHeight="1" x14ac:dyDescent="0.35">
      <c r="A60" s="20"/>
      <c r="B60" s="20"/>
      <c r="C60" s="20"/>
      <c r="D60" s="19" t="s">
        <v>1696</v>
      </c>
      <c r="E60" s="20"/>
      <c r="F60" s="20"/>
      <c r="G60" s="3" t="s">
        <v>253</v>
      </c>
      <c r="H60" s="10"/>
      <c r="I60" s="4"/>
      <c r="J60" s="4"/>
      <c r="K60" s="4"/>
      <c r="L60" s="4"/>
      <c r="M60" s="4"/>
      <c r="N60" s="10"/>
      <c r="O60" s="10"/>
      <c r="P60" s="4"/>
      <c r="Q60" s="10"/>
      <c r="R60" s="10"/>
      <c r="S60" s="4"/>
      <c r="T60" s="4"/>
      <c r="U60" s="10"/>
      <c r="V60" s="10"/>
      <c r="W60" s="4"/>
      <c r="X60" s="10"/>
      <c r="Y60" s="10"/>
      <c r="Z60" s="10"/>
      <c r="AA60" s="10"/>
      <c r="AB60" s="4"/>
      <c r="AC60" s="4"/>
      <c r="AD60" s="4"/>
      <c r="AE60" s="4"/>
      <c r="AF60" s="4"/>
      <c r="AG60" s="4"/>
      <c r="AH60" s="4"/>
      <c r="AI60" s="4"/>
      <c r="AJ60" s="10"/>
      <c r="AK60" s="10"/>
      <c r="AL60" s="7" t="s">
        <v>1800</v>
      </c>
      <c r="AM60" s="7" t="s">
        <v>1095</v>
      </c>
      <c r="AN60" s="6"/>
      <c r="AO60" s="6"/>
      <c r="AP60" s="6"/>
      <c r="AQ60" s="7" t="s">
        <v>1832</v>
      </c>
      <c r="AR60" s="6"/>
      <c r="AS60" s="7" t="s">
        <v>1093</v>
      </c>
      <c r="AT60" s="6"/>
    </row>
    <row r="61" spans="1:46" ht="11" customHeight="1" x14ac:dyDescent="0.35">
      <c r="A61" s="20"/>
      <c r="B61" s="20"/>
      <c r="C61" s="20"/>
      <c r="D61" s="23" t="s">
        <v>1697</v>
      </c>
      <c r="E61" s="24"/>
      <c r="F61" s="24"/>
      <c r="G61" s="3" t="s">
        <v>1698</v>
      </c>
      <c r="H61" s="10"/>
      <c r="I61" s="4"/>
      <c r="J61" s="4"/>
      <c r="K61" s="4"/>
      <c r="L61" s="4"/>
      <c r="M61" s="4"/>
      <c r="N61" s="10"/>
      <c r="O61" s="10"/>
      <c r="P61" s="4"/>
      <c r="Q61" s="10"/>
      <c r="R61" s="10"/>
      <c r="S61" s="4"/>
      <c r="T61" s="4"/>
      <c r="U61" s="10"/>
      <c r="V61" s="10"/>
      <c r="W61" s="4"/>
      <c r="X61" s="10"/>
      <c r="Y61" s="10"/>
      <c r="Z61" s="10"/>
      <c r="AA61" s="10"/>
      <c r="AB61" s="4"/>
      <c r="AC61" s="4"/>
      <c r="AD61" s="4"/>
      <c r="AE61" s="4"/>
      <c r="AF61" s="4"/>
      <c r="AG61" s="4"/>
      <c r="AH61" s="4"/>
      <c r="AI61" s="4"/>
      <c r="AJ61" s="10"/>
      <c r="AK61" s="10"/>
      <c r="AL61" s="7" t="s">
        <v>1803</v>
      </c>
      <c r="AM61" s="7" t="s">
        <v>1095</v>
      </c>
      <c r="AN61" s="6"/>
      <c r="AO61" s="6"/>
      <c r="AP61" s="6"/>
      <c r="AQ61" s="6"/>
      <c r="AR61" s="6"/>
      <c r="AS61" s="7" t="s">
        <v>1093</v>
      </c>
      <c r="AT61" s="6"/>
    </row>
    <row r="62" spans="1:46" ht="11" customHeight="1" x14ac:dyDescent="0.35">
      <c r="A62" s="20"/>
      <c r="B62" s="20"/>
      <c r="C62" s="20"/>
      <c r="D62" s="20"/>
      <c r="E62" s="19" t="s">
        <v>1699</v>
      </c>
      <c r="F62" s="20"/>
      <c r="G62" s="3" t="s">
        <v>1700</v>
      </c>
      <c r="H62" s="10"/>
      <c r="I62" s="4"/>
      <c r="J62" s="4"/>
      <c r="K62" s="4"/>
      <c r="L62" s="4"/>
      <c r="M62" s="4"/>
      <c r="N62" s="10"/>
      <c r="O62" s="10"/>
      <c r="P62" s="4"/>
      <c r="Q62" s="10"/>
      <c r="R62" s="10"/>
      <c r="S62" s="4"/>
      <c r="T62" s="4"/>
      <c r="U62" s="10"/>
      <c r="V62" s="10"/>
      <c r="W62" s="4"/>
      <c r="X62" s="10"/>
      <c r="Y62" s="10"/>
      <c r="Z62" s="10"/>
      <c r="AA62" s="10"/>
      <c r="AB62" s="4"/>
      <c r="AC62" s="4"/>
      <c r="AD62" s="4"/>
      <c r="AE62" s="4"/>
      <c r="AF62" s="4"/>
      <c r="AG62" s="4"/>
      <c r="AH62" s="4"/>
      <c r="AI62" s="4"/>
      <c r="AJ62" s="10"/>
      <c r="AK62" s="10"/>
      <c r="AL62" s="7" t="s">
        <v>1804</v>
      </c>
      <c r="AM62" s="7" t="s">
        <v>1095</v>
      </c>
      <c r="AN62" s="6"/>
      <c r="AO62" s="6"/>
      <c r="AP62" s="6"/>
      <c r="AQ62" s="6"/>
      <c r="AR62" s="6"/>
      <c r="AS62" s="7" t="s">
        <v>1093</v>
      </c>
      <c r="AT62" s="6"/>
    </row>
    <row r="63" spans="1:46" ht="11" customHeight="1" x14ac:dyDescent="0.35">
      <c r="A63" s="20"/>
      <c r="B63" s="20"/>
      <c r="C63" s="20"/>
      <c r="D63" s="20"/>
      <c r="E63" s="19" t="s">
        <v>1701</v>
      </c>
      <c r="F63" s="20"/>
      <c r="G63" s="3" t="s">
        <v>1702</v>
      </c>
      <c r="H63" s="10"/>
      <c r="I63" s="4"/>
      <c r="J63" s="4"/>
      <c r="K63" s="4"/>
      <c r="L63" s="4"/>
      <c r="M63" s="4"/>
      <c r="N63" s="10"/>
      <c r="O63" s="10"/>
      <c r="P63" s="4"/>
      <c r="Q63" s="10"/>
      <c r="R63" s="10"/>
      <c r="S63" s="4"/>
      <c r="T63" s="4"/>
      <c r="U63" s="10"/>
      <c r="V63" s="10"/>
      <c r="W63" s="4"/>
      <c r="X63" s="10"/>
      <c r="Y63" s="10"/>
      <c r="Z63" s="10"/>
      <c r="AA63" s="10"/>
      <c r="AB63" s="4"/>
      <c r="AC63" s="4"/>
      <c r="AD63" s="4"/>
      <c r="AE63" s="4"/>
      <c r="AF63" s="4"/>
      <c r="AG63" s="4"/>
      <c r="AH63" s="4"/>
      <c r="AI63" s="4"/>
      <c r="AJ63" s="10"/>
      <c r="AK63" s="10"/>
      <c r="AL63" s="7" t="s">
        <v>1805</v>
      </c>
      <c r="AM63" s="7" t="s">
        <v>1095</v>
      </c>
      <c r="AN63" s="6"/>
      <c r="AO63" s="6"/>
      <c r="AP63" s="6"/>
      <c r="AQ63" s="6"/>
      <c r="AR63" s="6"/>
      <c r="AS63" s="7" t="s">
        <v>1093</v>
      </c>
      <c r="AT63" s="6"/>
    </row>
    <row r="64" spans="1:46" ht="11" customHeight="1" x14ac:dyDescent="0.35">
      <c r="A64" s="20"/>
      <c r="B64" s="20"/>
      <c r="C64" s="23" t="s">
        <v>1703</v>
      </c>
      <c r="D64" s="24"/>
      <c r="E64" s="24"/>
      <c r="F64" s="24"/>
      <c r="G64" s="3" t="s">
        <v>255</v>
      </c>
      <c r="H64" s="4"/>
      <c r="I64" s="4"/>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4"/>
      <c r="AK64" s="4"/>
      <c r="AL64" s="7" t="s">
        <v>1806</v>
      </c>
      <c r="AM64" s="7" t="s">
        <v>1095</v>
      </c>
      <c r="AN64" s="6"/>
      <c r="AO64" s="6"/>
      <c r="AP64" s="6"/>
      <c r="AQ64" s="6"/>
      <c r="AR64" s="6"/>
      <c r="AS64" s="7" t="s">
        <v>1093</v>
      </c>
      <c r="AT64" s="6"/>
    </row>
    <row r="65" spans="1:46" ht="11" customHeight="1" x14ac:dyDescent="0.35">
      <c r="A65" s="20"/>
      <c r="B65" s="20"/>
      <c r="C65" s="20"/>
      <c r="D65" s="19" t="s">
        <v>1704</v>
      </c>
      <c r="E65" s="20"/>
      <c r="F65" s="20"/>
      <c r="G65" s="3" t="s">
        <v>1184</v>
      </c>
      <c r="H65" s="4"/>
      <c r="I65" s="4"/>
      <c r="J65" s="4"/>
      <c r="K65" s="4"/>
      <c r="L65" s="4"/>
      <c r="M65" s="4"/>
      <c r="N65" s="10"/>
      <c r="O65" s="10"/>
      <c r="P65" s="4"/>
      <c r="Q65" s="10"/>
      <c r="R65" s="10"/>
      <c r="S65" s="4"/>
      <c r="T65" s="4"/>
      <c r="U65" s="10"/>
      <c r="V65" s="10"/>
      <c r="W65" s="4"/>
      <c r="X65" s="10"/>
      <c r="Y65" s="10"/>
      <c r="Z65" s="10"/>
      <c r="AA65" s="10"/>
      <c r="AB65" s="4"/>
      <c r="AC65" s="4"/>
      <c r="AD65" s="4"/>
      <c r="AE65" s="4"/>
      <c r="AF65" s="4"/>
      <c r="AG65" s="4"/>
      <c r="AH65" s="4"/>
      <c r="AI65" s="4"/>
      <c r="AJ65" s="4"/>
      <c r="AK65" s="4"/>
      <c r="AL65" s="7" t="s">
        <v>1807</v>
      </c>
      <c r="AM65" s="7" t="s">
        <v>1095</v>
      </c>
      <c r="AN65" s="6"/>
      <c r="AO65" s="6"/>
      <c r="AP65" s="6"/>
      <c r="AQ65" s="6"/>
      <c r="AR65" s="6"/>
      <c r="AS65" s="7" t="s">
        <v>1093</v>
      </c>
      <c r="AT65" s="6"/>
    </row>
    <row r="66" spans="1:46" ht="11" customHeight="1" x14ac:dyDescent="0.35">
      <c r="A66" s="20"/>
      <c r="B66" s="20"/>
      <c r="C66" s="19" t="s">
        <v>1705</v>
      </c>
      <c r="D66" s="20"/>
      <c r="E66" s="20"/>
      <c r="F66" s="20"/>
      <c r="G66" s="3" t="s">
        <v>1186</v>
      </c>
      <c r="H66" s="4"/>
      <c r="I66" s="4"/>
      <c r="J66" s="4"/>
      <c r="K66" s="4"/>
      <c r="L66" s="4"/>
      <c r="M66" s="4"/>
      <c r="N66" s="4"/>
      <c r="O66" s="4"/>
      <c r="P66" s="4"/>
      <c r="Q66" s="4"/>
      <c r="R66" s="4"/>
      <c r="S66" s="4"/>
      <c r="T66" s="4"/>
      <c r="U66" s="4"/>
      <c r="V66" s="4"/>
      <c r="W66" s="4"/>
      <c r="X66" s="4"/>
      <c r="Y66" s="4"/>
      <c r="Z66" s="4"/>
      <c r="AA66" s="4"/>
      <c r="AB66" s="4"/>
      <c r="AC66" s="4"/>
      <c r="AD66" s="4"/>
      <c r="AE66" s="4"/>
      <c r="AF66" s="10"/>
      <c r="AG66" s="10"/>
      <c r="AH66" s="10"/>
      <c r="AI66" s="10"/>
      <c r="AJ66" s="4"/>
      <c r="AK66" s="10"/>
      <c r="AL66" s="7" t="s">
        <v>1833</v>
      </c>
      <c r="AM66" s="7" t="s">
        <v>1095</v>
      </c>
      <c r="AN66" s="6"/>
      <c r="AO66" s="6"/>
      <c r="AP66" s="7" t="s">
        <v>1454</v>
      </c>
      <c r="AQ66" s="6"/>
      <c r="AR66" s="6"/>
      <c r="AS66" s="7" t="s">
        <v>1093</v>
      </c>
      <c r="AT66" s="6"/>
    </row>
    <row r="67" spans="1:46" ht="11" customHeight="1" x14ac:dyDescent="0.35">
      <c r="A67" s="20"/>
      <c r="B67" s="20"/>
      <c r="C67" s="19" t="s">
        <v>1706</v>
      </c>
      <c r="D67" s="20"/>
      <c r="E67" s="20"/>
      <c r="F67" s="20"/>
      <c r="G67" s="3" t="s">
        <v>1707</v>
      </c>
      <c r="H67" s="4"/>
      <c r="I67" s="4"/>
      <c r="J67" s="4"/>
      <c r="K67" s="4"/>
      <c r="L67" s="4"/>
      <c r="M67" s="4"/>
      <c r="N67" s="10"/>
      <c r="O67" s="10"/>
      <c r="P67" s="4"/>
      <c r="Q67" s="10"/>
      <c r="R67" s="10"/>
      <c r="S67" s="4"/>
      <c r="T67" s="4"/>
      <c r="U67" s="10"/>
      <c r="V67" s="10"/>
      <c r="W67" s="4"/>
      <c r="X67" s="10"/>
      <c r="Y67" s="10"/>
      <c r="Z67" s="10"/>
      <c r="AA67" s="10"/>
      <c r="AB67" s="4"/>
      <c r="AC67" s="4"/>
      <c r="AD67" s="4"/>
      <c r="AE67" s="4"/>
      <c r="AF67" s="4"/>
      <c r="AG67" s="4"/>
      <c r="AH67" s="4"/>
      <c r="AI67" s="4"/>
      <c r="AJ67" s="10"/>
      <c r="AK67" s="4"/>
      <c r="AL67" s="7" t="s">
        <v>1833</v>
      </c>
      <c r="AM67" s="7" t="s">
        <v>1095</v>
      </c>
      <c r="AN67" s="6"/>
      <c r="AO67" s="6"/>
      <c r="AP67" s="7" t="s">
        <v>1261</v>
      </c>
      <c r="AQ67" s="6"/>
      <c r="AR67" s="6"/>
      <c r="AS67" s="7" t="s">
        <v>1093</v>
      </c>
      <c r="AT67" s="6"/>
    </row>
    <row r="68" spans="1:46" ht="11" customHeight="1" x14ac:dyDescent="0.35">
      <c r="A68" s="20"/>
      <c r="B68" s="20"/>
      <c r="C68" s="19" t="s">
        <v>1708</v>
      </c>
      <c r="D68" s="20"/>
      <c r="E68" s="20"/>
      <c r="F68" s="20"/>
      <c r="G68" s="3" t="s">
        <v>1188</v>
      </c>
      <c r="H68" s="4"/>
      <c r="I68" s="4"/>
      <c r="J68" s="4"/>
      <c r="K68" s="4"/>
      <c r="L68" s="4"/>
      <c r="M68" s="4"/>
      <c r="N68" s="4"/>
      <c r="O68" s="4"/>
      <c r="P68" s="4"/>
      <c r="Q68" s="4"/>
      <c r="R68" s="4"/>
      <c r="S68" s="4"/>
      <c r="T68" s="4"/>
      <c r="U68" s="4"/>
      <c r="V68" s="4"/>
      <c r="W68" s="4"/>
      <c r="X68" s="4"/>
      <c r="Y68" s="4"/>
      <c r="Z68" s="4"/>
      <c r="AA68" s="4"/>
      <c r="AB68" s="4"/>
      <c r="AC68" s="4"/>
      <c r="AD68" s="4"/>
      <c r="AE68" s="4"/>
      <c r="AF68" s="10"/>
      <c r="AG68" s="10"/>
      <c r="AH68" s="10"/>
      <c r="AI68" s="10"/>
      <c r="AJ68" s="4"/>
      <c r="AK68" s="10"/>
      <c r="AL68" s="7" t="s">
        <v>1834</v>
      </c>
      <c r="AM68" s="7" t="s">
        <v>1095</v>
      </c>
      <c r="AN68" s="6"/>
      <c r="AO68" s="6"/>
      <c r="AP68" s="7" t="s">
        <v>1454</v>
      </c>
      <c r="AQ68" s="6"/>
      <c r="AR68" s="6"/>
      <c r="AS68" s="7" t="s">
        <v>1093</v>
      </c>
      <c r="AT68" s="6"/>
    </row>
    <row r="69" spans="1:46" ht="11" customHeight="1" x14ac:dyDescent="0.35">
      <c r="A69" s="20"/>
      <c r="B69" s="20"/>
      <c r="C69" s="19" t="s">
        <v>1709</v>
      </c>
      <c r="D69" s="20"/>
      <c r="E69" s="20"/>
      <c r="F69" s="20"/>
      <c r="G69" s="3" t="s">
        <v>1710</v>
      </c>
      <c r="H69" s="4"/>
      <c r="I69" s="4"/>
      <c r="J69" s="4"/>
      <c r="K69" s="4"/>
      <c r="L69" s="4"/>
      <c r="M69" s="4"/>
      <c r="N69" s="10"/>
      <c r="O69" s="10"/>
      <c r="P69" s="4"/>
      <c r="Q69" s="10"/>
      <c r="R69" s="10"/>
      <c r="S69" s="4"/>
      <c r="T69" s="4"/>
      <c r="U69" s="10"/>
      <c r="V69" s="10"/>
      <c r="W69" s="4"/>
      <c r="X69" s="10"/>
      <c r="Y69" s="10"/>
      <c r="Z69" s="10"/>
      <c r="AA69" s="10"/>
      <c r="AB69" s="4"/>
      <c r="AC69" s="4"/>
      <c r="AD69" s="4"/>
      <c r="AE69" s="4"/>
      <c r="AF69" s="4"/>
      <c r="AG69" s="4"/>
      <c r="AH69" s="4"/>
      <c r="AI69" s="4"/>
      <c r="AJ69" s="10"/>
      <c r="AK69" s="4"/>
      <c r="AL69" s="7" t="s">
        <v>1834</v>
      </c>
      <c r="AM69" s="7" t="s">
        <v>1095</v>
      </c>
      <c r="AN69" s="6"/>
      <c r="AO69" s="6"/>
      <c r="AP69" s="7" t="s">
        <v>1261</v>
      </c>
      <c r="AQ69" s="6"/>
      <c r="AR69" s="6"/>
      <c r="AS69" s="7" t="s">
        <v>1093</v>
      </c>
      <c r="AT69" s="6"/>
    </row>
    <row r="70" spans="1:46" ht="11" customHeight="1" x14ac:dyDescent="0.35">
      <c r="A70" s="20"/>
      <c r="B70" s="19" t="s">
        <v>1711</v>
      </c>
      <c r="C70" s="23" t="s">
        <v>1712</v>
      </c>
      <c r="D70" s="24"/>
      <c r="E70" s="24"/>
      <c r="F70" s="24"/>
      <c r="G70" s="3" t="s">
        <v>1713</v>
      </c>
      <c r="H70" s="4"/>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7" t="s">
        <v>1808</v>
      </c>
      <c r="AM70" s="7" t="s">
        <v>1095</v>
      </c>
      <c r="AN70" s="6"/>
      <c r="AO70" s="6"/>
      <c r="AP70" s="6"/>
      <c r="AQ70" s="6"/>
      <c r="AR70" s="6"/>
      <c r="AS70" s="7" t="s">
        <v>1093</v>
      </c>
      <c r="AT70" s="6"/>
    </row>
    <row r="71" spans="1:46" ht="11" customHeight="1" x14ac:dyDescent="0.35">
      <c r="A71" s="20"/>
      <c r="B71" s="20"/>
      <c r="C71" s="20"/>
      <c r="D71" s="19" t="s">
        <v>1513</v>
      </c>
      <c r="E71" s="20"/>
      <c r="F71" s="20"/>
      <c r="G71" s="3" t="s">
        <v>1714</v>
      </c>
      <c r="H71" s="4"/>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7" t="s">
        <v>1809</v>
      </c>
      <c r="AM71" s="7" t="s">
        <v>1095</v>
      </c>
      <c r="AN71" s="6"/>
      <c r="AO71" s="6"/>
      <c r="AP71" s="6"/>
      <c r="AQ71" s="6"/>
      <c r="AR71" s="6"/>
      <c r="AS71" s="7" t="s">
        <v>1093</v>
      </c>
      <c r="AT71" s="6"/>
    </row>
    <row r="72" spans="1:46" ht="11" customHeight="1" x14ac:dyDescent="0.35">
      <c r="A72" s="20"/>
      <c r="B72" s="20"/>
      <c r="C72" s="20"/>
      <c r="D72" s="19" t="s">
        <v>1514</v>
      </c>
      <c r="E72" s="20"/>
      <c r="F72" s="20"/>
      <c r="G72" s="3" t="s">
        <v>1715</v>
      </c>
      <c r="H72" s="4"/>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7" t="s">
        <v>1810</v>
      </c>
      <c r="AM72" s="7" t="s">
        <v>1095</v>
      </c>
      <c r="AN72" s="6"/>
      <c r="AO72" s="6"/>
      <c r="AP72" s="6"/>
      <c r="AQ72" s="6"/>
      <c r="AR72" s="6"/>
      <c r="AS72" s="7" t="s">
        <v>1093</v>
      </c>
      <c r="AT72" s="6"/>
    </row>
    <row r="73" spans="1:46" ht="11" customHeight="1" x14ac:dyDescent="0.35">
      <c r="A73" s="20"/>
      <c r="B73" s="20"/>
      <c r="C73" s="20"/>
      <c r="D73" s="19" t="s">
        <v>1716</v>
      </c>
      <c r="E73" s="20"/>
      <c r="F73" s="20"/>
      <c r="G73" s="3" t="s">
        <v>1717</v>
      </c>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7" t="s">
        <v>1835</v>
      </c>
      <c r="AM73" s="7" t="s">
        <v>1095</v>
      </c>
      <c r="AN73" s="6"/>
      <c r="AO73" s="7" t="s">
        <v>1836</v>
      </c>
      <c r="AP73" s="6"/>
      <c r="AQ73" s="6"/>
      <c r="AR73" s="6"/>
      <c r="AS73" s="7" t="s">
        <v>1093</v>
      </c>
      <c r="AT73" s="6"/>
    </row>
    <row r="74" spans="1:46" ht="11" customHeight="1" x14ac:dyDescent="0.35">
      <c r="A74" s="20"/>
      <c r="B74" s="20"/>
      <c r="C74" s="20"/>
      <c r="D74" s="19" t="s">
        <v>1718</v>
      </c>
      <c r="E74" s="20"/>
      <c r="F74" s="20"/>
      <c r="G74" s="3" t="s">
        <v>1719</v>
      </c>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7" t="s">
        <v>1811</v>
      </c>
      <c r="AM74" s="7" t="s">
        <v>1095</v>
      </c>
      <c r="AN74" s="6"/>
      <c r="AO74" s="6"/>
      <c r="AP74" s="6"/>
      <c r="AQ74" s="6"/>
      <c r="AR74" s="6"/>
      <c r="AS74" s="7" t="s">
        <v>1093</v>
      </c>
      <c r="AT74" s="6"/>
    </row>
    <row r="75" spans="1:46" ht="11" customHeight="1" x14ac:dyDescent="0.35">
      <c r="A75" s="20"/>
      <c r="B75" s="20"/>
      <c r="C75" s="20"/>
      <c r="D75" s="19" t="s">
        <v>1511</v>
      </c>
      <c r="E75" s="20"/>
      <c r="F75" s="20"/>
      <c r="G75" s="3" t="s">
        <v>1720</v>
      </c>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7" t="s">
        <v>1812</v>
      </c>
      <c r="AM75" s="7" t="s">
        <v>1095</v>
      </c>
      <c r="AN75" s="6"/>
      <c r="AO75" s="6"/>
      <c r="AP75" s="6"/>
      <c r="AQ75" s="6"/>
      <c r="AR75" s="6"/>
      <c r="AS75" s="7" t="s">
        <v>1093</v>
      </c>
      <c r="AT75" s="6"/>
    </row>
    <row r="76" spans="1:46" ht="11" customHeight="1" x14ac:dyDescent="0.35">
      <c r="A76" s="20"/>
      <c r="B76" s="20"/>
      <c r="C76" s="20"/>
      <c r="D76" s="19" t="s">
        <v>1721</v>
      </c>
      <c r="E76" s="20"/>
      <c r="F76" s="20"/>
      <c r="G76" s="3" t="s">
        <v>1722</v>
      </c>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7" t="s">
        <v>1813</v>
      </c>
      <c r="AM76" s="7" t="s">
        <v>1095</v>
      </c>
      <c r="AN76" s="6"/>
      <c r="AO76" s="6"/>
      <c r="AP76" s="6"/>
      <c r="AQ76" s="6"/>
      <c r="AR76" s="6"/>
      <c r="AS76" s="7" t="s">
        <v>1093</v>
      </c>
      <c r="AT76" s="6"/>
    </row>
    <row r="77" spans="1:46" ht="11" customHeight="1" x14ac:dyDescent="0.35">
      <c r="A77" s="20"/>
      <c r="B77" s="20"/>
      <c r="C77" s="20"/>
      <c r="D77" s="19" t="s">
        <v>1516</v>
      </c>
      <c r="E77" s="20"/>
      <c r="F77" s="20"/>
      <c r="G77" s="3" t="s">
        <v>1723</v>
      </c>
      <c r="H77" s="4"/>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7" t="s">
        <v>1814</v>
      </c>
      <c r="AM77" s="7" t="s">
        <v>1095</v>
      </c>
      <c r="AN77" s="6"/>
      <c r="AO77" s="6"/>
      <c r="AP77" s="6"/>
      <c r="AQ77" s="6"/>
      <c r="AR77" s="6"/>
      <c r="AS77" s="7" t="s">
        <v>1093</v>
      </c>
      <c r="AT77" s="6"/>
    </row>
    <row r="78" spans="1:46" ht="11" customHeight="1" x14ac:dyDescent="0.35">
      <c r="A78" s="20"/>
      <c r="B78" s="20"/>
      <c r="C78" s="19" t="s">
        <v>1724</v>
      </c>
      <c r="D78" s="20"/>
      <c r="E78" s="20"/>
      <c r="F78" s="20"/>
      <c r="G78" s="3" t="s">
        <v>1725</v>
      </c>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7" t="s">
        <v>1837</v>
      </c>
      <c r="AM78" s="7" t="s">
        <v>1095</v>
      </c>
      <c r="AN78" s="6"/>
      <c r="AO78" s="7" t="s">
        <v>1836</v>
      </c>
      <c r="AP78" s="6"/>
      <c r="AQ78" s="6"/>
      <c r="AR78" s="6"/>
      <c r="AS78" s="7" t="s">
        <v>1093</v>
      </c>
      <c r="AT78" s="6"/>
    </row>
    <row r="79" spans="1:46" ht="11" customHeight="1" x14ac:dyDescent="0.35">
      <c r="A79" s="20"/>
      <c r="B79" s="19" t="s">
        <v>1726</v>
      </c>
      <c r="C79" s="19" t="s">
        <v>1727</v>
      </c>
      <c r="D79" s="20"/>
      <c r="E79" s="20"/>
      <c r="F79" s="20"/>
      <c r="G79" s="3" t="s">
        <v>1202</v>
      </c>
      <c r="H79" s="4"/>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7" t="s">
        <v>1815</v>
      </c>
      <c r="AM79" s="7" t="s">
        <v>1095</v>
      </c>
      <c r="AN79" s="6"/>
      <c r="AO79" s="6"/>
      <c r="AP79" s="6"/>
      <c r="AQ79" s="6"/>
      <c r="AR79" s="6"/>
      <c r="AS79" s="7" t="s">
        <v>1093</v>
      </c>
      <c r="AT79" s="6"/>
    </row>
    <row r="80" spans="1:46" ht="11" customHeight="1" x14ac:dyDescent="0.35">
      <c r="A80" s="20"/>
      <c r="B80" s="20"/>
      <c r="C80" s="19" t="s">
        <v>1728</v>
      </c>
      <c r="D80" s="20"/>
      <c r="E80" s="20"/>
      <c r="F80" s="20"/>
      <c r="G80" s="3" t="s">
        <v>1729</v>
      </c>
      <c r="H80" s="4"/>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7" t="s">
        <v>1540</v>
      </c>
      <c r="AM80" s="7" t="s">
        <v>1095</v>
      </c>
      <c r="AN80" s="6"/>
      <c r="AO80" s="6"/>
      <c r="AP80" s="6"/>
      <c r="AQ80" s="6"/>
      <c r="AR80" s="6"/>
      <c r="AS80" s="7" t="s">
        <v>1093</v>
      </c>
      <c r="AT80" s="6"/>
    </row>
    <row r="81" spans="1:46" ht="11" customHeight="1" x14ac:dyDescent="0.35">
      <c r="A81" s="20"/>
      <c r="B81" s="20"/>
      <c r="C81" s="19" t="s">
        <v>1518</v>
      </c>
      <c r="D81" s="20"/>
      <c r="E81" s="20"/>
      <c r="F81" s="20"/>
      <c r="G81" s="3" t="s">
        <v>1730</v>
      </c>
      <c r="H81" s="4"/>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7" t="s">
        <v>1541</v>
      </c>
      <c r="AM81" s="7" t="s">
        <v>1095</v>
      </c>
      <c r="AN81" s="6"/>
      <c r="AO81" s="6"/>
      <c r="AP81" s="6"/>
      <c r="AQ81" s="6"/>
      <c r="AR81" s="6"/>
      <c r="AS81" s="7" t="s">
        <v>1093</v>
      </c>
      <c r="AT81" s="6"/>
    </row>
    <row r="82" spans="1:46" ht="11" customHeight="1" x14ac:dyDescent="0.35">
      <c r="A82" s="20"/>
      <c r="B82" s="20"/>
      <c r="C82" s="19" t="s">
        <v>1519</v>
      </c>
      <c r="D82" s="20"/>
      <c r="E82" s="20"/>
      <c r="F82" s="20"/>
      <c r="G82" s="3" t="s">
        <v>1731</v>
      </c>
      <c r="H82" s="4"/>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7" t="s">
        <v>1816</v>
      </c>
      <c r="AM82" s="7" t="s">
        <v>1095</v>
      </c>
      <c r="AN82" s="6"/>
      <c r="AO82" s="6"/>
      <c r="AP82" s="6"/>
      <c r="AQ82" s="6"/>
      <c r="AR82" s="6"/>
      <c r="AS82" s="7" t="s">
        <v>1093</v>
      </c>
      <c r="AT82" s="6"/>
    </row>
    <row r="83" spans="1:46" ht="11" customHeight="1" x14ac:dyDescent="0.35">
      <c r="A83" s="20"/>
      <c r="B83" s="19" t="s">
        <v>1520</v>
      </c>
      <c r="C83" s="20"/>
      <c r="D83" s="20"/>
      <c r="E83" s="20"/>
      <c r="F83" s="20"/>
      <c r="G83" s="3" t="s">
        <v>1732</v>
      </c>
      <c r="H83" s="4"/>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7" t="s">
        <v>1543</v>
      </c>
      <c r="AM83" s="7" t="s">
        <v>1095</v>
      </c>
      <c r="AN83" s="6"/>
      <c r="AO83" s="6"/>
      <c r="AP83" s="6"/>
      <c r="AQ83" s="6"/>
      <c r="AR83" s="6"/>
      <c r="AS83" s="7" t="s">
        <v>1093</v>
      </c>
      <c r="AT83" s="6"/>
    </row>
    <row r="84" spans="1:46" ht="11" customHeight="1" x14ac:dyDescent="0.35">
      <c r="A84" s="20"/>
      <c r="B84" s="19" t="s">
        <v>1733</v>
      </c>
      <c r="C84" s="19" t="s">
        <v>1734</v>
      </c>
      <c r="D84" s="20"/>
      <c r="E84" s="20"/>
      <c r="F84" s="20"/>
      <c r="G84" s="3" t="s">
        <v>1478</v>
      </c>
      <c r="H84" s="4"/>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7" t="s">
        <v>1817</v>
      </c>
      <c r="AM84" s="7" t="s">
        <v>1095</v>
      </c>
      <c r="AN84" s="6"/>
      <c r="AO84" s="6"/>
      <c r="AP84" s="6"/>
      <c r="AQ84" s="6"/>
      <c r="AR84" s="6"/>
      <c r="AS84" s="7" t="s">
        <v>1093</v>
      </c>
      <c r="AT84" s="6"/>
    </row>
    <row r="85" spans="1:46" ht="11" customHeight="1" x14ac:dyDescent="0.35">
      <c r="A85" s="20"/>
      <c r="B85" s="20"/>
      <c r="C85" s="19" t="s">
        <v>1735</v>
      </c>
      <c r="D85" s="20"/>
      <c r="E85" s="20"/>
      <c r="F85" s="20"/>
      <c r="G85" s="3" t="s">
        <v>1479</v>
      </c>
      <c r="H85" s="4"/>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7" t="s">
        <v>1818</v>
      </c>
      <c r="AM85" s="7" t="s">
        <v>1095</v>
      </c>
      <c r="AN85" s="6"/>
      <c r="AO85" s="6"/>
      <c r="AP85" s="6"/>
      <c r="AQ85" s="6"/>
      <c r="AR85" s="6"/>
      <c r="AS85" s="7" t="s">
        <v>1093</v>
      </c>
      <c r="AT85" s="6"/>
    </row>
    <row r="86" spans="1:46" ht="11" customHeight="1" x14ac:dyDescent="0.35">
      <c r="A86" s="20"/>
      <c r="B86" s="20"/>
      <c r="C86" s="19" t="s">
        <v>1736</v>
      </c>
      <c r="D86" s="20"/>
      <c r="E86" s="20"/>
      <c r="F86" s="20"/>
      <c r="G86" s="3" t="s">
        <v>1737</v>
      </c>
      <c r="H86" s="4"/>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7" t="s">
        <v>1819</v>
      </c>
      <c r="AM86" s="7" t="s">
        <v>1095</v>
      </c>
      <c r="AN86" s="6"/>
      <c r="AO86" s="6"/>
      <c r="AP86" s="6"/>
      <c r="AQ86" s="6"/>
      <c r="AR86" s="6"/>
      <c r="AS86" s="7" t="s">
        <v>1093</v>
      </c>
      <c r="AT86" s="6"/>
    </row>
    <row r="87" spans="1:46" ht="11" customHeight="1" x14ac:dyDescent="0.35">
      <c r="A87" s="19" t="s">
        <v>1738</v>
      </c>
      <c r="B87" s="23" t="s">
        <v>1739</v>
      </c>
      <c r="C87" s="24"/>
      <c r="D87" s="24"/>
      <c r="E87" s="24"/>
      <c r="F87" s="24"/>
      <c r="G87" s="3" t="s">
        <v>1740</v>
      </c>
      <c r="H87" s="10"/>
      <c r="I87" s="10"/>
      <c r="J87" s="4"/>
      <c r="K87" s="4"/>
      <c r="L87" s="4"/>
      <c r="M87" s="4"/>
      <c r="N87" s="4"/>
      <c r="O87" s="4"/>
      <c r="P87" s="4"/>
      <c r="Q87" s="4"/>
      <c r="R87" s="4"/>
      <c r="S87" s="4"/>
      <c r="T87" s="4"/>
      <c r="U87" s="4"/>
      <c r="V87" s="4"/>
      <c r="W87" s="4"/>
      <c r="X87" s="4"/>
      <c r="Y87" s="4"/>
      <c r="Z87" s="4"/>
      <c r="AA87" s="4"/>
      <c r="AB87" s="4"/>
      <c r="AC87" s="4"/>
      <c r="AD87" s="4"/>
      <c r="AE87" s="4"/>
      <c r="AF87" s="10"/>
      <c r="AG87" s="10"/>
      <c r="AH87" s="10"/>
      <c r="AI87" s="10"/>
      <c r="AJ87" s="10"/>
      <c r="AK87" s="10"/>
      <c r="AL87" s="7" t="s">
        <v>1784</v>
      </c>
      <c r="AM87" s="6"/>
      <c r="AN87" s="6"/>
      <c r="AO87" s="6"/>
      <c r="AP87" s="7" t="s">
        <v>1454</v>
      </c>
      <c r="AQ87" s="6"/>
      <c r="AR87" s="6"/>
      <c r="AS87" s="6"/>
      <c r="AT87" s="6"/>
    </row>
    <row r="88" spans="1:46" ht="11" customHeight="1" x14ac:dyDescent="0.35">
      <c r="A88" s="20"/>
      <c r="B88" s="20"/>
      <c r="C88" s="19" t="s">
        <v>1741</v>
      </c>
      <c r="D88" s="20"/>
      <c r="E88" s="20"/>
      <c r="F88" s="20"/>
      <c r="G88" s="3" t="s">
        <v>1742</v>
      </c>
      <c r="H88" s="10"/>
      <c r="I88" s="10"/>
      <c r="J88" s="4"/>
      <c r="K88" s="4"/>
      <c r="L88" s="10"/>
      <c r="M88" s="10"/>
      <c r="N88" s="4"/>
      <c r="O88" s="10"/>
      <c r="P88" s="10"/>
      <c r="Q88" s="4"/>
      <c r="R88" s="10"/>
      <c r="S88" s="10"/>
      <c r="T88" s="10"/>
      <c r="U88" s="4"/>
      <c r="V88" s="10"/>
      <c r="W88" s="10"/>
      <c r="X88" s="10"/>
      <c r="Y88" s="10"/>
      <c r="Z88" s="10"/>
      <c r="AA88" s="10"/>
      <c r="AB88" s="10"/>
      <c r="AC88" s="10"/>
      <c r="AD88" s="10"/>
      <c r="AE88" s="10"/>
      <c r="AF88" s="10"/>
      <c r="AG88" s="10"/>
      <c r="AH88" s="10"/>
      <c r="AI88" s="10"/>
      <c r="AJ88" s="10"/>
      <c r="AK88" s="10"/>
      <c r="AL88" s="7" t="s">
        <v>1785</v>
      </c>
      <c r="AM88" s="6"/>
      <c r="AN88" s="6"/>
      <c r="AO88" s="6"/>
      <c r="AP88" s="7" t="s">
        <v>1454</v>
      </c>
      <c r="AQ88" s="6"/>
      <c r="AR88" s="6"/>
      <c r="AS88" s="6"/>
      <c r="AT88" s="6"/>
    </row>
    <row r="89" spans="1:46" ht="11" customHeight="1" x14ac:dyDescent="0.35">
      <c r="A89" s="20"/>
      <c r="B89" s="19" t="s">
        <v>1743</v>
      </c>
      <c r="C89" s="20"/>
      <c r="D89" s="20"/>
      <c r="E89" s="20"/>
      <c r="F89" s="20"/>
      <c r="G89" s="3" t="s">
        <v>1744</v>
      </c>
      <c r="H89" s="10"/>
      <c r="I89" s="10"/>
      <c r="J89" s="4"/>
      <c r="K89" s="4"/>
      <c r="L89" s="4"/>
      <c r="M89" s="4"/>
      <c r="N89" s="4"/>
      <c r="O89" s="4"/>
      <c r="P89" s="4"/>
      <c r="Q89" s="4"/>
      <c r="R89" s="4"/>
      <c r="S89" s="4"/>
      <c r="T89" s="4"/>
      <c r="U89" s="4"/>
      <c r="V89" s="4"/>
      <c r="W89" s="4"/>
      <c r="X89" s="4"/>
      <c r="Y89" s="4"/>
      <c r="Z89" s="4"/>
      <c r="AA89" s="4"/>
      <c r="AB89" s="4"/>
      <c r="AC89" s="4"/>
      <c r="AD89" s="4"/>
      <c r="AE89" s="4"/>
      <c r="AF89" s="10"/>
      <c r="AG89" s="10"/>
      <c r="AH89" s="10"/>
      <c r="AI89" s="10"/>
      <c r="AJ89" s="10"/>
      <c r="AK89" s="10"/>
      <c r="AL89" s="7" t="s">
        <v>1820</v>
      </c>
      <c r="AM89" s="6"/>
      <c r="AN89" s="6"/>
      <c r="AO89" s="6"/>
      <c r="AP89" s="7" t="s">
        <v>1454</v>
      </c>
      <c r="AQ89" s="6"/>
      <c r="AR89" s="6"/>
      <c r="AS89" s="7" t="s">
        <v>1093</v>
      </c>
      <c r="AT89" s="6"/>
    </row>
    <row r="90" spans="1:46" ht="11" customHeight="1" x14ac:dyDescent="0.35">
      <c r="A90" s="19" t="s">
        <v>1745</v>
      </c>
      <c r="B90" s="19" t="s">
        <v>1746</v>
      </c>
      <c r="C90" s="20"/>
      <c r="D90" s="20"/>
      <c r="E90" s="20"/>
      <c r="F90" s="20"/>
      <c r="G90" s="3" t="s">
        <v>1747</v>
      </c>
      <c r="H90" s="4"/>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7" t="s">
        <v>1786</v>
      </c>
      <c r="AM90" s="6"/>
      <c r="AN90" s="6"/>
      <c r="AO90" s="6"/>
      <c r="AP90" s="6"/>
      <c r="AQ90" s="6"/>
      <c r="AR90" s="6"/>
      <c r="AS90" s="7" t="s">
        <v>1078</v>
      </c>
      <c r="AT90" s="6"/>
    </row>
    <row r="91" spans="1:46" ht="11" customHeight="1" x14ac:dyDescent="0.35">
      <c r="A91" s="20"/>
      <c r="B91" s="19" t="s">
        <v>1748</v>
      </c>
      <c r="C91" s="20"/>
      <c r="D91" s="20"/>
      <c r="E91" s="20"/>
      <c r="F91" s="20"/>
      <c r="G91" s="3" t="s">
        <v>1749</v>
      </c>
      <c r="H91" s="4"/>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7" t="s">
        <v>1089</v>
      </c>
      <c r="AM91" s="6"/>
      <c r="AN91" s="6"/>
      <c r="AO91" s="6"/>
      <c r="AP91" s="6"/>
      <c r="AQ91" s="6"/>
      <c r="AR91" s="6"/>
      <c r="AS91" s="7" t="s">
        <v>1078</v>
      </c>
      <c r="AT91" s="6"/>
    </row>
    <row r="92" spans="1:46" ht="11" customHeight="1" x14ac:dyDescent="0.35">
      <c r="A92" s="20"/>
      <c r="B92" s="19" t="s">
        <v>1750</v>
      </c>
      <c r="C92" s="20"/>
      <c r="D92" s="20"/>
      <c r="E92" s="20"/>
      <c r="F92" s="20"/>
      <c r="G92" s="3" t="s">
        <v>1751</v>
      </c>
      <c r="H92" s="4"/>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7" t="s">
        <v>1082</v>
      </c>
      <c r="AM92" s="6"/>
      <c r="AN92" s="6"/>
      <c r="AO92" s="6"/>
      <c r="AP92" s="6"/>
      <c r="AQ92" s="6"/>
      <c r="AR92" s="6"/>
      <c r="AS92" s="7" t="s">
        <v>1078</v>
      </c>
      <c r="AT92" s="6"/>
    </row>
    <row r="93" spans="1:46" ht="11" customHeight="1" x14ac:dyDescent="0.35">
      <c r="A93" s="20"/>
      <c r="B93" s="19" t="s">
        <v>1752</v>
      </c>
      <c r="C93" s="20"/>
      <c r="D93" s="20"/>
      <c r="E93" s="20"/>
      <c r="F93" s="20"/>
      <c r="G93" s="3" t="s">
        <v>1753</v>
      </c>
      <c r="H93" s="4"/>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7" t="s">
        <v>1086</v>
      </c>
      <c r="AM93" s="6"/>
      <c r="AN93" s="6"/>
      <c r="AO93" s="6"/>
      <c r="AP93" s="6"/>
      <c r="AQ93" s="6"/>
      <c r="AR93" s="6"/>
      <c r="AS93" s="7" t="s">
        <v>1078</v>
      </c>
      <c r="AT93" s="7" t="s">
        <v>1087</v>
      </c>
    </row>
    <row r="94" spans="1:46" ht="11" customHeight="1" x14ac:dyDescent="0.35">
      <c r="A94" s="20"/>
      <c r="B94" s="19" t="s">
        <v>1754</v>
      </c>
      <c r="C94" s="20"/>
      <c r="D94" s="20"/>
      <c r="E94" s="20"/>
      <c r="F94" s="20"/>
      <c r="G94" s="3" t="s">
        <v>1755</v>
      </c>
      <c r="H94" s="10"/>
      <c r="I94" s="4"/>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7" t="s">
        <v>1821</v>
      </c>
      <c r="AM94" s="6"/>
      <c r="AN94" s="6"/>
      <c r="AO94" s="6"/>
      <c r="AP94" s="6"/>
      <c r="AQ94" s="6"/>
      <c r="AR94" s="6"/>
      <c r="AS94" s="7" t="s">
        <v>1078</v>
      </c>
      <c r="AT94" s="7" t="s">
        <v>1087</v>
      </c>
    </row>
    <row r="95" spans="1:46" ht="11" customHeight="1" x14ac:dyDescent="0.35">
      <c r="A95" s="20"/>
      <c r="B95" s="19" t="s">
        <v>1756</v>
      </c>
      <c r="C95" s="20"/>
      <c r="D95" s="20"/>
      <c r="E95" s="20"/>
      <c r="F95" s="20"/>
      <c r="G95" s="3" t="s">
        <v>1757</v>
      </c>
      <c r="H95" s="10"/>
      <c r="I95" s="4"/>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7" t="s">
        <v>1822</v>
      </c>
      <c r="AM95" s="6"/>
      <c r="AN95" s="6"/>
      <c r="AO95" s="6"/>
      <c r="AP95" s="6"/>
      <c r="AQ95" s="6"/>
      <c r="AR95" s="6"/>
      <c r="AS95" s="7" t="s">
        <v>1078</v>
      </c>
      <c r="AT95" s="7" t="s">
        <v>1087</v>
      </c>
    </row>
    <row r="96" spans="1:46" ht="11" customHeight="1" x14ac:dyDescent="0.35">
      <c r="A96" s="20"/>
      <c r="B96" s="19" t="s">
        <v>1758</v>
      </c>
      <c r="C96" s="20"/>
      <c r="D96" s="20"/>
      <c r="E96" s="20"/>
      <c r="F96" s="20"/>
      <c r="G96" s="3" t="s">
        <v>1759</v>
      </c>
      <c r="H96" s="4"/>
      <c r="I96" s="4"/>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7" t="s">
        <v>1088</v>
      </c>
      <c r="AM96" s="6"/>
      <c r="AN96" s="6"/>
      <c r="AO96" s="6"/>
      <c r="AP96" s="6"/>
      <c r="AQ96" s="6"/>
      <c r="AR96" s="6"/>
      <c r="AS96" s="7" t="s">
        <v>1078</v>
      </c>
      <c r="AT96" s="7" t="s">
        <v>1264</v>
      </c>
    </row>
    <row r="97" spans="1:46" ht="11" customHeight="1" x14ac:dyDescent="0.35">
      <c r="A97" s="20"/>
      <c r="B97" s="19" t="s">
        <v>1199</v>
      </c>
      <c r="C97" s="20"/>
      <c r="D97" s="20"/>
      <c r="E97" s="20"/>
      <c r="F97" s="20"/>
      <c r="G97" s="3" t="s">
        <v>1760</v>
      </c>
      <c r="H97" s="4"/>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7" t="s">
        <v>1235</v>
      </c>
      <c r="AM97" s="6"/>
      <c r="AN97" s="6"/>
      <c r="AO97" s="6"/>
      <c r="AP97" s="6"/>
      <c r="AQ97" s="6"/>
      <c r="AR97" s="6"/>
      <c r="AS97" s="7" t="s">
        <v>1078</v>
      </c>
      <c r="AT97" s="6"/>
    </row>
    <row r="98" spans="1:46" ht="11" customHeight="1" x14ac:dyDescent="0.35">
      <c r="A98" s="19" t="s">
        <v>1761</v>
      </c>
      <c r="B98" s="23" t="s">
        <v>1762</v>
      </c>
      <c r="C98" s="24"/>
      <c r="D98" s="24"/>
      <c r="E98" s="24"/>
      <c r="F98" s="24"/>
      <c r="G98" s="3" t="s">
        <v>1763</v>
      </c>
      <c r="H98" s="4"/>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7" t="s">
        <v>1787</v>
      </c>
      <c r="AM98" s="6"/>
      <c r="AN98" s="6"/>
      <c r="AO98" s="6"/>
      <c r="AP98" s="6"/>
      <c r="AQ98" s="6"/>
      <c r="AR98" s="6"/>
      <c r="AS98" s="7" t="s">
        <v>1078</v>
      </c>
      <c r="AT98" s="6"/>
    </row>
    <row r="99" spans="1:46" ht="11" customHeight="1" x14ac:dyDescent="0.35">
      <c r="A99" s="20"/>
      <c r="B99" s="20"/>
      <c r="C99" s="19" t="s">
        <v>1764</v>
      </c>
      <c r="D99" s="20"/>
      <c r="E99" s="20"/>
      <c r="F99" s="20"/>
      <c r="G99" s="3" t="s">
        <v>1765</v>
      </c>
      <c r="H99" s="4"/>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7" t="s">
        <v>1787</v>
      </c>
      <c r="AM99" s="6"/>
      <c r="AN99" s="6"/>
      <c r="AO99" s="6"/>
      <c r="AP99" s="6"/>
      <c r="AQ99" s="6"/>
      <c r="AR99" s="7" t="s">
        <v>1823</v>
      </c>
      <c r="AS99" s="7" t="s">
        <v>1078</v>
      </c>
      <c r="AT99" s="6"/>
    </row>
    <row r="100" spans="1:46" ht="11" customHeight="1" x14ac:dyDescent="0.35">
      <c r="A100" s="20"/>
      <c r="B100" s="20"/>
      <c r="C100" s="19" t="s">
        <v>1766</v>
      </c>
      <c r="D100" s="20"/>
      <c r="E100" s="20"/>
      <c r="F100" s="20"/>
      <c r="G100" s="3" t="s">
        <v>1767</v>
      </c>
      <c r="H100" s="4"/>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7" t="s">
        <v>1824</v>
      </c>
      <c r="AM100" s="6"/>
      <c r="AN100" s="6"/>
      <c r="AO100" s="6"/>
      <c r="AP100" s="6"/>
      <c r="AQ100" s="6"/>
      <c r="AR100" s="7" t="s">
        <v>1823</v>
      </c>
      <c r="AS100" s="7" t="s">
        <v>1078</v>
      </c>
      <c r="AT100" s="6"/>
    </row>
    <row r="101" spans="1:46" ht="11" customHeight="1" x14ac:dyDescent="0.35">
      <c r="A101" s="20"/>
      <c r="B101" s="20"/>
      <c r="C101" s="19" t="s">
        <v>1768</v>
      </c>
      <c r="D101" s="20"/>
      <c r="E101" s="20"/>
      <c r="F101" s="20"/>
      <c r="G101" s="3" t="s">
        <v>1769</v>
      </c>
      <c r="H101" s="4"/>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7" t="s">
        <v>1787</v>
      </c>
      <c r="AM101" s="6"/>
      <c r="AN101" s="6"/>
      <c r="AO101" s="6"/>
      <c r="AP101" s="6"/>
      <c r="AQ101" s="6"/>
      <c r="AR101" s="7" t="s">
        <v>1825</v>
      </c>
      <c r="AS101" s="7" t="s">
        <v>1078</v>
      </c>
      <c r="AT101" s="6"/>
    </row>
    <row r="102" spans="1:46" ht="11" customHeight="1" x14ac:dyDescent="0.35">
      <c r="A102" s="20"/>
      <c r="B102" s="20"/>
      <c r="C102" s="19" t="s">
        <v>1770</v>
      </c>
      <c r="D102" s="20"/>
      <c r="E102" s="20"/>
      <c r="F102" s="20"/>
      <c r="G102" s="3" t="s">
        <v>1771</v>
      </c>
      <c r="H102" s="4"/>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7" t="s">
        <v>1824</v>
      </c>
      <c r="AM102" s="6"/>
      <c r="AN102" s="6"/>
      <c r="AO102" s="6"/>
      <c r="AP102" s="6"/>
      <c r="AQ102" s="6"/>
      <c r="AR102" s="7" t="s">
        <v>1825</v>
      </c>
      <c r="AS102" s="7" t="s">
        <v>1078</v>
      </c>
      <c r="AT102" s="6"/>
    </row>
    <row r="103" spans="1:46" ht="11" customHeight="1" x14ac:dyDescent="0.35">
      <c r="A103" s="20"/>
      <c r="B103" s="20"/>
      <c r="C103" s="19" t="s">
        <v>1772</v>
      </c>
      <c r="D103" s="20"/>
      <c r="E103" s="20"/>
      <c r="F103" s="20"/>
      <c r="G103" s="3" t="s">
        <v>1773</v>
      </c>
      <c r="H103" s="4"/>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7" t="s">
        <v>1787</v>
      </c>
      <c r="AM103" s="6"/>
      <c r="AN103" s="6"/>
      <c r="AO103" s="6"/>
      <c r="AP103" s="6"/>
      <c r="AQ103" s="6"/>
      <c r="AR103" s="7" t="s">
        <v>1826</v>
      </c>
      <c r="AS103" s="7" t="s">
        <v>1078</v>
      </c>
      <c r="AT103" s="6"/>
    </row>
    <row r="104" spans="1:46" ht="11" customHeight="1" x14ac:dyDescent="0.35">
      <c r="A104" s="20"/>
      <c r="B104" s="20"/>
      <c r="C104" s="19" t="s">
        <v>1774</v>
      </c>
      <c r="D104" s="20"/>
      <c r="E104" s="20"/>
      <c r="F104" s="20"/>
      <c r="G104" s="3" t="s">
        <v>1775</v>
      </c>
      <c r="H104" s="4"/>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7" t="s">
        <v>1787</v>
      </c>
      <c r="AM104" s="6"/>
      <c r="AN104" s="6"/>
      <c r="AO104" s="6"/>
      <c r="AP104" s="6"/>
      <c r="AQ104" s="6"/>
      <c r="AR104" s="7" t="s">
        <v>1827</v>
      </c>
      <c r="AS104" s="7" t="s">
        <v>1078</v>
      </c>
      <c r="AT104" s="6"/>
    </row>
    <row r="105" spans="1:46" ht="11" customHeight="1" x14ac:dyDescent="0.35">
      <c r="A105" s="20"/>
      <c r="B105" s="19" t="s">
        <v>1776</v>
      </c>
      <c r="C105" s="20"/>
      <c r="D105" s="20"/>
      <c r="E105" s="20"/>
      <c r="F105" s="20"/>
      <c r="G105" s="3" t="s">
        <v>1777</v>
      </c>
      <c r="H105" s="4"/>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7" t="s">
        <v>1788</v>
      </c>
      <c r="AM105" s="6"/>
      <c r="AN105" s="6"/>
      <c r="AO105" s="6"/>
      <c r="AP105" s="6"/>
      <c r="AQ105" s="6"/>
      <c r="AR105" s="6"/>
      <c r="AS105" s="7" t="s">
        <v>1078</v>
      </c>
      <c r="AT105" s="6"/>
    </row>
    <row r="106" spans="1:46" ht="11" customHeight="1" x14ac:dyDescent="0.35">
      <c r="A106" s="20"/>
      <c r="B106" s="19" t="s">
        <v>1778</v>
      </c>
      <c r="C106" s="20"/>
      <c r="D106" s="20"/>
      <c r="E106" s="20"/>
      <c r="F106" s="20"/>
      <c r="G106" s="3" t="s">
        <v>1779</v>
      </c>
      <c r="H106" s="4"/>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7" t="s">
        <v>1077</v>
      </c>
      <c r="AM106" s="6"/>
      <c r="AN106" s="6"/>
      <c r="AO106" s="6"/>
      <c r="AP106" s="6"/>
      <c r="AQ106" s="6"/>
      <c r="AR106" s="6"/>
      <c r="AS106" s="7" t="s">
        <v>1078</v>
      </c>
      <c r="AT106" s="6"/>
    </row>
    <row r="107" spans="1:46" ht="11" customHeight="1" x14ac:dyDescent="0.35">
      <c r="A107" s="20"/>
      <c r="B107" s="19" t="s">
        <v>1780</v>
      </c>
      <c r="C107" s="20"/>
      <c r="D107" s="20"/>
      <c r="E107" s="20"/>
      <c r="F107" s="20"/>
      <c r="G107" s="3" t="s">
        <v>1781</v>
      </c>
      <c r="H107" s="4"/>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7" t="s">
        <v>1080</v>
      </c>
      <c r="AM107" s="6"/>
      <c r="AN107" s="6"/>
      <c r="AO107" s="6"/>
      <c r="AP107" s="6"/>
      <c r="AQ107" s="6"/>
      <c r="AR107" s="6"/>
      <c r="AS107" s="7" t="s">
        <v>1078</v>
      </c>
      <c r="AT107" s="6"/>
    </row>
    <row r="108" spans="1:46" ht="11" customHeight="1" x14ac:dyDescent="0.35">
      <c r="G108" s="7" t="s">
        <v>1841</v>
      </c>
      <c r="H108" s="6"/>
      <c r="I108" s="6"/>
      <c r="J108" s="6"/>
      <c r="K108" s="6"/>
      <c r="L108" s="6"/>
      <c r="M108" s="6"/>
      <c r="N108" s="7" t="s">
        <v>1865</v>
      </c>
      <c r="O108" s="7" t="s">
        <v>1867</v>
      </c>
      <c r="P108" s="6"/>
      <c r="Q108" s="7" t="s">
        <v>1865</v>
      </c>
      <c r="R108" s="7" t="s">
        <v>1867</v>
      </c>
      <c r="S108" s="6"/>
      <c r="T108" s="6"/>
      <c r="U108" s="7" t="s">
        <v>1865</v>
      </c>
      <c r="V108" s="7" t="s">
        <v>1867</v>
      </c>
      <c r="W108" s="6"/>
      <c r="X108" s="6"/>
      <c r="Y108" s="6"/>
      <c r="Z108" s="6"/>
      <c r="AA108" s="6"/>
      <c r="AB108" s="6"/>
      <c r="AC108" s="6"/>
      <c r="AD108" s="6"/>
      <c r="AE108" s="6"/>
      <c r="AF108" s="6"/>
      <c r="AG108" s="6"/>
      <c r="AH108" s="6"/>
      <c r="AI108" s="6"/>
      <c r="AJ108" s="6"/>
      <c r="AK108" s="6"/>
    </row>
    <row r="109" spans="1:46" ht="11" customHeight="1" x14ac:dyDescent="0.35">
      <c r="G109" s="7" t="s">
        <v>1203</v>
      </c>
      <c r="H109" s="7" t="s">
        <v>1842</v>
      </c>
      <c r="I109" s="7" t="s">
        <v>1258</v>
      </c>
      <c r="J109" s="7" t="s">
        <v>1843</v>
      </c>
      <c r="K109" s="7" t="s">
        <v>1844</v>
      </c>
      <c r="L109" s="7" t="s">
        <v>1845</v>
      </c>
      <c r="M109" s="7" t="s">
        <v>1846</v>
      </c>
      <c r="N109" s="7" t="s">
        <v>1866</v>
      </c>
      <c r="O109" s="7" t="s">
        <v>1866</v>
      </c>
      <c r="P109" s="7" t="s">
        <v>1847</v>
      </c>
      <c r="Q109" s="7" t="s">
        <v>1868</v>
      </c>
      <c r="R109" s="7" t="s">
        <v>1868</v>
      </c>
      <c r="S109" s="7" t="s">
        <v>1848</v>
      </c>
      <c r="T109" s="7" t="s">
        <v>1849</v>
      </c>
      <c r="U109" s="7" t="s">
        <v>1869</v>
      </c>
      <c r="V109" s="7" t="s">
        <v>1869</v>
      </c>
      <c r="W109" s="7" t="s">
        <v>1850</v>
      </c>
      <c r="X109" s="7" t="s">
        <v>1851</v>
      </c>
      <c r="Y109" s="7" t="s">
        <v>1852</v>
      </c>
      <c r="Z109" s="7" t="s">
        <v>1853</v>
      </c>
      <c r="AA109" s="7" t="s">
        <v>1854</v>
      </c>
      <c r="AB109" s="7" t="s">
        <v>1855</v>
      </c>
      <c r="AC109" s="7" t="s">
        <v>1856</v>
      </c>
      <c r="AD109" s="7" t="s">
        <v>1857</v>
      </c>
      <c r="AE109" s="7" t="s">
        <v>1858</v>
      </c>
      <c r="AF109" s="7" t="s">
        <v>1859</v>
      </c>
      <c r="AG109" s="7" t="s">
        <v>1860</v>
      </c>
      <c r="AH109" s="7" t="s">
        <v>1861</v>
      </c>
      <c r="AI109" s="7" t="s">
        <v>1862</v>
      </c>
      <c r="AJ109" s="7" t="s">
        <v>1863</v>
      </c>
      <c r="AK109" s="7" t="s">
        <v>1864</v>
      </c>
    </row>
  </sheetData>
  <mergeCells count="158">
    <mergeCell ref="B96:F96"/>
    <mergeCell ref="B92:F92"/>
    <mergeCell ref="C64:C65"/>
    <mergeCell ref="D73:F73"/>
    <mergeCell ref="E61:F61"/>
    <mergeCell ref="D18:F18"/>
    <mergeCell ref="E57:F57"/>
    <mergeCell ref="E43:F43"/>
    <mergeCell ref="A29:A86"/>
    <mergeCell ref="A87:A89"/>
    <mergeCell ref="B90:F90"/>
    <mergeCell ref="D54:D56"/>
    <mergeCell ref="B94:F94"/>
    <mergeCell ref="E55:F55"/>
    <mergeCell ref="H3:AK3"/>
    <mergeCell ref="C82:F82"/>
    <mergeCell ref="C84:F84"/>
    <mergeCell ref="AF5:AI5"/>
    <mergeCell ref="B24:B27"/>
    <mergeCell ref="E10:F10"/>
    <mergeCell ref="E48:E50"/>
    <mergeCell ref="D52:F52"/>
    <mergeCell ref="D42:D50"/>
    <mergeCell ref="M6:O6"/>
    <mergeCell ref="D77:F77"/>
    <mergeCell ref="AD6:AD7"/>
    <mergeCell ref="B70:B78"/>
    <mergeCell ref="D75:F75"/>
    <mergeCell ref="B9:B16"/>
    <mergeCell ref="D22:F22"/>
    <mergeCell ref="AH6:AH7"/>
    <mergeCell ref="D30:F30"/>
    <mergeCell ref="D71:F71"/>
    <mergeCell ref="D12:F12"/>
    <mergeCell ref="E37:F37"/>
    <mergeCell ref="E63:F63"/>
    <mergeCell ref="D14:F14"/>
    <mergeCell ref="E35:F35"/>
    <mergeCell ref="B106:F106"/>
    <mergeCell ref="AI6:AI7"/>
    <mergeCell ref="C27:F27"/>
    <mergeCell ref="E34:F34"/>
    <mergeCell ref="C66:F66"/>
    <mergeCell ref="C68:F68"/>
    <mergeCell ref="D64:F64"/>
    <mergeCell ref="C88:F88"/>
    <mergeCell ref="C70:C77"/>
    <mergeCell ref="D60:F60"/>
    <mergeCell ref="J6:J7"/>
    <mergeCell ref="C86:F86"/>
    <mergeCell ref="C103:F103"/>
    <mergeCell ref="C99:F99"/>
    <mergeCell ref="C17:C19"/>
    <mergeCell ref="D20:F20"/>
    <mergeCell ref="C101:F101"/>
    <mergeCell ref="C24:F24"/>
    <mergeCell ref="D51:F51"/>
    <mergeCell ref="AG6:AG7"/>
    <mergeCell ref="C29:C50"/>
    <mergeCell ref="E41:F41"/>
    <mergeCell ref="E59:F59"/>
    <mergeCell ref="E39:F39"/>
    <mergeCell ref="A9:A28"/>
    <mergeCell ref="B93:F93"/>
    <mergeCell ref="D9:F9"/>
    <mergeCell ref="B91:F91"/>
    <mergeCell ref="AE6:AE7"/>
    <mergeCell ref="D35:D38"/>
    <mergeCell ref="C25:F25"/>
    <mergeCell ref="B17:B23"/>
    <mergeCell ref="B29:B69"/>
    <mergeCell ref="I5:I7"/>
    <mergeCell ref="C78:F78"/>
    <mergeCell ref="C80:F80"/>
    <mergeCell ref="B79:B82"/>
    <mergeCell ref="E32:F32"/>
    <mergeCell ref="A90:A97"/>
    <mergeCell ref="C51:C63"/>
    <mergeCell ref="C9:C15"/>
    <mergeCell ref="T6:V6"/>
    <mergeCell ref="E33:F33"/>
    <mergeCell ref="W6:AA6"/>
    <mergeCell ref="B83:F83"/>
    <mergeCell ref="B97:F97"/>
    <mergeCell ref="B95:F95"/>
    <mergeCell ref="D10:D11"/>
    <mergeCell ref="AT7:AT8"/>
    <mergeCell ref="D57:D59"/>
    <mergeCell ref="E62:F62"/>
    <mergeCell ref="E40:F40"/>
    <mergeCell ref="E44:F44"/>
    <mergeCell ref="D17:F17"/>
    <mergeCell ref="E58:F58"/>
    <mergeCell ref="E56:F56"/>
    <mergeCell ref="S6:S7"/>
    <mergeCell ref="E54:F54"/>
    <mergeCell ref="AO7:AO8"/>
    <mergeCell ref="AJ4:AJ7"/>
    <mergeCell ref="AS7:AS8"/>
    <mergeCell ref="I4:AI4"/>
    <mergeCell ref="AN7:AN8"/>
    <mergeCell ref="AR7:AR8"/>
    <mergeCell ref="AQ7:AQ8"/>
    <mergeCell ref="AK4:AK7"/>
    <mergeCell ref="AP7:AP8"/>
    <mergeCell ref="AL7:AL8"/>
    <mergeCell ref="D61:D63"/>
    <mergeCell ref="E38:F38"/>
    <mergeCell ref="D13:F13"/>
    <mergeCell ref="J5:AE5"/>
    <mergeCell ref="A98:A107"/>
    <mergeCell ref="C102:F102"/>
    <mergeCell ref="B98:B104"/>
    <mergeCell ref="D23:F23"/>
    <mergeCell ref="AF6:AF7"/>
    <mergeCell ref="D76:F76"/>
    <mergeCell ref="D21:F21"/>
    <mergeCell ref="C98:F98"/>
    <mergeCell ref="C104:F104"/>
    <mergeCell ref="C100:F100"/>
    <mergeCell ref="AB6:AB7"/>
    <mergeCell ref="D19:F19"/>
    <mergeCell ref="D31:F31"/>
    <mergeCell ref="D70:F70"/>
    <mergeCell ref="H4:H7"/>
    <mergeCell ref="D74:F74"/>
    <mergeCell ref="L6:L7"/>
    <mergeCell ref="C16:F16"/>
    <mergeCell ref="E45:E47"/>
    <mergeCell ref="C85:F85"/>
    <mergeCell ref="D53:F53"/>
    <mergeCell ref="D72:F72"/>
    <mergeCell ref="B28:F28"/>
    <mergeCell ref="D29:F29"/>
    <mergeCell ref="B107:F107"/>
    <mergeCell ref="AM7:AM8"/>
    <mergeCell ref="D32:D34"/>
    <mergeCell ref="C67:F67"/>
    <mergeCell ref="P6:R6"/>
    <mergeCell ref="C26:F26"/>
    <mergeCell ref="C22:C23"/>
    <mergeCell ref="E11:F11"/>
    <mergeCell ref="D65:F65"/>
    <mergeCell ref="C87:F87"/>
    <mergeCell ref="C20:C21"/>
    <mergeCell ref="B84:B86"/>
    <mergeCell ref="B87:B88"/>
    <mergeCell ref="B105:F105"/>
    <mergeCell ref="C79:F79"/>
    <mergeCell ref="AC6:AC7"/>
    <mergeCell ref="C81:F81"/>
    <mergeCell ref="C69:F69"/>
    <mergeCell ref="B89:F89"/>
    <mergeCell ref="E36:F36"/>
    <mergeCell ref="K6:K7"/>
    <mergeCell ref="D39:D41"/>
    <mergeCell ref="D15:F15"/>
    <mergeCell ref="E42:F42"/>
  </mergeCells>
  <dataValidations count="2">
    <dataValidation type="custom" allowBlank="1" showErrorMessage="1" errorTitle="Error" error="Data is of incorrect type!" sqref="H89:AK107 H9:AK86" xr:uid="{00000000-0002-0000-2600-000000000000}">
      <formula1>ISNUMBER(H9)</formula1>
    </dataValidation>
    <dataValidation type="custom" allowBlank="1" showErrorMessage="1" errorTitle="Error" error="Data is of incorrect type!" sqref="H87:AK88" xr:uid="{00000000-0002-0000-2600-000047000000}">
      <formula1>MOD(H87,1)=0</formula1>
    </dataValidation>
  </dataValidations>
  <hyperlinks>
    <hyperlink ref="A1" location="'Table of Contents'!A1" display="IR.05.04.01.01 - Non-life income, expenditure and business model analysis: reporting period" xr:uid="{00000000-0004-0000-2600-000000000000}"/>
  </hyperlinks>
  <pageMargins left="0.7" right="0.7" top="0.75" bottom="0.75" header="0.3" footer="0.3"/>
  <pageSetup firstPageNumber="0" orientation="portrait"/>
  <drawing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autoPageBreaks="0"/>
  </sheetPr>
  <dimension ref="A1:AQ64"/>
  <sheetViews>
    <sheetView showGridLines="0" workbookViewId="0">
      <pane xSplit="6" ySplit="10" topLeftCell="G11" activePane="bottomRight" state="frozen"/>
      <selection pane="topRight" activeCell="G1" sqref="G1"/>
      <selection pane="bottomLeft" activeCell="A11" sqref="A11"/>
      <selection pane="bottomRight" activeCell="G11" sqref="G11"/>
    </sheetView>
  </sheetViews>
  <sheetFormatPr defaultRowHeight="14.5" x14ac:dyDescent="0.35"/>
  <cols>
    <col min="1" max="43" width="15" customWidth="1"/>
  </cols>
  <sheetData>
    <row r="1" spans="1:43" ht="11" customHeight="1" x14ac:dyDescent="0.35">
      <c r="A1" s="1" t="s">
        <v>1870</v>
      </c>
      <c r="C1" s="25" t="s">
        <v>1294</v>
      </c>
    </row>
    <row r="2" spans="1:43" x14ac:dyDescent="0.35">
      <c r="C2" s="26"/>
    </row>
    <row r="3" spans="1:43" ht="10" customHeight="1" x14ac:dyDescent="0.35">
      <c r="A3" s="2" t="s">
        <v>1437</v>
      </c>
      <c r="B3" s="9"/>
    </row>
    <row r="5" spans="1:43" ht="11" customHeight="1" x14ac:dyDescent="0.35">
      <c r="G5" s="29" t="s">
        <v>1555</v>
      </c>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row>
    <row r="6" spans="1:43" ht="11" customHeight="1" x14ac:dyDescent="0.35">
      <c r="G6" s="28"/>
      <c r="H6" s="29" t="s">
        <v>1556</v>
      </c>
      <c r="I6" s="20"/>
      <c r="J6" s="20"/>
      <c r="K6" s="20"/>
      <c r="L6" s="20"/>
      <c r="M6" s="20"/>
      <c r="N6" s="20"/>
      <c r="O6" s="20"/>
      <c r="P6" s="20"/>
      <c r="Q6" s="20"/>
      <c r="R6" s="20"/>
      <c r="S6" s="20"/>
      <c r="T6" s="20"/>
      <c r="U6" s="20"/>
      <c r="V6" s="20"/>
      <c r="W6" s="20"/>
      <c r="X6" s="20"/>
      <c r="Y6" s="20"/>
      <c r="Z6" s="20"/>
      <c r="AA6" s="20"/>
      <c r="AB6" s="20"/>
      <c r="AC6" s="20"/>
      <c r="AD6" s="20"/>
      <c r="AE6" s="20"/>
      <c r="AF6" s="20"/>
      <c r="AG6" s="20"/>
      <c r="AH6" s="20"/>
      <c r="AI6" s="27" t="s">
        <v>1611</v>
      </c>
      <c r="AJ6" s="27" t="s">
        <v>1613</v>
      </c>
    </row>
    <row r="7" spans="1:43" ht="11" customHeight="1" x14ac:dyDescent="0.35">
      <c r="G7" s="28"/>
      <c r="H7" s="28"/>
      <c r="I7" s="27" t="s">
        <v>1558</v>
      </c>
      <c r="J7" s="20"/>
      <c r="K7" s="20"/>
      <c r="L7" s="20"/>
      <c r="M7" s="20"/>
      <c r="N7" s="20"/>
      <c r="O7" s="20"/>
      <c r="P7" s="20"/>
      <c r="Q7" s="20"/>
      <c r="R7" s="20"/>
      <c r="S7" s="20"/>
      <c r="T7" s="20"/>
      <c r="U7" s="20"/>
      <c r="V7" s="20"/>
      <c r="W7" s="20"/>
      <c r="X7" s="20"/>
      <c r="Y7" s="20"/>
      <c r="Z7" s="20"/>
      <c r="AA7" s="20"/>
      <c r="AB7" s="20"/>
      <c r="AC7" s="20"/>
      <c r="AD7" s="20"/>
      <c r="AE7" s="27" t="s">
        <v>1602</v>
      </c>
      <c r="AF7" s="20"/>
      <c r="AG7" s="20"/>
      <c r="AH7" s="20"/>
      <c r="AI7" s="20"/>
      <c r="AJ7" s="20"/>
    </row>
    <row r="8" spans="1:43" ht="11" customHeight="1" x14ac:dyDescent="0.35">
      <c r="G8" s="28"/>
      <c r="H8" s="28"/>
      <c r="I8" s="27" t="s">
        <v>1559</v>
      </c>
      <c r="J8" s="27" t="s">
        <v>1560</v>
      </c>
      <c r="K8" s="27" t="s">
        <v>1561</v>
      </c>
      <c r="L8" s="27" t="s">
        <v>1563</v>
      </c>
      <c r="M8" s="20"/>
      <c r="N8" s="20"/>
      <c r="O8" s="27" t="s">
        <v>1569</v>
      </c>
      <c r="P8" s="20"/>
      <c r="Q8" s="20"/>
      <c r="R8" s="27" t="s">
        <v>1576</v>
      </c>
      <c r="S8" s="27" t="s">
        <v>1578</v>
      </c>
      <c r="T8" s="20"/>
      <c r="U8" s="20"/>
      <c r="V8" s="27" t="s">
        <v>1585</v>
      </c>
      <c r="W8" s="20"/>
      <c r="X8" s="20"/>
      <c r="Y8" s="20"/>
      <c r="Z8" s="20"/>
      <c r="AA8" s="27" t="s">
        <v>1895</v>
      </c>
      <c r="AB8" s="27" t="s">
        <v>1596</v>
      </c>
      <c r="AC8" s="27" t="s">
        <v>1598</v>
      </c>
      <c r="AD8" s="27" t="s">
        <v>1600</v>
      </c>
      <c r="AE8" s="27" t="s">
        <v>1603</v>
      </c>
      <c r="AF8" s="27" t="s">
        <v>1605</v>
      </c>
      <c r="AG8" s="27" t="s">
        <v>1607</v>
      </c>
      <c r="AH8" s="27" t="s">
        <v>1609</v>
      </c>
      <c r="AI8" s="20"/>
      <c r="AJ8" s="20"/>
    </row>
    <row r="9" spans="1:43" ht="11" customHeight="1" x14ac:dyDescent="0.35">
      <c r="G9" s="28"/>
      <c r="H9" s="28"/>
      <c r="I9" s="20"/>
      <c r="J9" s="20"/>
      <c r="K9" s="20"/>
      <c r="L9" s="2" t="s">
        <v>1564</v>
      </c>
      <c r="M9" s="2" t="s">
        <v>1878</v>
      </c>
      <c r="N9" s="2" t="s">
        <v>1567</v>
      </c>
      <c r="O9" s="2" t="s">
        <v>1570</v>
      </c>
      <c r="P9" s="2" t="s">
        <v>1882</v>
      </c>
      <c r="Q9" s="2" t="s">
        <v>1574</v>
      </c>
      <c r="R9" s="20"/>
      <c r="S9" s="2" t="s">
        <v>1579</v>
      </c>
      <c r="T9" s="2" t="s">
        <v>1887</v>
      </c>
      <c r="U9" s="2" t="s">
        <v>1583</v>
      </c>
      <c r="V9" s="2" t="s">
        <v>1586</v>
      </c>
      <c r="W9" s="2" t="s">
        <v>1588</v>
      </c>
      <c r="X9" s="2" t="s">
        <v>1590</v>
      </c>
      <c r="Y9" s="2" t="s">
        <v>1592</v>
      </c>
      <c r="Z9" s="2" t="s">
        <v>1594</v>
      </c>
      <c r="AA9" s="20"/>
      <c r="AB9" s="20"/>
      <c r="AC9" s="20"/>
      <c r="AD9" s="20"/>
      <c r="AE9" s="20"/>
      <c r="AF9" s="20"/>
      <c r="AG9" s="20"/>
      <c r="AH9" s="20"/>
      <c r="AI9" s="20"/>
      <c r="AJ9" s="20"/>
      <c r="AK9" s="21" t="s">
        <v>146</v>
      </c>
      <c r="AL9" s="21" t="s">
        <v>1067</v>
      </c>
      <c r="AM9" s="21" t="s">
        <v>1068</v>
      </c>
      <c r="AN9" s="21" t="s">
        <v>1204</v>
      </c>
      <c r="AO9" s="21" t="s">
        <v>1783</v>
      </c>
      <c r="AP9" s="21" t="s">
        <v>1070</v>
      </c>
      <c r="AQ9" s="21" t="s">
        <v>1071</v>
      </c>
    </row>
    <row r="10" spans="1:43" ht="11" customHeight="1" x14ac:dyDescent="0.35">
      <c r="G10" s="3" t="s">
        <v>1872</v>
      </c>
      <c r="H10" s="3" t="s">
        <v>1873</v>
      </c>
      <c r="I10" s="3" t="s">
        <v>1874</v>
      </c>
      <c r="J10" s="3" t="s">
        <v>1875</v>
      </c>
      <c r="K10" s="3" t="s">
        <v>1876</v>
      </c>
      <c r="L10" s="3" t="s">
        <v>1877</v>
      </c>
      <c r="M10" s="3" t="s">
        <v>1879</v>
      </c>
      <c r="N10" s="3" t="s">
        <v>1880</v>
      </c>
      <c r="O10" s="3" t="s">
        <v>1881</v>
      </c>
      <c r="P10" s="3" t="s">
        <v>1883</v>
      </c>
      <c r="Q10" s="3" t="s">
        <v>1884</v>
      </c>
      <c r="R10" s="3" t="s">
        <v>1885</v>
      </c>
      <c r="S10" s="3" t="s">
        <v>1886</v>
      </c>
      <c r="T10" s="3" t="s">
        <v>1888</v>
      </c>
      <c r="U10" s="3" t="s">
        <v>1889</v>
      </c>
      <c r="V10" s="3" t="s">
        <v>1890</v>
      </c>
      <c r="W10" s="3" t="s">
        <v>1891</v>
      </c>
      <c r="X10" s="3" t="s">
        <v>1892</v>
      </c>
      <c r="Y10" s="3" t="s">
        <v>1893</v>
      </c>
      <c r="Z10" s="3" t="s">
        <v>1894</v>
      </c>
      <c r="AA10" s="3" t="s">
        <v>1896</v>
      </c>
      <c r="AB10" s="3" t="s">
        <v>1897</v>
      </c>
      <c r="AC10" s="3" t="s">
        <v>1898</v>
      </c>
      <c r="AD10" s="3" t="s">
        <v>1899</v>
      </c>
      <c r="AE10" s="3" t="s">
        <v>1900</v>
      </c>
      <c r="AF10" s="3" t="s">
        <v>1901</v>
      </c>
      <c r="AG10" s="3" t="s">
        <v>1902</v>
      </c>
      <c r="AH10" s="3" t="s">
        <v>1903</v>
      </c>
      <c r="AI10" s="3" t="s">
        <v>1904</v>
      </c>
      <c r="AJ10" s="3" t="s">
        <v>1905</v>
      </c>
      <c r="AK10" s="22"/>
      <c r="AL10" s="22"/>
      <c r="AM10" s="22"/>
      <c r="AN10" s="22"/>
      <c r="AO10" s="22"/>
      <c r="AP10" s="22"/>
      <c r="AQ10" s="22"/>
    </row>
    <row r="11" spans="1:43" ht="11" customHeight="1" x14ac:dyDescent="0.35">
      <c r="A11" s="19" t="s">
        <v>1499</v>
      </c>
      <c r="B11" s="19" t="s">
        <v>1439</v>
      </c>
      <c r="C11" s="23" t="s">
        <v>1055</v>
      </c>
      <c r="D11" s="24"/>
      <c r="E11" s="24"/>
      <c r="F11" s="3" t="s">
        <v>288</v>
      </c>
      <c r="G11" s="10"/>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7" t="s">
        <v>1092</v>
      </c>
      <c r="AL11" s="7" t="s">
        <v>1095</v>
      </c>
      <c r="AM11" s="7" t="s">
        <v>1094</v>
      </c>
      <c r="AN11" s="6"/>
      <c r="AO11" s="6"/>
      <c r="AP11" s="7" t="s">
        <v>1093</v>
      </c>
      <c r="AQ11" s="6"/>
    </row>
    <row r="12" spans="1:43" ht="11" customHeight="1" x14ac:dyDescent="0.35">
      <c r="A12" s="20"/>
      <c r="B12" s="20"/>
      <c r="C12" s="20"/>
      <c r="D12" s="23" t="s">
        <v>1615</v>
      </c>
      <c r="E12" s="11"/>
      <c r="F12" s="3" t="s">
        <v>1616</v>
      </c>
      <c r="G12" s="10"/>
      <c r="H12" s="4"/>
      <c r="I12" s="4"/>
      <c r="J12" s="4"/>
      <c r="K12" s="4"/>
      <c r="L12" s="4"/>
      <c r="M12" s="4"/>
      <c r="N12" s="4"/>
      <c r="O12" s="4"/>
      <c r="P12" s="4"/>
      <c r="Q12" s="4"/>
      <c r="R12" s="4"/>
      <c r="S12" s="4"/>
      <c r="T12" s="4"/>
      <c r="U12" s="4"/>
      <c r="V12" s="4"/>
      <c r="W12" s="4"/>
      <c r="X12" s="4"/>
      <c r="Y12" s="4"/>
      <c r="Z12" s="4"/>
      <c r="AA12" s="4"/>
      <c r="AB12" s="4"/>
      <c r="AC12" s="4"/>
      <c r="AD12" s="4"/>
      <c r="AE12" s="10"/>
      <c r="AF12" s="10"/>
      <c r="AG12" s="10"/>
      <c r="AH12" s="10"/>
      <c r="AI12" s="4"/>
      <c r="AJ12" s="10"/>
      <c r="AK12" s="7" t="s">
        <v>1092</v>
      </c>
      <c r="AL12" s="7" t="s">
        <v>1095</v>
      </c>
      <c r="AM12" s="7" t="s">
        <v>1094</v>
      </c>
      <c r="AN12" s="7" t="s">
        <v>1454</v>
      </c>
      <c r="AO12" s="6"/>
      <c r="AP12" s="7" t="s">
        <v>1093</v>
      </c>
      <c r="AQ12" s="6"/>
    </row>
    <row r="13" spans="1:43" ht="11" customHeight="1" x14ac:dyDescent="0.35">
      <c r="A13" s="20"/>
      <c r="B13" s="20"/>
      <c r="C13" s="20"/>
      <c r="D13" s="20"/>
      <c r="E13" s="5" t="s">
        <v>1617</v>
      </c>
      <c r="F13" s="3" t="s">
        <v>1618</v>
      </c>
      <c r="G13" s="10"/>
      <c r="H13" s="4"/>
      <c r="I13" s="4"/>
      <c r="J13" s="4"/>
      <c r="K13" s="4"/>
      <c r="L13" s="4"/>
      <c r="M13" s="4"/>
      <c r="N13" s="4"/>
      <c r="O13" s="4"/>
      <c r="P13" s="4"/>
      <c r="Q13" s="4"/>
      <c r="R13" s="4"/>
      <c r="S13" s="4"/>
      <c r="T13" s="4"/>
      <c r="U13" s="4"/>
      <c r="V13" s="4"/>
      <c r="W13" s="4"/>
      <c r="X13" s="4"/>
      <c r="Y13" s="4"/>
      <c r="Z13" s="4"/>
      <c r="AA13" s="4"/>
      <c r="AB13" s="4"/>
      <c r="AC13" s="4"/>
      <c r="AD13" s="4"/>
      <c r="AE13" s="10"/>
      <c r="AF13" s="10"/>
      <c r="AG13" s="10"/>
      <c r="AH13" s="10"/>
      <c r="AI13" s="4"/>
      <c r="AJ13" s="10"/>
      <c r="AK13" s="7" t="s">
        <v>1838</v>
      </c>
      <c r="AL13" s="7" t="s">
        <v>1095</v>
      </c>
      <c r="AM13" s="7" t="s">
        <v>1094</v>
      </c>
      <c r="AN13" s="7" t="s">
        <v>1454</v>
      </c>
      <c r="AO13" s="6"/>
      <c r="AP13" s="7" t="s">
        <v>1093</v>
      </c>
      <c r="AQ13" s="6"/>
    </row>
    <row r="14" spans="1:43" ht="11" customHeight="1" x14ac:dyDescent="0.35">
      <c r="A14" s="20"/>
      <c r="B14" s="20"/>
      <c r="C14" s="20"/>
      <c r="D14" s="19" t="s">
        <v>1619</v>
      </c>
      <c r="E14" s="20"/>
      <c r="F14" s="3" t="s">
        <v>1620</v>
      </c>
      <c r="G14" s="10"/>
      <c r="H14" s="4"/>
      <c r="I14" s="4"/>
      <c r="J14" s="4"/>
      <c r="K14" s="4"/>
      <c r="L14" s="4"/>
      <c r="M14" s="10"/>
      <c r="N14" s="10"/>
      <c r="O14" s="4"/>
      <c r="P14" s="10"/>
      <c r="Q14" s="10"/>
      <c r="R14" s="4"/>
      <c r="S14" s="4"/>
      <c r="T14" s="10"/>
      <c r="U14" s="10"/>
      <c r="V14" s="4"/>
      <c r="W14" s="10"/>
      <c r="X14" s="10"/>
      <c r="Y14" s="10"/>
      <c r="Z14" s="10"/>
      <c r="AA14" s="4"/>
      <c r="AB14" s="4"/>
      <c r="AC14" s="4"/>
      <c r="AD14" s="4"/>
      <c r="AE14" s="4"/>
      <c r="AF14" s="4"/>
      <c r="AG14" s="4"/>
      <c r="AH14" s="4"/>
      <c r="AI14" s="10"/>
      <c r="AJ14" s="4"/>
      <c r="AK14" s="7" t="s">
        <v>1092</v>
      </c>
      <c r="AL14" s="7" t="s">
        <v>1095</v>
      </c>
      <c r="AM14" s="7" t="s">
        <v>1094</v>
      </c>
      <c r="AN14" s="7" t="s">
        <v>1261</v>
      </c>
      <c r="AO14" s="6"/>
      <c r="AP14" s="7" t="s">
        <v>1093</v>
      </c>
      <c r="AQ14" s="6"/>
    </row>
    <row r="15" spans="1:43" ht="11" customHeight="1" x14ac:dyDescent="0.35">
      <c r="A15" s="20"/>
      <c r="B15" s="20"/>
      <c r="C15" s="19" t="s">
        <v>1056</v>
      </c>
      <c r="D15" s="20"/>
      <c r="E15" s="20"/>
      <c r="F15" s="3" t="s">
        <v>993</v>
      </c>
      <c r="G15" s="10"/>
      <c r="H15" s="4"/>
      <c r="I15" s="4"/>
      <c r="J15" s="4"/>
      <c r="K15" s="4"/>
      <c r="L15" s="4"/>
      <c r="M15" s="10"/>
      <c r="N15" s="10"/>
      <c r="O15" s="4"/>
      <c r="P15" s="10"/>
      <c r="Q15" s="10"/>
      <c r="R15" s="4"/>
      <c r="S15" s="4"/>
      <c r="T15" s="10"/>
      <c r="U15" s="10"/>
      <c r="V15" s="4"/>
      <c r="W15" s="10"/>
      <c r="X15" s="10"/>
      <c r="Y15" s="10"/>
      <c r="Z15" s="10"/>
      <c r="AA15" s="4"/>
      <c r="AB15" s="4"/>
      <c r="AC15" s="4"/>
      <c r="AD15" s="4"/>
      <c r="AE15" s="4"/>
      <c r="AF15" s="4"/>
      <c r="AG15" s="4"/>
      <c r="AH15" s="4"/>
      <c r="AI15" s="4"/>
      <c r="AJ15" s="4"/>
      <c r="AK15" s="7" t="s">
        <v>1096</v>
      </c>
      <c r="AL15" s="7" t="s">
        <v>1095</v>
      </c>
      <c r="AM15" s="7" t="s">
        <v>1094</v>
      </c>
      <c r="AN15" s="6"/>
      <c r="AO15" s="6"/>
      <c r="AP15" s="7" t="s">
        <v>1093</v>
      </c>
      <c r="AQ15" s="6"/>
    </row>
    <row r="16" spans="1:43" ht="11" customHeight="1" x14ac:dyDescent="0.35">
      <c r="A16" s="20"/>
      <c r="B16" s="19" t="s">
        <v>1624</v>
      </c>
      <c r="C16" s="23" t="s">
        <v>1625</v>
      </c>
      <c r="D16" s="24"/>
      <c r="E16" s="24"/>
      <c r="F16" s="3" t="s">
        <v>47</v>
      </c>
      <c r="G16" s="10"/>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10"/>
      <c r="AJ16" s="10"/>
      <c r="AK16" s="7" t="s">
        <v>1092</v>
      </c>
      <c r="AL16" s="7" t="s">
        <v>1095</v>
      </c>
      <c r="AM16" s="7" t="s">
        <v>1452</v>
      </c>
      <c r="AN16" s="6"/>
      <c r="AO16" s="6"/>
      <c r="AP16" s="7" t="s">
        <v>1093</v>
      </c>
      <c r="AQ16" s="6"/>
    </row>
    <row r="17" spans="1:43" ht="11" customHeight="1" x14ac:dyDescent="0.35">
      <c r="A17" s="20"/>
      <c r="B17" s="20"/>
      <c r="C17" s="20"/>
      <c r="D17" s="19" t="s">
        <v>1626</v>
      </c>
      <c r="E17" s="20"/>
      <c r="F17" s="3" t="s">
        <v>1627</v>
      </c>
      <c r="G17" s="10"/>
      <c r="H17" s="4"/>
      <c r="I17" s="4"/>
      <c r="J17" s="4"/>
      <c r="K17" s="4"/>
      <c r="L17" s="4"/>
      <c r="M17" s="4"/>
      <c r="N17" s="4"/>
      <c r="O17" s="4"/>
      <c r="P17" s="4"/>
      <c r="Q17" s="4"/>
      <c r="R17" s="4"/>
      <c r="S17" s="4"/>
      <c r="T17" s="4"/>
      <c r="U17" s="4"/>
      <c r="V17" s="4"/>
      <c r="W17" s="4"/>
      <c r="X17" s="4"/>
      <c r="Y17" s="4"/>
      <c r="Z17" s="4"/>
      <c r="AA17" s="4"/>
      <c r="AB17" s="4"/>
      <c r="AC17" s="4"/>
      <c r="AD17" s="4"/>
      <c r="AE17" s="10"/>
      <c r="AF17" s="10"/>
      <c r="AG17" s="10"/>
      <c r="AH17" s="10"/>
      <c r="AI17" s="10"/>
      <c r="AJ17" s="10"/>
      <c r="AK17" s="7" t="s">
        <v>1092</v>
      </c>
      <c r="AL17" s="7" t="s">
        <v>1095</v>
      </c>
      <c r="AM17" s="7" t="s">
        <v>1452</v>
      </c>
      <c r="AN17" s="7" t="s">
        <v>1454</v>
      </c>
      <c r="AO17" s="6"/>
      <c r="AP17" s="7" t="s">
        <v>1093</v>
      </c>
      <c r="AQ17" s="6"/>
    </row>
    <row r="18" spans="1:43" ht="11" customHeight="1" x14ac:dyDescent="0.35">
      <c r="A18" s="20"/>
      <c r="B18" s="20"/>
      <c r="C18" s="20"/>
      <c r="D18" s="19" t="s">
        <v>1628</v>
      </c>
      <c r="E18" s="20"/>
      <c r="F18" s="3" t="s">
        <v>1629</v>
      </c>
      <c r="G18" s="10"/>
      <c r="H18" s="4"/>
      <c r="I18" s="4"/>
      <c r="J18" s="4"/>
      <c r="K18" s="4"/>
      <c r="L18" s="4"/>
      <c r="M18" s="10"/>
      <c r="N18" s="10"/>
      <c r="O18" s="4"/>
      <c r="P18" s="10"/>
      <c r="Q18" s="10"/>
      <c r="R18" s="4"/>
      <c r="S18" s="4"/>
      <c r="T18" s="10"/>
      <c r="U18" s="10"/>
      <c r="V18" s="4"/>
      <c r="W18" s="10"/>
      <c r="X18" s="10"/>
      <c r="Y18" s="10"/>
      <c r="Z18" s="10"/>
      <c r="AA18" s="4"/>
      <c r="AB18" s="4"/>
      <c r="AC18" s="4"/>
      <c r="AD18" s="4"/>
      <c r="AE18" s="4"/>
      <c r="AF18" s="4"/>
      <c r="AG18" s="4"/>
      <c r="AH18" s="4"/>
      <c r="AI18" s="10"/>
      <c r="AJ18" s="10"/>
      <c r="AK18" s="7" t="s">
        <v>1092</v>
      </c>
      <c r="AL18" s="7" t="s">
        <v>1095</v>
      </c>
      <c r="AM18" s="7" t="s">
        <v>1452</v>
      </c>
      <c r="AN18" s="7" t="s">
        <v>1261</v>
      </c>
      <c r="AO18" s="6"/>
      <c r="AP18" s="7" t="s">
        <v>1093</v>
      </c>
      <c r="AQ18" s="6"/>
    </row>
    <row r="19" spans="1:43" ht="11" customHeight="1" x14ac:dyDescent="0.35">
      <c r="A19" s="20"/>
      <c r="B19" s="20"/>
      <c r="C19" s="23" t="s">
        <v>1630</v>
      </c>
      <c r="D19" s="24"/>
      <c r="E19" s="24"/>
      <c r="F19" s="3" t="s">
        <v>1631</v>
      </c>
      <c r="G19" s="10"/>
      <c r="H19" s="4"/>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4"/>
      <c r="AJ19" s="10"/>
      <c r="AK19" s="7" t="s">
        <v>1092</v>
      </c>
      <c r="AL19" s="7" t="s">
        <v>1095</v>
      </c>
      <c r="AM19" s="7" t="s">
        <v>1829</v>
      </c>
      <c r="AN19" s="6"/>
      <c r="AO19" s="6"/>
      <c r="AP19" s="7" t="s">
        <v>1093</v>
      </c>
      <c r="AQ19" s="6"/>
    </row>
    <row r="20" spans="1:43" ht="11" customHeight="1" x14ac:dyDescent="0.35">
      <c r="A20" s="20"/>
      <c r="B20" s="20"/>
      <c r="C20" s="20"/>
      <c r="D20" s="19" t="s">
        <v>1632</v>
      </c>
      <c r="E20" s="20"/>
      <c r="F20" s="3" t="s">
        <v>1633</v>
      </c>
      <c r="G20" s="10"/>
      <c r="H20" s="4"/>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4"/>
      <c r="AJ20" s="10"/>
      <c r="AK20" s="7" t="s">
        <v>1830</v>
      </c>
      <c r="AL20" s="7" t="s">
        <v>1095</v>
      </c>
      <c r="AM20" s="7" t="s">
        <v>1829</v>
      </c>
      <c r="AN20" s="6"/>
      <c r="AO20" s="6"/>
      <c r="AP20" s="7" t="s">
        <v>1093</v>
      </c>
      <c r="AQ20" s="6"/>
    </row>
    <row r="21" spans="1:43" ht="11" customHeight="1" x14ac:dyDescent="0.35">
      <c r="A21" s="20"/>
      <c r="B21" s="20"/>
      <c r="C21" s="23" t="s">
        <v>1634</v>
      </c>
      <c r="D21" s="24"/>
      <c r="E21" s="24"/>
      <c r="F21" s="3" t="s">
        <v>49</v>
      </c>
      <c r="G21" s="10"/>
      <c r="H21" s="4"/>
      <c r="I21" s="4"/>
      <c r="J21" s="4"/>
      <c r="K21" s="4"/>
      <c r="L21" s="4"/>
      <c r="M21" s="10"/>
      <c r="N21" s="10"/>
      <c r="O21" s="4"/>
      <c r="P21" s="10"/>
      <c r="Q21" s="10"/>
      <c r="R21" s="4"/>
      <c r="S21" s="4"/>
      <c r="T21" s="10"/>
      <c r="U21" s="10"/>
      <c r="V21" s="4"/>
      <c r="W21" s="10"/>
      <c r="X21" s="10"/>
      <c r="Y21" s="10"/>
      <c r="Z21" s="10"/>
      <c r="AA21" s="4"/>
      <c r="AB21" s="4"/>
      <c r="AC21" s="4"/>
      <c r="AD21" s="4"/>
      <c r="AE21" s="4"/>
      <c r="AF21" s="4"/>
      <c r="AG21" s="4"/>
      <c r="AH21" s="4"/>
      <c r="AI21" s="10"/>
      <c r="AJ21" s="10"/>
      <c r="AK21" s="7" t="s">
        <v>1096</v>
      </c>
      <c r="AL21" s="7" t="s">
        <v>1095</v>
      </c>
      <c r="AM21" s="7" t="s">
        <v>1452</v>
      </c>
      <c r="AN21" s="6"/>
      <c r="AO21" s="6"/>
      <c r="AP21" s="7" t="s">
        <v>1093</v>
      </c>
      <c r="AQ21" s="6"/>
    </row>
    <row r="22" spans="1:43" ht="11" customHeight="1" x14ac:dyDescent="0.35">
      <c r="A22" s="20"/>
      <c r="B22" s="20"/>
      <c r="C22" s="20"/>
      <c r="D22" s="19" t="s">
        <v>1635</v>
      </c>
      <c r="E22" s="20"/>
      <c r="F22" s="3" t="s">
        <v>89</v>
      </c>
      <c r="G22" s="4"/>
      <c r="H22" s="4"/>
      <c r="I22" s="4"/>
      <c r="J22" s="4"/>
      <c r="K22" s="4"/>
      <c r="L22" s="4"/>
      <c r="M22" s="10"/>
      <c r="N22" s="10"/>
      <c r="O22" s="4"/>
      <c r="P22" s="10"/>
      <c r="Q22" s="10"/>
      <c r="R22" s="4"/>
      <c r="S22" s="4"/>
      <c r="T22" s="10"/>
      <c r="U22" s="10"/>
      <c r="V22" s="4"/>
      <c r="W22" s="10"/>
      <c r="X22" s="10"/>
      <c r="Y22" s="10"/>
      <c r="Z22" s="10"/>
      <c r="AA22" s="4"/>
      <c r="AB22" s="4"/>
      <c r="AC22" s="4"/>
      <c r="AD22" s="4"/>
      <c r="AE22" s="4"/>
      <c r="AF22" s="4"/>
      <c r="AG22" s="4"/>
      <c r="AH22" s="4"/>
      <c r="AI22" s="4"/>
      <c r="AJ22" s="4"/>
      <c r="AK22" s="7" t="s">
        <v>1831</v>
      </c>
      <c r="AL22" s="7" t="s">
        <v>1095</v>
      </c>
      <c r="AM22" s="7" t="s">
        <v>1452</v>
      </c>
      <c r="AN22" s="6"/>
      <c r="AO22" s="6"/>
      <c r="AP22" s="7" t="s">
        <v>1093</v>
      </c>
      <c r="AQ22" s="6"/>
    </row>
    <row r="23" spans="1:43" ht="11" customHeight="1" x14ac:dyDescent="0.35">
      <c r="A23" s="20"/>
      <c r="B23" s="19" t="s">
        <v>1502</v>
      </c>
      <c r="C23" s="19" t="s">
        <v>1636</v>
      </c>
      <c r="D23" s="20"/>
      <c r="E23" s="20"/>
      <c r="F23" s="3" t="s">
        <v>1637</v>
      </c>
      <c r="G23" s="4"/>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7" t="s">
        <v>1790</v>
      </c>
      <c r="AL23" s="7" t="s">
        <v>1095</v>
      </c>
      <c r="AM23" s="6"/>
      <c r="AN23" s="6"/>
      <c r="AO23" s="6"/>
      <c r="AP23" s="7" t="s">
        <v>1093</v>
      </c>
      <c r="AQ23" s="6"/>
    </row>
    <row r="24" spans="1:43" ht="11" customHeight="1" x14ac:dyDescent="0.35">
      <c r="A24" s="20"/>
      <c r="B24" s="20"/>
      <c r="C24" s="19" t="s">
        <v>1505</v>
      </c>
      <c r="D24" s="20"/>
      <c r="E24" s="20"/>
      <c r="F24" s="3" t="s">
        <v>95</v>
      </c>
      <c r="G24" s="4"/>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7" t="s">
        <v>1791</v>
      </c>
      <c r="AL24" s="7" t="s">
        <v>1095</v>
      </c>
      <c r="AM24" s="6"/>
      <c r="AN24" s="6"/>
      <c r="AO24" s="6"/>
      <c r="AP24" s="7" t="s">
        <v>1093</v>
      </c>
      <c r="AQ24" s="6"/>
    </row>
    <row r="25" spans="1:43" ht="11" customHeight="1" x14ac:dyDescent="0.35">
      <c r="A25" s="20"/>
      <c r="B25" s="19" t="s">
        <v>1506</v>
      </c>
      <c r="C25" s="20"/>
      <c r="D25" s="20"/>
      <c r="E25" s="20"/>
      <c r="F25" s="3" t="s">
        <v>109</v>
      </c>
      <c r="G25" s="4"/>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7" t="s">
        <v>1529</v>
      </c>
      <c r="AL25" s="7" t="s">
        <v>1095</v>
      </c>
      <c r="AM25" s="6"/>
      <c r="AN25" s="6"/>
      <c r="AO25" s="6"/>
      <c r="AP25" s="7" t="s">
        <v>1093</v>
      </c>
      <c r="AQ25" s="6"/>
    </row>
    <row r="26" spans="1:43" ht="11" customHeight="1" x14ac:dyDescent="0.35">
      <c r="A26" s="19" t="s">
        <v>1507</v>
      </c>
      <c r="B26" s="19" t="s">
        <v>1446</v>
      </c>
      <c r="C26" s="23" t="s">
        <v>1638</v>
      </c>
      <c r="D26" s="24"/>
      <c r="E26" s="24"/>
      <c r="F26" s="3" t="s">
        <v>1639</v>
      </c>
      <c r="G26" s="10"/>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10"/>
      <c r="AJ26" s="10"/>
      <c r="AK26" s="7" t="s">
        <v>1792</v>
      </c>
      <c r="AL26" s="7" t="s">
        <v>1095</v>
      </c>
      <c r="AM26" s="6"/>
      <c r="AN26" s="6"/>
      <c r="AO26" s="6"/>
      <c r="AP26" s="7" t="s">
        <v>1093</v>
      </c>
      <c r="AQ26" s="6"/>
    </row>
    <row r="27" spans="1:43" ht="11" customHeight="1" x14ac:dyDescent="0.35">
      <c r="A27" s="20"/>
      <c r="B27" s="20"/>
      <c r="C27" s="20"/>
      <c r="D27" s="19" t="s">
        <v>1640</v>
      </c>
      <c r="E27" s="20"/>
      <c r="F27" s="3" t="s">
        <v>1641</v>
      </c>
      <c r="G27" s="10"/>
      <c r="H27" s="4"/>
      <c r="I27" s="4"/>
      <c r="J27" s="4"/>
      <c r="K27" s="4"/>
      <c r="L27" s="4"/>
      <c r="M27" s="4"/>
      <c r="N27" s="4"/>
      <c r="O27" s="4"/>
      <c r="P27" s="4"/>
      <c r="Q27" s="4"/>
      <c r="R27" s="4"/>
      <c r="S27" s="4"/>
      <c r="T27" s="4"/>
      <c r="U27" s="4"/>
      <c r="V27" s="4"/>
      <c r="W27" s="4"/>
      <c r="X27" s="4"/>
      <c r="Y27" s="4"/>
      <c r="Z27" s="4"/>
      <c r="AA27" s="4"/>
      <c r="AB27" s="4"/>
      <c r="AC27" s="4"/>
      <c r="AD27" s="4"/>
      <c r="AE27" s="10"/>
      <c r="AF27" s="10"/>
      <c r="AG27" s="10"/>
      <c r="AH27" s="10"/>
      <c r="AI27" s="10"/>
      <c r="AJ27" s="10"/>
      <c r="AK27" s="7" t="s">
        <v>1792</v>
      </c>
      <c r="AL27" s="7" t="s">
        <v>1095</v>
      </c>
      <c r="AM27" s="6"/>
      <c r="AN27" s="7" t="s">
        <v>1454</v>
      </c>
      <c r="AO27" s="6"/>
      <c r="AP27" s="7" t="s">
        <v>1093</v>
      </c>
      <c r="AQ27" s="6"/>
    </row>
    <row r="28" spans="1:43" ht="11" customHeight="1" x14ac:dyDescent="0.35">
      <c r="A28" s="20"/>
      <c r="B28" s="20"/>
      <c r="C28" s="20"/>
      <c r="D28" s="19" t="s">
        <v>1642</v>
      </c>
      <c r="E28" s="20"/>
      <c r="F28" s="3" t="s">
        <v>1643</v>
      </c>
      <c r="G28" s="10"/>
      <c r="H28" s="4"/>
      <c r="I28" s="4"/>
      <c r="J28" s="4"/>
      <c r="K28" s="4"/>
      <c r="L28" s="4"/>
      <c r="M28" s="10"/>
      <c r="N28" s="10"/>
      <c r="O28" s="4"/>
      <c r="P28" s="10"/>
      <c r="Q28" s="10"/>
      <c r="R28" s="4"/>
      <c r="S28" s="4"/>
      <c r="T28" s="10"/>
      <c r="U28" s="10"/>
      <c r="V28" s="4"/>
      <c r="W28" s="10"/>
      <c r="X28" s="10"/>
      <c r="Y28" s="10"/>
      <c r="Z28" s="10"/>
      <c r="AA28" s="4"/>
      <c r="AB28" s="4"/>
      <c r="AC28" s="4"/>
      <c r="AD28" s="4"/>
      <c r="AE28" s="4"/>
      <c r="AF28" s="4"/>
      <c r="AG28" s="4"/>
      <c r="AH28" s="4"/>
      <c r="AI28" s="10"/>
      <c r="AJ28" s="10"/>
      <c r="AK28" s="7" t="s">
        <v>1792</v>
      </c>
      <c r="AL28" s="7" t="s">
        <v>1095</v>
      </c>
      <c r="AM28" s="6"/>
      <c r="AN28" s="7" t="s">
        <v>1261</v>
      </c>
      <c r="AO28" s="6"/>
      <c r="AP28" s="7" t="s">
        <v>1093</v>
      </c>
      <c r="AQ28" s="6"/>
    </row>
    <row r="29" spans="1:43" ht="11" customHeight="1" x14ac:dyDescent="0.35">
      <c r="A29" s="20"/>
      <c r="B29" s="20"/>
      <c r="C29" s="20"/>
      <c r="D29" s="23" t="s">
        <v>1652</v>
      </c>
      <c r="E29" s="11"/>
      <c r="F29" s="3" t="s">
        <v>1653</v>
      </c>
      <c r="G29" s="10"/>
      <c r="H29" s="4"/>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7" t="s">
        <v>1794</v>
      </c>
      <c r="AL29" s="7" t="s">
        <v>1095</v>
      </c>
      <c r="AM29" s="6"/>
      <c r="AN29" s="7" t="s">
        <v>1454</v>
      </c>
      <c r="AO29" s="6"/>
      <c r="AP29" s="7" t="s">
        <v>1093</v>
      </c>
      <c r="AQ29" s="6"/>
    </row>
    <row r="30" spans="1:43" ht="11" customHeight="1" x14ac:dyDescent="0.35">
      <c r="A30" s="20"/>
      <c r="B30" s="20"/>
      <c r="C30" s="20"/>
      <c r="D30" s="20"/>
      <c r="E30" s="5" t="s">
        <v>1656</v>
      </c>
      <c r="F30" s="3" t="s">
        <v>1657</v>
      </c>
      <c r="G30" s="10"/>
      <c r="H30" s="4"/>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7" t="s">
        <v>1795</v>
      </c>
      <c r="AL30" s="7" t="s">
        <v>1095</v>
      </c>
      <c r="AM30" s="6"/>
      <c r="AN30" s="7" t="s">
        <v>1454</v>
      </c>
      <c r="AO30" s="6"/>
      <c r="AP30" s="7" t="s">
        <v>1093</v>
      </c>
      <c r="AQ30" s="6"/>
    </row>
    <row r="31" spans="1:43" ht="11" customHeight="1" x14ac:dyDescent="0.35">
      <c r="A31" s="20"/>
      <c r="B31" s="20"/>
      <c r="C31" s="20"/>
      <c r="D31" s="23" t="s">
        <v>1664</v>
      </c>
      <c r="E31" s="11"/>
      <c r="F31" s="3" t="s">
        <v>1665</v>
      </c>
      <c r="G31" s="10"/>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10"/>
      <c r="AJ31" s="10"/>
      <c r="AK31" s="7" t="s">
        <v>1797</v>
      </c>
      <c r="AL31" s="7" t="s">
        <v>1095</v>
      </c>
      <c r="AM31" s="6"/>
      <c r="AN31" s="6"/>
      <c r="AO31" s="6"/>
      <c r="AP31" s="7" t="s">
        <v>1093</v>
      </c>
      <c r="AQ31" s="6"/>
    </row>
    <row r="32" spans="1:43" ht="11" customHeight="1" x14ac:dyDescent="0.35">
      <c r="A32" s="20"/>
      <c r="B32" s="20"/>
      <c r="C32" s="20"/>
      <c r="D32" s="20"/>
      <c r="E32" s="5" t="s">
        <v>1666</v>
      </c>
      <c r="F32" s="3" t="s">
        <v>1667</v>
      </c>
      <c r="G32" s="10"/>
      <c r="H32" s="4"/>
      <c r="I32" s="4"/>
      <c r="J32" s="4"/>
      <c r="K32" s="4"/>
      <c r="L32" s="4"/>
      <c r="M32" s="4"/>
      <c r="N32" s="4"/>
      <c r="O32" s="4"/>
      <c r="P32" s="4"/>
      <c r="Q32" s="4"/>
      <c r="R32" s="4"/>
      <c r="S32" s="4"/>
      <c r="T32" s="4"/>
      <c r="U32" s="4"/>
      <c r="V32" s="4"/>
      <c r="W32" s="4"/>
      <c r="X32" s="4"/>
      <c r="Y32" s="4"/>
      <c r="Z32" s="4"/>
      <c r="AA32" s="4"/>
      <c r="AB32" s="4"/>
      <c r="AC32" s="4"/>
      <c r="AD32" s="4"/>
      <c r="AE32" s="10"/>
      <c r="AF32" s="10"/>
      <c r="AG32" s="10"/>
      <c r="AH32" s="10"/>
      <c r="AI32" s="10"/>
      <c r="AJ32" s="10"/>
      <c r="AK32" s="7" t="s">
        <v>1797</v>
      </c>
      <c r="AL32" s="7" t="s">
        <v>1095</v>
      </c>
      <c r="AM32" s="6"/>
      <c r="AN32" s="7" t="s">
        <v>1454</v>
      </c>
      <c r="AO32" s="6"/>
      <c r="AP32" s="7" t="s">
        <v>1093</v>
      </c>
      <c r="AQ32" s="6"/>
    </row>
    <row r="33" spans="1:43" ht="11" customHeight="1" x14ac:dyDescent="0.35">
      <c r="A33" s="20"/>
      <c r="B33" s="20"/>
      <c r="C33" s="20"/>
      <c r="D33" s="20"/>
      <c r="E33" s="5" t="s">
        <v>1668</v>
      </c>
      <c r="F33" s="3" t="s">
        <v>1669</v>
      </c>
      <c r="G33" s="10"/>
      <c r="H33" s="4"/>
      <c r="I33" s="4"/>
      <c r="J33" s="4"/>
      <c r="K33" s="4"/>
      <c r="L33" s="4"/>
      <c r="M33" s="10"/>
      <c r="N33" s="10"/>
      <c r="O33" s="4"/>
      <c r="P33" s="10"/>
      <c r="Q33" s="10"/>
      <c r="R33" s="4"/>
      <c r="S33" s="4"/>
      <c r="T33" s="10"/>
      <c r="U33" s="10"/>
      <c r="V33" s="4"/>
      <c r="W33" s="10"/>
      <c r="X33" s="10"/>
      <c r="Y33" s="10"/>
      <c r="Z33" s="10"/>
      <c r="AA33" s="4"/>
      <c r="AB33" s="4"/>
      <c r="AC33" s="4"/>
      <c r="AD33" s="4"/>
      <c r="AE33" s="4"/>
      <c r="AF33" s="4"/>
      <c r="AG33" s="4"/>
      <c r="AH33" s="4"/>
      <c r="AI33" s="10"/>
      <c r="AJ33" s="10"/>
      <c r="AK33" s="7" t="s">
        <v>1797</v>
      </c>
      <c r="AL33" s="7" t="s">
        <v>1095</v>
      </c>
      <c r="AM33" s="6"/>
      <c r="AN33" s="7" t="s">
        <v>1261</v>
      </c>
      <c r="AO33" s="6"/>
      <c r="AP33" s="7" t="s">
        <v>1093</v>
      </c>
      <c r="AQ33" s="6"/>
    </row>
    <row r="34" spans="1:43" ht="11" customHeight="1" x14ac:dyDescent="0.35">
      <c r="A34" s="20"/>
      <c r="B34" s="20"/>
      <c r="C34" s="23" t="s">
        <v>1680</v>
      </c>
      <c r="D34" s="24"/>
      <c r="E34" s="24"/>
      <c r="F34" s="3" t="s">
        <v>1681</v>
      </c>
      <c r="G34" s="10"/>
      <c r="H34" s="4"/>
      <c r="I34" s="4"/>
      <c r="J34" s="4"/>
      <c r="K34" s="4"/>
      <c r="L34" s="4"/>
      <c r="M34" s="10"/>
      <c r="N34" s="10"/>
      <c r="O34" s="4"/>
      <c r="P34" s="10"/>
      <c r="Q34" s="10"/>
      <c r="R34" s="4"/>
      <c r="S34" s="4"/>
      <c r="T34" s="10"/>
      <c r="U34" s="10"/>
      <c r="V34" s="4"/>
      <c r="W34" s="10"/>
      <c r="X34" s="10"/>
      <c r="Y34" s="10"/>
      <c r="Z34" s="10"/>
      <c r="AA34" s="4"/>
      <c r="AB34" s="4"/>
      <c r="AC34" s="4"/>
      <c r="AD34" s="4"/>
      <c r="AE34" s="4"/>
      <c r="AF34" s="4"/>
      <c r="AG34" s="4"/>
      <c r="AH34" s="4"/>
      <c r="AI34" s="10"/>
      <c r="AJ34" s="10"/>
      <c r="AK34" s="7" t="s">
        <v>1800</v>
      </c>
      <c r="AL34" s="7" t="s">
        <v>1095</v>
      </c>
      <c r="AM34" s="6"/>
      <c r="AN34" s="6"/>
      <c r="AO34" s="6"/>
      <c r="AP34" s="7" t="s">
        <v>1093</v>
      </c>
      <c r="AQ34" s="6"/>
    </row>
    <row r="35" spans="1:43" ht="11" customHeight="1" x14ac:dyDescent="0.35">
      <c r="A35" s="20"/>
      <c r="B35" s="20"/>
      <c r="C35" s="20"/>
      <c r="D35" s="19" t="s">
        <v>1697</v>
      </c>
      <c r="E35" s="20"/>
      <c r="F35" s="3" t="s">
        <v>1698</v>
      </c>
      <c r="G35" s="10"/>
      <c r="H35" s="4"/>
      <c r="I35" s="4"/>
      <c r="J35" s="4"/>
      <c r="K35" s="4"/>
      <c r="L35" s="4"/>
      <c r="M35" s="10"/>
      <c r="N35" s="10"/>
      <c r="O35" s="4"/>
      <c r="P35" s="10"/>
      <c r="Q35" s="10"/>
      <c r="R35" s="4"/>
      <c r="S35" s="4"/>
      <c r="T35" s="10"/>
      <c r="U35" s="10"/>
      <c r="V35" s="4"/>
      <c r="W35" s="10"/>
      <c r="X35" s="10"/>
      <c r="Y35" s="10"/>
      <c r="Z35" s="10"/>
      <c r="AA35" s="4"/>
      <c r="AB35" s="4"/>
      <c r="AC35" s="4"/>
      <c r="AD35" s="4"/>
      <c r="AE35" s="4"/>
      <c r="AF35" s="4"/>
      <c r="AG35" s="4"/>
      <c r="AH35" s="4"/>
      <c r="AI35" s="10"/>
      <c r="AJ35" s="10"/>
      <c r="AK35" s="7" t="s">
        <v>1803</v>
      </c>
      <c r="AL35" s="7" t="s">
        <v>1095</v>
      </c>
      <c r="AM35" s="6"/>
      <c r="AN35" s="6"/>
      <c r="AO35" s="6"/>
      <c r="AP35" s="7" t="s">
        <v>1093</v>
      </c>
      <c r="AQ35" s="6"/>
    </row>
    <row r="36" spans="1:43" ht="11" customHeight="1" x14ac:dyDescent="0.35">
      <c r="A36" s="20"/>
      <c r="B36" s="20"/>
      <c r="C36" s="23" t="s">
        <v>1703</v>
      </c>
      <c r="D36" s="24"/>
      <c r="E36" s="24"/>
      <c r="F36" s="3" t="s">
        <v>255</v>
      </c>
      <c r="G36" s="4"/>
      <c r="H36" s="4"/>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4"/>
      <c r="AJ36" s="4"/>
      <c r="AK36" s="7" t="s">
        <v>1806</v>
      </c>
      <c r="AL36" s="7" t="s">
        <v>1095</v>
      </c>
      <c r="AM36" s="6"/>
      <c r="AN36" s="6"/>
      <c r="AO36" s="6"/>
      <c r="AP36" s="7" t="s">
        <v>1093</v>
      </c>
      <c r="AQ36" s="6"/>
    </row>
    <row r="37" spans="1:43" ht="11" customHeight="1" x14ac:dyDescent="0.35">
      <c r="A37" s="20"/>
      <c r="B37" s="20"/>
      <c r="C37" s="20"/>
      <c r="D37" s="19" t="s">
        <v>1704</v>
      </c>
      <c r="E37" s="20"/>
      <c r="F37" s="3" t="s">
        <v>1184</v>
      </c>
      <c r="G37" s="4"/>
      <c r="H37" s="4"/>
      <c r="I37" s="4"/>
      <c r="J37" s="4"/>
      <c r="K37" s="4"/>
      <c r="L37" s="4"/>
      <c r="M37" s="10"/>
      <c r="N37" s="10"/>
      <c r="O37" s="4"/>
      <c r="P37" s="10"/>
      <c r="Q37" s="10"/>
      <c r="R37" s="4"/>
      <c r="S37" s="4"/>
      <c r="T37" s="10"/>
      <c r="U37" s="10"/>
      <c r="V37" s="4"/>
      <c r="W37" s="10"/>
      <c r="X37" s="10"/>
      <c r="Y37" s="10"/>
      <c r="Z37" s="10"/>
      <c r="AA37" s="4"/>
      <c r="AB37" s="4"/>
      <c r="AC37" s="4"/>
      <c r="AD37" s="4"/>
      <c r="AE37" s="4"/>
      <c r="AF37" s="4"/>
      <c r="AG37" s="4"/>
      <c r="AH37" s="4"/>
      <c r="AI37" s="4"/>
      <c r="AJ37" s="4"/>
      <c r="AK37" s="7" t="s">
        <v>1807</v>
      </c>
      <c r="AL37" s="7" t="s">
        <v>1095</v>
      </c>
      <c r="AM37" s="6"/>
      <c r="AN37" s="6"/>
      <c r="AO37" s="6"/>
      <c r="AP37" s="7" t="s">
        <v>1093</v>
      </c>
      <c r="AQ37" s="6"/>
    </row>
    <row r="38" spans="1:43" ht="11" customHeight="1" x14ac:dyDescent="0.35">
      <c r="A38" s="20"/>
      <c r="B38" s="19" t="s">
        <v>1711</v>
      </c>
      <c r="C38" s="23" t="s">
        <v>1712</v>
      </c>
      <c r="D38" s="24"/>
      <c r="E38" s="24"/>
      <c r="F38" s="3" t="s">
        <v>1713</v>
      </c>
      <c r="G38" s="4"/>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7" t="s">
        <v>1808</v>
      </c>
      <c r="AL38" s="7" t="s">
        <v>1095</v>
      </c>
      <c r="AM38" s="6"/>
      <c r="AN38" s="6"/>
      <c r="AO38" s="6"/>
      <c r="AP38" s="7" t="s">
        <v>1093</v>
      </c>
      <c r="AQ38" s="6"/>
    </row>
    <row r="39" spans="1:43" ht="11" customHeight="1" x14ac:dyDescent="0.35">
      <c r="A39" s="20"/>
      <c r="B39" s="20"/>
      <c r="C39" s="20"/>
      <c r="D39" s="19" t="s">
        <v>1718</v>
      </c>
      <c r="E39" s="20"/>
      <c r="F39" s="3" t="s">
        <v>1719</v>
      </c>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7" t="s">
        <v>1811</v>
      </c>
      <c r="AL39" s="7" t="s">
        <v>1095</v>
      </c>
      <c r="AM39" s="6"/>
      <c r="AN39" s="6"/>
      <c r="AO39" s="6"/>
      <c r="AP39" s="7" t="s">
        <v>1093</v>
      </c>
      <c r="AQ39" s="6"/>
    </row>
    <row r="40" spans="1:43" ht="11" customHeight="1" x14ac:dyDescent="0.35">
      <c r="A40" s="20"/>
      <c r="B40" s="5" t="s">
        <v>1726</v>
      </c>
      <c r="C40" s="19" t="s">
        <v>1728</v>
      </c>
      <c r="D40" s="20"/>
      <c r="E40" s="20"/>
      <c r="F40" s="3" t="s">
        <v>1729</v>
      </c>
      <c r="G40" s="4"/>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7" t="s">
        <v>1540</v>
      </c>
      <c r="AL40" s="7" t="s">
        <v>1095</v>
      </c>
      <c r="AM40" s="6"/>
      <c r="AN40" s="6"/>
      <c r="AO40" s="6"/>
      <c r="AP40" s="7" t="s">
        <v>1093</v>
      </c>
      <c r="AQ40" s="6"/>
    </row>
    <row r="41" spans="1:43" ht="11" customHeight="1" x14ac:dyDescent="0.35">
      <c r="A41" s="20"/>
      <c r="B41" s="19" t="s">
        <v>1520</v>
      </c>
      <c r="C41" s="20"/>
      <c r="D41" s="20"/>
      <c r="E41" s="20"/>
      <c r="F41" s="3" t="s">
        <v>1732</v>
      </c>
      <c r="G41" s="4"/>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7" t="s">
        <v>1543</v>
      </c>
      <c r="AL41" s="7" t="s">
        <v>1095</v>
      </c>
      <c r="AM41" s="6"/>
      <c r="AN41" s="6"/>
      <c r="AO41" s="6"/>
      <c r="AP41" s="7" t="s">
        <v>1093</v>
      </c>
      <c r="AQ41" s="6"/>
    </row>
    <row r="42" spans="1:43" ht="11" customHeight="1" x14ac:dyDescent="0.35">
      <c r="A42" s="20"/>
      <c r="B42" s="19" t="s">
        <v>1733</v>
      </c>
      <c r="C42" s="19" t="s">
        <v>1735</v>
      </c>
      <c r="D42" s="20"/>
      <c r="E42" s="20"/>
      <c r="F42" s="3" t="s">
        <v>1479</v>
      </c>
      <c r="G42" s="4"/>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7" t="s">
        <v>1818</v>
      </c>
      <c r="AL42" s="7" t="s">
        <v>1095</v>
      </c>
      <c r="AM42" s="6"/>
      <c r="AN42" s="6"/>
      <c r="AO42" s="6"/>
      <c r="AP42" s="7" t="s">
        <v>1093</v>
      </c>
      <c r="AQ42" s="6"/>
    </row>
    <row r="43" spans="1:43" ht="11" customHeight="1" x14ac:dyDescent="0.35">
      <c r="A43" s="20"/>
      <c r="B43" s="20"/>
      <c r="C43" s="19" t="s">
        <v>1906</v>
      </c>
      <c r="D43" s="20"/>
      <c r="E43" s="20"/>
      <c r="F43" s="3" t="s">
        <v>1737</v>
      </c>
      <c r="G43" s="4"/>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7" t="s">
        <v>1819</v>
      </c>
      <c r="AL43" s="7" t="s">
        <v>1095</v>
      </c>
      <c r="AM43" s="6"/>
      <c r="AN43" s="6"/>
      <c r="AO43" s="6"/>
      <c r="AP43" s="7" t="s">
        <v>1093</v>
      </c>
      <c r="AQ43" s="6"/>
    </row>
    <row r="44" spans="1:43" ht="11" customHeight="1" x14ac:dyDescent="0.35">
      <c r="A44" s="19" t="s">
        <v>1738</v>
      </c>
      <c r="B44" s="23" t="s">
        <v>1739</v>
      </c>
      <c r="C44" s="24"/>
      <c r="D44" s="24"/>
      <c r="E44" s="24"/>
      <c r="F44" s="3" t="s">
        <v>1740</v>
      </c>
      <c r="G44" s="10"/>
      <c r="H44" s="10"/>
      <c r="I44" s="4"/>
      <c r="J44" s="4"/>
      <c r="K44" s="4"/>
      <c r="L44" s="4"/>
      <c r="M44" s="4"/>
      <c r="N44" s="4"/>
      <c r="O44" s="4"/>
      <c r="P44" s="4"/>
      <c r="Q44" s="4"/>
      <c r="R44" s="4"/>
      <c r="S44" s="4"/>
      <c r="T44" s="4"/>
      <c r="U44" s="4"/>
      <c r="V44" s="4"/>
      <c r="W44" s="4"/>
      <c r="X44" s="4"/>
      <c r="Y44" s="4"/>
      <c r="Z44" s="4"/>
      <c r="AA44" s="4"/>
      <c r="AB44" s="4"/>
      <c r="AC44" s="4"/>
      <c r="AD44" s="4"/>
      <c r="AE44" s="10"/>
      <c r="AF44" s="10"/>
      <c r="AG44" s="10"/>
      <c r="AH44" s="10"/>
      <c r="AI44" s="10"/>
      <c r="AJ44" s="10"/>
      <c r="AK44" s="7" t="s">
        <v>1784</v>
      </c>
      <c r="AL44" s="6"/>
      <c r="AM44" s="6"/>
      <c r="AN44" s="7" t="s">
        <v>1454</v>
      </c>
      <c r="AO44" s="6"/>
      <c r="AP44" s="6"/>
      <c r="AQ44" s="6"/>
    </row>
    <row r="45" spans="1:43" ht="11" customHeight="1" x14ac:dyDescent="0.35">
      <c r="A45" s="20"/>
      <c r="B45" s="20"/>
      <c r="C45" s="19" t="s">
        <v>1741</v>
      </c>
      <c r="D45" s="20"/>
      <c r="E45" s="20"/>
      <c r="F45" s="3" t="s">
        <v>1742</v>
      </c>
      <c r="G45" s="10"/>
      <c r="H45" s="10"/>
      <c r="I45" s="4"/>
      <c r="J45" s="4"/>
      <c r="K45" s="10"/>
      <c r="L45" s="10"/>
      <c r="M45" s="4"/>
      <c r="N45" s="10"/>
      <c r="O45" s="10"/>
      <c r="P45" s="4"/>
      <c r="Q45" s="10"/>
      <c r="R45" s="10"/>
      <c r="S45" s="10"/>
      <c r="T45" s="4"/>
      <c r="U45" s="10"/>
      <c r="V45" s="10"/>
      <c r="W45" s="10"/>
      <c r="X45" s="10"/>
      <c r="Y45" s="10"/>
      <c r="Z45" s="10"/>
      <c r="AA45" s="10"/>
      <c r="AB45" s="10"/>
      <c r="AC45" s="10"/>
      <c r="AD45" s="10"/>
      <c r="AE45" s="10"/>
      <c r="AF45" s="10"/>
      <c r="AG45" s="10"/>
      <c r="AH45" s="10"/>
      <c r="AI45" s="10"/>
      <c r="AJ45" s="10"/>
      <c r="AK45" s="7" t="s">
        <v>1785</v>
      </c>
      <c r="AL45" s="6"/>
      <c r="AM45" s="6"/>
      <c r="AN45" s="7" t="s">
        <v>1454</v>
      </c>
      <c r="AO45" s="6"/>
      <c r="AP45" s="6"/>
      <c r="AQ45" s="6"/>
    </row>
    <row r="46" spans="1:43" ht="11" customHeight="1" x14ac:dyDescent="0.35">
      <c r="A46" s="20"/>
      <c r="B46" s="19" t="s">
        <v>1907</v>
      </c>
      <c r="C46" s="20"/>
      <c r="D46" s="20"/>
      <c r="E46" s="20"/>
      <c r="F46" s="3" t="s">
        <v>1744</v>
      </c>
      <c r="G46" s="10"/>
      <c r="H46" s="10"/>
      <c r="I46" s="4"/>
      <c r="J46" s="4"/>
      <c r="K46" s="4"/>
      <c r="L46" s="4"/>
      <c r="M46" s="4"/>
      <c r="N46" s="4"/>
      <c r="O46" s="4"/>
      <c r="P46" s="4"/>
      <c r="Q46" s="4"/>
      <c r="R46" s="4"/>
      <c r="S46" s="4"/>
      <c r="T46" s="4"/>
      <c r="U46" s="4"/>
      <c r="V46" s="4"/>
      <c r="W46" s="4"/>
      <c r="X46" s="4"/>
      <c r="Y46" s="4"/>
      <c r="Z46" s="4"/>
      <c r="AA46" s="4"/>
      <c r="AB46" s="4"/>
      <c r="AC46" s="4"/>
      <c r="AD46" s="4"/>
      <c r="AE46" s="10"/>
      <c r="AF46" s="10"/>
      <c r="AG46" s="10"/>
      <c r="AH46" s="10"/>
      <c r="AI46" s="10"/>
      <c r="AJ46" s="10"/>
      <c r="AK46" s="7" t="s">
        <v>1820</v>
      </c>
      <c r="AL46" s="6"/>
      <c r="AM46" s="6"/>
      <c r="AN46" s="7" t="s">
        <v>1454</v>
      </c>
      <c r="AO46" s="6"/>
      <c r="AP46" s="7" t="s">
        <v>1093</v>
      </c>
      <c r="AQ46" s="6"/>
    </row>
    <row r="47" spans="1:43" ht="11" customHeight="1" x14ac:dyDescent="0.35">
      <c r="A47" s="19" t="s">
        <v>1745</v>
      </c>
      <c r="B47" s="19" t="s">
        <v>1746</v>
      </c>
      <c r="C47" s="20"/>
      <c r="D47" s="20"/>
      <c r="E47" s="20"/>
      <c r="F47" s="3" t="s">
        <v>1747</v>
      </c>
      <c r="G47" s="4"/>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7" t="s">
        <v>1786</v>
      </c>
      <c r="AL47" s="6"/>
      <c r="AM47" s="6"/>
      <c r="AN47" s="6"/>
      <c r="AO47" s="6"/>
      <c r="AP47" s="7" t="s">
        <v>1078</v>
      </c>
      <c r="AQ47" s="6"/>
    </row>
    <row r="48" spans="1:43" ht="11" customHeight="1" x14ac:dyDescent="0.35">
      <c r="A48" s="20"/>
      <c r="B48" s="19" t="s">
        <v>1748</v>
      </c>
      <c r="C48" s="20"/>
      <c r="D48" s="20"/>
      <c r="E48" s="20"/>
      <c r="F48" s="3" t="s">
        <v>1749</v>
      </c>
      <c r="G48" s="4"/>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7" t="s">
        <v>1089</v>
      </c>
      <c r="AL48" s="6"/>
      <c r="AM48" s="6"/>
      <c r="AN48" s="6"/>
      <c r="AO48" s="6"/>
      <c r="AP48" s="7" t="s">
        <v>1078</v>
      </c>
      <c r="AQ48" s="6"/>
    </row>
    <row r="49" spans="1:43" ht="11" customHeight="1" x14ac:dyDescent="0.35">
      <c r="A49" s="20"/>
      <c r="B49" s="19" t="s">
        <v>1750</v>
      </c>
      <c r="C49" s="20"/>
      <c r="D49" s="20"/>
      <c r="E49" s="20"/>
      <c r="F49" s="3" t="s">
        <v>1751</v>
      </c>
      <c r="G49" s="4"/>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7" t="s">
        <v>1082</v>
      </c>
      <c r="AL49" s="6"/>
      <c r="AM49" s="6"/>
      <c r="AN49" s="6"/>
      <c r="AO49" s="6"/>
      <c r="AP49" s="7" t="s">
        <v>1078</v>
      </c>
      <c r="AQ49" s="6"/>
    </row>
    <row r="50" spans="1:43" ht="11" customHeight="1" x14ac:dyDescent="0.35">
      <c r="A50" s="20"/>
      <c r="B50" s="19" t="s">
        <v>1752</v>
      </c>
      <c r="C50" s="20"/>
      <c r="D50" s="20"/>
      <c r="E50" s="20"/>
      <c r="F50" s="3" t="s">
        <v>1753</v>
      </c>
      <c r="G50" s="4"/>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7" t="s">
        <v>1086</v>
      </c>
      <c r="AL50" s="6"/>
      <c r="AM50" s="6"/>
      <c r="AN50" s="6"/>
      <c r="AO50" s="6"/>
      <c r="AP50" s="7" t="s">
        <v>1078</v>
      </c>
      <c r="AQ50" s="7" t="s">
        <v>1087</v>
      </c>
    </row>
    <row r="51" spans="1:43" ht="11" customHeight="1" x14ac:dyDescent="0.35">
      <c r="A51" s="20"/>
      <c r="B51" s="19" t="s">
        <v>1754</v>
      </c>
      <c r="C51" s="20"/>
      <c r="D51" s="20"/>
      <c r="E51" s="20"/>
      <c r="F51" s="3" t="s">
        <v>1755</v>
      </c>
      <c r="G51" s="10"/>
      <c r="H51" s="4"/>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7" t="s">
        <v>1821</v>
      </c>
      <c r="AL51" s="6"/>
      <c r="AM51" s="6"/>
      <c r="AN51" s="6"/>
      <c r="AO51" s="6"/>
      <c r="AP51" s="7" t="s">
        <v>1078</v>
      </c>
      <c r="AQ51" s="7" t="s">
        <v>1087</v>
      </c>
    </row>
    <row r="52" spans="1:43" ht="11" customHeight="1" x14ac:dyDescent="0.35">
      <c r="A52" s="20"/>
      <c r="B52" s="19" t="s">
        <v>1756</v>
      </c>
      <c r="C52" s="20"/>
      <c r="D52" s="20"/>
      <c r="E52" s="20"/>
      <c r="F52" s="3" t="s">
        <v>1757</v>
      </c>
      <c r="G52" s="10"/>
      <c r="H52" s="4"/>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7" t="s">
        <v>1822</v>
      </c>
      <c r="AL52" s="6"/>
      <c r="AM52" s="6"/>
      <c r="AN52" s="6"/>
      <c r="AO52" s="6"/>
      <c r="AP52" s="7" t="s">
        <v>1078</v>
      </c>
      <c r="AQ52" s="7" t="s">
        <v>1087</v>
      </c>
    </row>
    <row r="53" spans="1:43" ht="11" customHeight="1" x14ac:dyDescent="0.35">
      <c r="A53" s="20"/>
      <c r="B53" s="19" t="s">
        <v>1758</v>
      </c>
      <c r="C53" s="20"/>
      <c r="D53" s="20"/>
      <c r="E53" s="20"/>
      <c r="F53" s="3" t="s">
        <v>1759</v>
      </c>
      <c r="G53" s="4"/>
      <c r="H53" s="4"/>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7" t="s">
        <v>1088</v>
      </c>
      <c r="AL53" s="6"/>
      <c r="AM53" s="6"/>
      <c r="AN53" s="6"/>
      <c r="AO53" s="6"/>
      <c r="AP53" s="7" t="s">
        <v>1078</v>
      </c>
      <c r="AQ53" s="7" t="s">
        <v>1264</v>
      </c>
    </row>
    <row r="54" spans="1:43" ht="11" customHeight="1" x14ac:dyDescent="0.35">
      <c r="A54" s="20"/>
      <c r="B54" s="19" t="s">
        <v>1199</v>
      </c>
      <c r="C54" s="20"/>
      <c r="D54" s="20"/>
      <c r="E54" s="20"/>
      <c r="F54" s="3" t="s">
        <v>1760</v>
      </c>
      <c r="G54" s="4"/>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7" t="s">
        <v>1235</v>
      </c>
      <c r="AL54" s="6"/>
      <c r="AM54" s="6"/>
      <c r="AN54" s="6"/>
      <c r="AO54" s="6"/>
      <c r="AP54" s="7" t="s">
        <v>1078</v>
      </c>
      <c r="AQ54" s="6"/>
    </row>
    <row r="55" spans="1:43" ht="11" customHeight="1" x14ac:dyDescent="0.35">
      <c r="A55" s="19" t="s">
        <v>1761</v>
      </c>
      <c r="B55" s="23" t="s">
        <v>1762</v>
      </c>
      <c r="C55" s="24"/>
      <c r="D55" s="24"/>
      <c r="E55" s="24"/>
      <c r="F55" s="3" t="s">
        <v>1763</v>
      </c>
      <c r="G55" s="4"/>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7" t="s">
        <v>1787</v>
      </c>
      <c r="AL55" s="6"/>
      <c r="AM55" s="6"/>
      <c r="AN55" s="6"/>
      <c r="AO55" s="6"/>
      <c r="AP55" s="7" t="s">
        <v>1078</v>
      </c>
      <c r="AQ55" s="6"/>
    </row>
    <row r="56" spans="1:43" ht="11" customHeight="1" x14ac:dyDescent="0.35">
      <c r="A56" s="20"/>
      <c r="B56" s="20"/>
      <c r="C56" s="19" t="s">
        <v>1764</v>
      </c>
      <c r="D56" s="20"/>
      <c r="E56" s="20"/>
      <c r="F56" s="3" t="s">
        <v>1765</v>
      </c>
      <c r="G56" s="4"/>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7" t="s">
        <v>1787</v>
      </c>
      <c r="AL56" s="6"/>
      <c r="AM56" s="6"/>
      <c r="AN56" s="6"/>
      <c r="AO56" s="7" t="s">
        <v>1823</v>
      </c>
      <c r="AP56" s="7" t="s">
        <v>1078</v>
      </c>
      <c r="AQ56" s="6"/>
    </row>
    <row r="57" spans="1:43" ht="11" customHeight="1" x14ac:dyDescent="0.35">
      <c r="A57" s="20"/>
      <c r="B57" s="20"/>
      <c r="C57" s="19" t="s">
        <v>1768</v>
      </c>
      <c r="D57" s="20"/>
      <c r="E57" s="20"/>
      <c r="F57" s="3" t="s">
        <v>1769</v>
      </c>
      <c r="G57" s="4"/>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7" t="s">
        <v>1787</v>
      </c>
      <c r="AL57" s="6"/>
      <c r="AM57" s="6"/>
      <c r="AN57" s="6"/>
      <c r="AO57" s="7" t="s">
        <v>1825</v>
      </c>
      <c r="AP57" s="7" t="s">
        <v>1078</v>
      </c>
      <c r="AQ57" s="6"/>
    </row>
    <row r="58" spans="1:43" ht="11" customHeight="1" x14ac:dyDescent="0.35">
      <c r="A58" s="20"/>
      <c r="B58" s="20"/>
      <c r="C58" s="19" t="s">
        <v>1772</v>
      </c>
      <c r="D58" s="20"/>
      <c r="E58" s="20"/>
      <c r="F58" s="3" t="s">
        <v>1773</v>
      </c>
      <c r="G58" s="4"/>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7" t="s">
        <v>1787</v>
      </c>
      <c r="AL58" s="6"/>
      <c r="AM58" s="6"/>
      <c r="AN58" s="6"/>
      <c r="AO58" s="7" t="s">
        <v>1826</v>
      </c>
      <c r="AP58" s="7" t="s">
        <v>1078</v>
      </c>
      <c r="AQ58" s="6"/>
    </row>
    <row r="59" spans="1:43" ht="11" customHeight="1" x14ac:dyDescent="0.35">
      <c r="A59" s="20"/>
      <c r="B59" s="20"/>
      <c r="C59" s="19" t="s">
        <v>1774</v>
      </c>
      <c r="D59" s="20"/>
      <c r="E59" s="20"/>
      <c r="F59" s="3" t="s">
        <v>1775</v>
      </c>
      <c r="G59" s="4"/>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7" t="s">
        <v>1787</v>
      </c>
      <c r="AL59" s="6"/>
      <c r="AM59" s="6"/>
      <c r="AN59" s="6"/>
      <c r="AO59" s="7" t="s">
        <v>1827</v>
      </c>
      <c r="AP59" s="7" t="s">
        <v>1078</v>
      </c>
      <c r="AQ59" s="6"/>
    </row>
    <row r="60" spans="1:43" ht="11" customHeight="1" x14ac:dyDescent="0.35">
      <c r="A60" s="20"/>
      <c r="B60" s="19" t="s">
        <v>1776</v>
      </c>
      <c r="C60" s="20"/>
      <c r="D60" s="20"/>
      <c r="E60" s="20"/>
      <c r="F60" s="3" t="s">
        <v>1777</v>
      </c>
      <c r="G60" s="4"/>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7" t="s">
        <v>1788</v>
      </c>
      <c r="AL60" s="6"/>
      <c r="AM60" s="6"/>
      <c r="AN60" s="6"/>
      <c r="AO60" s="6"/>
      <c r="AP60" s="7" t="s">
        <v>1078</v>
      </c>
      <c r="AQ60" s="6"/>
    </row>
    <row r="61" spans="1:43" ht="11" customHeight="1" x14ac:dyDescent="0.35">
      <c r="A61" s="20"/>
      <c r="B61" s="19" t="s">
        <v>1778</v>
      </c>
      <c r="C61" s="20"/>
      <c r="D61" s="20"/>
      <c r="E61" s="20"/>
      <c r="F61" s="3" t="s">
        <v>1779</v>
      </c>
      <c r="G61" s="4"/>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7" t="s">
        <v>1077</v>
      </c>
      <c r="AL61" s="6"/>
      <c r="AM61" s="6"/>
      <c r="AN61" s="6"/>
      <c r="AO61" s="6"/>
      <c r="AP61" s="7" t="s">
        <v>1078</v>
      </c>
      <c r="AQ61" s="6"/>
    </row>
    <row r="62" spans="1:43" ht="11" customHeight="1" x14ac:dyDescent="0.35">
      <c r="A62" s="20"/>
      <c r="B62" s="19" t="s">
        <v>1780</v>
      </c>
      <c r="C62" s="20"/>
      <c r="D62" s="20"/>
      <c r="E62" s="20"/>
      <c r="F62" s="3" t="s">
        <v>1781</v>
      </c>
      <c r="G62" s="4"/>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7" t="s">
        <v>1080</v>
      </c>
      <c r="AL62" s="6"/>
      <c r="AM62" s="6"/>
      <c r="AN62" s="6"/>
      <c r="AO62" s="6"/>
      <c r="AP62" s="7" t="s">
        <v>1078</v>
      </c>
      <c r="AQ62" s="6"/>
    </row>
    <row r="63" spans="1:43" ht="11" customHeight="1" x14ac:dyDescent="0.35">
      <c r="F63" s="7" t="s">
        <v>1841</v>
      </c>
      <c r="G63" s="6"/>
      <c r="H63" s="6"/>
      <c r="I63" s="6"/>
      <c r="J63" s="6"/>
      <c r="K63" s="6"/>
      <c r="L63" s="6"/>
      <c r="M63" s="7" t="s">
        <v>1865</v>
      </c>
      <c r="N63" s="7" t="s">
        <v>1867</v>
      </c>
      <c r="O63" s="6"/>
      <c r="P63" s="7" t="s">
        <v>1865</v>
      </c>
      <c r="Q63" s="7" t="s">
        <v>1867</v>
      </c>
      <c r="R63" s="6"/>
      <c r="S63" s="6"/>
      <c r="T63" s="7" t="s">
        <v>1865</v>
      </c>
      <c r="U63" s="7" t="s">
        <v>1867</v>
      </c>
      <c r="V63" s="6"/>
      <c r="W63" s="6"/>
      <c r="X63" s="6"/>
      <c r="Y63" s="6"/>
      <c r="Z63" s="6"/>
      <c r="AA63" s="6"/>
      <c r="AB63" s="6"/>
      <c r="AC63" s="6"/>
      <c r="AD63" s="6"/>
      <c r="AE63" s="6"/>
      <c r="AF63" s="6"/>
      <c r="AG63" s="6"/>
      <c r="AH63" s="6"/>
      <c r="AI63" s="6"/>
      <c r="AJ63" s="6"/>
    </row>
    <row r="64" spans="1:43" ht="11" customHeight="1" x14ac:dyDescent="0.35">
      <c r="F64" s="7" t="s">
        <v>1203</v>
      </c>
      <c r="G64" s="7" t="s">
        <v>1842</v>
      </c>
      <c r="H64" s="7" t="s">
        <v>1258</v>
      </c>
      <c r="I64" s="7" t="s">
        <v>1843</v>
      </c>
      <c r="J64" s="7" t="s">
        <v>1844</v>
      </c>
      <c r="K64" s="7" t="s">
        <v>1845</v>
      </c>
      <c r="L64" s="7" t="s">
        <v>1846</v>
      </c>
      <c r="M64" s="7" t="s">
        <v>1866</v>
      </c>
      <c r="N64" s="7" t="s">
        <v>1866</v>
      </c>
      <c r="O64" s="7" t="s">
        <v>1847</v>
      </c>
      <c r="P64" s="7" t="s">
        <v>1868</v>
      </c>
      <c r="Q64" s="7" t="s">
        <v>1868</v>
      </c>
      <c r="R64" s="7" t="s">
        <v>1848</v>
      </c>
      <c r="S64" s="7" t="s">
        <v>1849</v>
      </c>
      <c r="T64" s="7" t="s">
        <v>1869</v>
      </c>
      <c r="U64" s="7" t="s">
        <v>1869</v>
      </c>
      <c r="V64" s="7" t="s">
        <v>1850</v>
      </c>
      <c r="W64" s="7" t="s">
        <v>1851</v>
      </c>
      <c r="X64" s="7" t="s">
        <v>1852</v>
      </c>
      <c r="Y64" s="7" t="s">
        <v>1853</v>
      </c>
      <c r="Z64" s="7" t="s">
        <v>1854</v>
      </c>
      <c r="AA64" s="7" t="s">
        <v>1855</v>
      </c>
      <c r="AB64" s="7" t="s">
        <v>1856</v>
      </c>
      <c r="AC64" s="7" t="s">
        <v>1857</v>
      </c>
      <c r="AD64" s="7" t="s">
        <v>1858</v>
      </c>
      <c r="AE64" s="7" t="s">
        <v>1859</v>
      </c>
      <c r="AF64" s="7" t="s">
        <v>1860</v>
      </c>
      <c r="AG64" s="7" t="s">
        <v>1861</v>
      </c>
      <c r="AH64" s="7" t="s">
        <v>1862</v>
      </c>
      <c r="AI64" s="7" t="s">
        <v>1863</v>
      </c>
      <c r="AJ64" s="7" t="s">
        <v>1864</v>
      </c>
    </row>
  </sheetData>
  <mergeCells count="101">
    <mergeCell ref="A55:A62"/>
    <mergeCell ref="G6:G9"/>
    <mergeCell ref="C15:E15"/>
    <mergeCell ref="B26:B37"/>
    <mergeCell ref="C23:E23"/>
    <mergeCell ref="A26:A43"/>
    <mergeCell ref="B61:E61"/>
    <mergeCell ref="C59:E59"/>
    <mergeCell ref="D19:E19"/>
    <mergeCell ref="B55:B59"/>
    <mergeCell ref="B60:E60"/>
    <mergeCell ref="A11:A25"/>
    <mergeCell ref="C11:C14"/>
    <mergeCell ref="D12:D13"/>
    <mergeCell ref="C44:E44"/>
    <mergeCell ref="C19:C20"/>
    <mergeCell ref="B41:E41"/>
    <mergeCell ref="C40:E40"/>
    <mergeCell ref="C42:E42"/>
    <mergeCell ref="C38:C39"/>
    <mergeCell ref="B44:B45"/>
    <mergeCell ref="C56:E56"/>
    <mergeCell ref="AP9:AP10"/>
    <mergeCell ref="D21:E21"/>
    <mergeCell ref="B38:B39"/>
    <mergeCell ref="AA8:AA9"/>
    <mergeCell ref="AE8:AE9"/>
    <mergeCell ref="B53:E53"/>
    <mergeCell ref="D31:D33"/>
    <mergeCell ref="B51:E51"/>
    <mergeCell ref="B49:E49"/>
    <mergeCell ref="AJ6:AJ9"/>
    <mergeCell ref="R8:R9"/>
    <mergeCell ref="AK9:AK10"/>
    <mergeCell ref="AO9:AO10"/>
    <mergeCell ref="V8:Z8"/>
    <mergeCell ref="H6:AH6"/>
    <mergeCell ref="I7:AD7"/>
    <mergeCell ref="AL9:AL10"/>
    <mergeCell ref="J8:J9"/>
    <mergeCell ref="AN9:AN10"/>
    <mergeCell ref="D26:E26"/>
    <mergeCell ref="I8:I9"/>
    <mergeCell ref="D22:E22"/>
    <mergeCell ref="AC8:AC9"/>
    <mergeCell ref="L8:N8"/>
    <mergeCell ref="AQ9:AQ10"/>
    <mergeCell ref="B62:E62"/>
    <mergeCell ref="AB8:AB9"/>
    <mergeCell ref="C55:E55"/>
    <mergeCell ref="B42:B43"/>
    <mergeCell ref="C57:E57"/>
    <mergeCell ref="D27:E27"/>
    <mergeCell ref="AF8:AF9"/>
    <mergeCell ref="O8:Q8"/>
    <mergeCell ref="D35:E35"/>
    <mergeCell ref="D37:E37"/>
    <mergeCell ref="D39:E39"/>
    <mergeCell ref="C45:E45"/>
    <mergeCell ref="C43:E43"/>
    <mergeCell ref="C24:E24"/>
    <mergeCell ref="C36:C37"/>
    <mergeCell ref="C34:C35"/>
    <mergeCell ref="AM9:AM10"/>
    <mergeCell ref="D29:D30"/>
    <mergeCell ref="K8:K9"/>
    <mergeCell ref="C16:C18"/>
    <mergeCell ref="D17:E17"/>
    <mergeCell ref="D11:E11"/>
    <mergeCell ref="S8:U8"/>
    <mergeCell ref="G5:AJ5"/>
    <mergeCell ref="C1:C2"/>
    <mergeCell ref="D18:E18"/>
    <mergeCell ref="D16:E16"/>
    <mergeCell ref="A47:A54"/>
    <mergeCell ref="D14:E14"/>
    <mergeCell ref="AI6:AI9"/>
    <mergeCell ref="AE7:AH7"/>
    <mergeCell ref="C26:C33"/>
    <mergeCell ref="B25:E25"/>
    <mergeCell ref="D20:E20"/>
    <mergeCell ref="B54:E54"/>
    <mergeCell ref="B50:E50"/>
    <mergeCell ref="B52:E52"/>
    <mergeCell ref="B48:E48"/>
    <mergeCell ref="B46:E46"/>
    <mergeCell ref="AH8:AH9"/>
    <mergeCell ref="C21:C22"/>
    <mergeCell ref="D36:E36"/>
    <mergeCell ref="D38:E38"/>
    <mergeCell ref="A44:A46"/>
    <mergeCell ref="B47:E47"/>
    <mergeCell ref="H7:H9"/>
    <mergeCell ref="D28:E28"/>
    <mergeCell ref="C58:E58"/>
    <mergeCell ref="AD8:AD9"/>
    <mergeCell ref="D34:E34"/>
    <mergeCell ref="AG8:AG9"/>
    <mergeCell ref="B23:B24"/>
    <mergeCell ref="B16:B22"/>
    <mergeCell ref="B11:B15"/>
  </mergeCells>
  <dataValidations count="2">
    <dataValidation type="custom" allowBlank="1" showErrorMessage="1" errorTitle="Error" error="Data is of incorrect type!" sqref="G46:AJ62 G11:AJ43" xr:uid="{00000000-0002-0000-2700-000001000000}">
      <formula1>ISNUMBER(G11)</formula1>
    </dataValidation>
    <dataValidation type="custom" allowBlank="1" showErrorMessage="1" errorTitle="Error" error="Data is of incorrect type!" sqref="G44:AJ45" xr:uid="{00000000-0002-0000-2700-00000E000000}">
      <formula1>MOD(G44,1)=0</formula1>
    </dataValidation>
  </dataValidations>
  <hyperlinks>
    <hyperlink ref="A1" location="'Table of Contents'!A1" display="IR.05.04.01.02 - Non-life income, expenditure and business model analysis: plan year 1" xr:uid="{00000000-0004-0000-2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700-000000000000}">
          <x14:formula1>
            <xm:f>Enumerations!$A$225:$A$225</xm:f>
          </x14:formula1>
          <xm:sqref>B3</xm:sqref>
        </x14:dataValidation>
      </x14:dataValidations>
    </ext>
  </extLs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autoPageBreaks="0"/>
  </sheetPr>
  <dimension ref="A1:AQ60"/>
  <sheetViews>
    <sheetView showGridLines="0" workbookViewId="0">
      <pane xSplit="6" ySplit="10" topLeftCell="G11" activePane="bottomRight" state="frozen"/>
      <selection pane="topRight" activeCell="G1" sqref="G1"/>
      <selection pane="bottomLeft" activeCell="A11" sqref="A11"/>
      <selection pane="bottomRight" activeCell="G11" sqref="G11"/>
    </sheetView>
  </sheetViews>
  <sheetFormatPr defaultRowHeight="14.5" x14ac:dyDescent="0.35"/>
  <cols>
    <col min="1" max="43" width="15" customWidth="1"/>
  </cols>
  <sheetData>
    <row r="1" spans="1:43" ht="11" customHeight="1" x14ac:dyDescent="0.35">
      <c r="A1" s="1" t="s">
        <v>1908</v>
      </c>
      <c r="C1" s="25" t="s">
        <v>1294</v>
      </c>
    </row>
    <row r="2" spans="1:43" x14ac:dyDescent="0.35">
      <c r="C2" s="26"/>
    </row>
    <row r="3" spans="1:43" ht="10" customHeight="1" x14ac:dyDescent="0.35">
      <c r="A3" s="2" t="s">
        <v>1437</v>
      </c>
      <c r="B3" s="9"/>
    </row>
    <row r="5" spans="1:43" ht="11" customHeight="1" x14ac:dyDescent="0.35">
      <c r="G5" s="29" t="s">
        <v>1555</v>
      </c>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row>
    <row r="6" spans="1:43" ht="11" customHeight="1" x14ac:dyDescent="0.35">
      <c r="G6" s="28"/>
      <c r="H6" s="29" t="s">
        <v>1556</v>
      </c>
      <c r="I6" s="20"/>
      <c r="J6" s="20"/>
      <c r="K6" s="20"/>
      <c r="L6" s="20"/>
      <c r="M6" s="20"/>
      <c r="N6" s="20"/>
      <c r="O6" s="20"/>
      <c r="P6" s="20"/>
      <c r="Q6" s="20"/>
      <c r="R6" s="20"/>
      <c r="S6" s="20"/>
      <c r="T6" s="20"/>
      <c r="U6" s="20"/>
      <c r="V6" s="20"/>
      <c r="W6" s="20"/>
      <c r="X6" s="20"/>
      <c r="Y6" s="20"/>
      <c r="Z6" s="20"/>
      <c r="AA6" s="20"/>
      <c r="AB6" s="20"/>
      <c r="AC6" s="20"/>
      <c r="AD6" s="20"/>
      <c r="AE6" s="20"/>
      <c r="AF6" s="20"/>
      <c r="AG6" s="20"/>
      <c r="AH6" s="20"/>
      <c r="AI6" s="27" t="s">
        <v>1611</v>
      </c>
      <c r="AJ6" s="27" t="s">
        <v>1613</v>
      </c>
    </row>
    <row r="7" spans="1:43" ht="11" customHeight="1" x14ac:dyDescent="0.35">
      <c r="G7" s="28"/>
      <c r="H7" s="28"/>
      <c r="I7" s="27" t="s">
        <v>1558</v>
      </c>
      <c r="J7" s="20"/>
      <c r="K7" s="20"/>
      <c r="L7" s="20"/>
      <c r="M7" s="20"/>
      <c r="N7" s="20"/>
      <c r="O7" s="20"/>
      <c r="P7" s="20"/>
      <c r="Q7" s="20"/>
      <c r="R7" s="20"/>
      <c r="S7" s="20"/>
      <c r="T7" s="20"/>
      <c r="U7" s="20"/>
      <c r="V7" s="20"/>
      <c r="W7" s="20"/>
      <c r="X7" s="20"/>
      <c r="Y7" s="20"/>
      <c r="Z7" s="20"/>
      <c r="AA7" s="20"/>
      <c r="AB7" s="20"/>
      <c r="AC7" s="20"/>
      <c r="AD7" s="20"/>
      <c r="AE7" s="27" t="s">
        <v>1602</v>
      </c>
      <c r="AF7" s="20"/>
      <c r="AG7" s="20"/>
      <c r="AH7" s="20"/>
      <c r="AI7" s="20"/>
      <c r="AJ7" s="20"/>
    </row>
    <row r="8" spans="1:43" ht="11" customHeight="1" x14ac:dyDescent="0.35">
      <c r="G8" s="28"/>
      <c r="H8" s="28"/>
      <c r="I8" s="27" t="s">
        <v>1559</v>
      </c>
      <c r="J8" s="27" t="s">
        <v>1560</v>
      </c>
      <c r="K8" s="27" t="s">
        <v>1561</v>
      </c>
      <c r="L8" s="27" t="s">
        <v>1563</v>
      </c>
      <c r="M8" s="20"/>
      <c r="N8" s="20"/>
      <c r="O8" s="27" t="s">
        <v>1569</v>
      </c>
      <c r="P8" s="20"/>
      <c r="Q8" s="20"/>
      <c r="R8" s="27" t="s">
        <v>1576</v>
      </c>
      <c r="S8" s="27" t="s">
        <v>1578</v>
      </c>
      <c r="T8" s="20"/>
      <c r="U8" s="20"/>
      <c r="V8" s="27" t="s">
        <v>1585</v>
      </c>
      <c r="W8" s="20"/>
      <c r="X8" s="20"/>
      <c r="Y8" s="20"/>
      <c r="Z8" s="20"/>
      <c r="AA8" s="27" t="s">
        <v>1595</v>
      </c>
      <c r="AB8" s="27" t="s">
        <v>1596</v>
      </c>
      <c r="AC8" s="27" t="s">
        <v>1598</v>
      </c>
      <c r="AD8" s="27" t="s">
        <v>1600</v>
      </c>
      <c r="AE8" s="27" t="s">
        <v>1603</v>
      </c>
      <c r="AF8" s="27" t="s">
        <v>1605</v>
      </c>
      <c r="AG8" s="27" t="s">
        <v>1607</v>
      </c>
      <c r="AH8" s="27" t="s">
        <v>1609</v>
      </c>
      <c r="AI8" s="20"/>
      <c r="AJ8" s="20"/>
    </row>
    <row r="9" spans="1:43" ht="11" customHeight="1" x14ac:dyDescent="0.35">
      <c r="G9" s="28"/>
      <c r="H9" s="28"/>
      <c r="I9" s="20"/>
      <c r="J9" s="20"/>
      <c r="K9" s="20"/>
      <c r="L9" s="2" t="s">
        <v>1564</v>
      </c>
      <c r="M9" s="2" t="s">
        <v>1878</v>
      </c>
      <c r="N9" s="2" t="s">
        <v>1567</v>
      </c>
      <c r="O9" s="2" t="s">
        <v>1570</v>
      </c>
      <c r="P9" s="2" t="s">
        <v>1882</v>
      </c>
      <c r="Q9" s="2" t="s">
        <v>1574</v>
      </c>
      <c r="R9" s="20"/>
      <c r="S9" s="2" t="s">
        <v>1579</v>
      </c>
      <c r="T9" s="2" t="s">
        <v>1887</v>
      </c>
      <c r="U9" s="2" t="s">
        <v>1583</v>
      </c>
      <c r="V9" s="2" t="s">
        <v>1586</v>
      </c>
      <c r="W9" s="2" t="s">
        <v>1588</v>
      </c>
      <c r="X9" s="2" t="s">
        <v>1590</v>
      </c>
      <c r="Y9" s="2" t="s">
        <v>1592</v>
      </c>
      <c r="Z9" s="2" t="s">
        <v>1594</v>
      </c>
      <c r="AA9" s="20"/>
      <c r="AB9" s="20"/>
      <c r="AC9" s="20"/>
      <c r="AD9" s="20"/>
      <c r="AE9" s="20"/>
      <c r="AF9" s="20"/>
      <c r="AG9" s="20"/>
      <c r="AH9" s="20"/>
      <c r="AI9" s="20"/>
      <c r="AJ9" s="20"/>
      <c r="AK9" s="21" t="s">
        <v>146</v>
      </c>
      <c r="AL9" s="21" t="s">
        <v>1067</v>
      </c>
      <c r="AM9" s="21" t="s">
        <v>1068</v>
      </c>
      <c r="AN9" s="21" t="s">
        <v>1204</v>
      </c>
      <c r="AO9" s="21" t="s">
        <v>1783</v>
      </c>
      <c r="AP9" s="21" t="s">
        <v>1070</v>
      </c>
      <c r="AQ9" s="21" t="s">
        <v>1071</v>
      </c>
    </row>
    <row r="10" spans="1:43" ht="11" customHeight="1" x14ac:dyDescent="0.35">
      <c r="G10" s="3" t="s">
        <v>1910</v>
      </c>
      <c r="H10" s="3" t="s">
        <v>1911</v>
      </c>
      <c r="I10" s="3" t="s">
        <v>1912</v>
      </c>
      <c r="J10" s="3" t="s">
        <v>1913</v>
      </c>
      <c r="K10" s="3" t="s">
        <v>1914</v>
      </c>
      <c r="L10" s="3" t="s">
        <v>1915</v>
      </c>
      <c r="M10" s="3" t="s">
        <v>1916</v>
      </c>
      <c r="N10" s="3" t="s">
        <v>1917</v>
      </c>
      <c r="O10" s="3" t="s">
        <v>1918</v>
      </c>
      <c r="P10" s="3" t="s">
        <v>1919</v>
      </c>
      <c r="Q10" s="3" t="s">
        <v>1920</v>
      </c>
      <c r="R10" s="3" t="s">
        <v>1921</v>
      </c>
      <c r="S10" s="3" t="s">
        <v>1922</v>
      </c>
      <c r="T10" s="3" t="s">
        <v>1923</v>
      </c>
      <c r="U10" s="3" t="s">
        <v>1924</v>
      </c>
      <c r="V10" s="3" t="s">
        <v>1925</v>
      </c>
      <c r="W10" s="3" t="s">
        <v>1926</v>
      </c>
      <c r="X10" s="3" t="s">
        <v>1927</v>
      </c>
      <c r="Y10" s="3" t="s">
        <v>1928</v>
      </c>
      <c r="Z10" s="3" t="s">
        <v>1929</v>
      </c>
      <c r="AA10" s="3" t="s">
        <v>1930</v>
      </c>
      <c r="AB10" s="3" t="s">
        <v>1931</v>
      </c>
      <c r="AC10" s="3" t="s">
        <v>1932</v>
      </c>
      <c r="AD10" s="3" t="s">
        <v>1933</v>
      </c>
      <c r="AE10" s="3" t="s">
        <v>1934</v>
      </c>
      <c r="AF10" s="3" t="s">
        <v>1935</v>
      </c>
      <c r="AG10" s="3" t="s">
        <v>1936</v>
      </c>
      <c r="AH10" s="3" t="s">
        <v>1937</v>
      </c>
      <c r="AI10" s="3" t="s">
        <v>1938</v>
      </c>
      <c r="AJ10" s="3" t="s">
        <v>1939</v>
      </c>
      <c r="AK10" s="22"/>
      <c r="AL10" s="22"/>
      <c r="AM10" s="22"/>
      <c r="AN10" s="22"/>
      <c r="AO10" s="22"/>
      <c r="AP10" s="22"/>
      <c r="AQ10" s="22"/>
    </row>
    <row r="11" spans="1:43" ht="11" customHeight="1" x14ac:dyDescent="0.35">
      <c r="A11" s="19" t="s">
        <v>1499</v>
      </c>
      <c r="B11" s="19" t="s">
        <v>1439</v>
      </c>
      <c r="C11" s="23" t="s">
        <v>1055</v>
      </c>
      <c r="D11" s="24"/>
      <c r="E11" s="24"/>
      <c r="F11" s="3" t="s">
        <v>288</v>
      </c>
      <c r="G11" s="10"/>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7" t="s">
        <v>1092</v>
      </c>
      <c r="AL11" s="7" t="s">
        <v>1095</v>
      </c>
      <c r="AM11" s="7" t="s">
        <v>1094</v>
      </c>
      <c r="AN11" s="6"/>
      <c r="AO11" s="6"/>
      <c r="AP11" s="7" t="s">
        <v>1093</v>
      </c>
      <c r="AQ11" s="6"/>
    </row>
    <row r="12" spans="1:43" ht="11" customHeight="1" x14ac:dyDescent="0.35">
      <c r="A12" s="20"/>
      <c r="B12" s="20"/>
      <c r="C12" s="20"/>
      <c r="D12" s="23" t="s">
        <v>1615</v>
      </c>
      <c r="E12" s="11"/>
      <c r="F12" s="3" t="s">
        <v>1616</v>
      </c>
      <c r="G12" s="10"/>
      <c r="H12" s="4"/>
      <c r="I12" s="4"/>
      <c r="J12" s="4"/>
      <c r="K12" s="4"/>
      <c r="L12" s="4"/>
      <c r="M12" s="4"/>
      <c r="N12" s="4"/>
      <c r="O12" s="4"/>
      <c r="P12" s="4"/>
      <c r="Q12" s="4"/>
      <c r="R12" s="4"/>
      <c r="S12" s="4"/>
      <c r="T12" s="4"/>
      <c r="U12" s="4"/>
      <c r="V12" s="4"/>
      <c r="W12" s="4"/>
      <c r="X12" s="4"/>
      <c r="Y12" s="4"/>
      <c r="Z12" s="4"/>
      <c r="AA12" s="4"/>
      <c r="AB12" s="4"/>
      <c r="AC12" s="4"/>
      <c r="AD12" s="4"/>
      <c r="AE12" s="10"/>
      <c r="AF12" s="10"/>
      <c r="AG12" s="10"/>
      <c r="AH12" s="10"/>
      <c r="AI12" s="4"/>
      <c r="AJ12" s="10"/>
      <c r="AK12" s="7" t="s">
        <v>1092</v>
      </c>
      <c r="AL12" s="7" t="s">
        <v>1095</v>
      </c>
      <c r="AM12" s="7" t="s">
        <v>1094</v>
      </c>
      <c r="AN12" s="7" t="s">
        <v>1454</v>
      </c>
      <c r="AO12" s="6"/>
      <c r="AP12" s="7" t="s">
        <v>1093</v>
      </c>
      <c r="AQ12" s="6"/>
    </row>
    <row r="13" spans="1:43" ht="11" customHeight="1" x14ac:dyDescent="0.35">
      <c r="A13" s="20"/>
      <c r="B13" s="20"/>
      <c r="C13" s="20"/>
      <c r="D13" s="20"/>
      <c r="E13" s="5" t="s">
        <v>1617</v>
      </c>
      <c r="F13" s="3" t="s">
        <v>1618</v>
      </c>
      <c r="G13" s="10"/>
      <c r="H13" s="4"/>
      <c r="I13" s="4"/>
      <c r="J13" s="4"/>
      <c r="K13" s="4"/>
      <c r="L13" s="4"/>
      <c r="M13" s="4"/>
      <c r="N13" s="4"/>
      <c r="O13" s="4"/>
      <c r="P13" s="4"/>
      <c r="Q13" s="4"/>
      <c r="R13" s="4"/>
      <c r="S13" s="4"/>
      <c r="T13" s="4"/>
      <c r="U13" s="4"/>
      <c r="V13" s="4"/>
      <c r="W13" s="4"/>
      <c r="X13" s="4"/>
      <c r="Y13" s="4"/>
      <c r="Z13" s="4"/>
      <c r="AA13" s="4"/>
      <c r="AB13" s="4"/>
      <c r="AC13" s="4"/>
      <c r="AD13" s="4"/>
      <c r="AE13" s="10"/>
      <c r="AF13" s="10"/>
      <c r="AG13" s="10"/>
      <c r="AH13" s="10"/>
      <c r="AI13" s="4"/>
      <c r="AJ13" s="10"/>
      <c r="AK13" s="7" t="s">
        <v>1838</v>
      </c>
      <c r="AL13" s="7" t="s">
        <v>1095</v>
      </c>
      <c r="AM13" s="7" t="s">
        <v>1094</v>
      </c>
      <c r="AN13" s="7" t="s">
        <v>1454</v>
      </c>
      <c r="AO13" s="6"/>
      <c r="AP13" s="7" t="s">
        <v>1093</v>
      </c>
      <c r="AQ13" s="6"/>
    </row>
    <row r="14" spans="1:43" ht="11" customHeight="1" x14ac:dyDescent="0.35">
      <c r="A14" s="20"/>
      <c r="B14" s="20"/>
      <c r="C14" s="20"/>
      <c r="D14" s="19" t="s">
        <v>1619</v>
      </c>
      <c r="E14" s="20"/>
      <c r="F14" s="3" t="s">
        <v>1620</v>
      </c>
      <c r="G14" s="10"/>
      <c r="H14" s="4"/>
      <c r="I14" s="4"/>
      <c r="J14" s="4"/>
      <c r="K14" s="4"/>
      <c r="L14" s="4"/>
      <c r="M14" s="10"/>
      <c r="N14" s="10"/>
      <c r="O14" s="4"/>
      <c r="P14" s="10"/>
      <c r="Q14" s="10"/>
      <c r="R14" s="4"/>
      <c r="S14" s="4"/>
      <c r="T14" s="10"/>
      <c r="U14" s="10"/>
      <c r="V14" s="4"/>
      <c r="W14" s="10"/>
      <c r="X14" s="10"/>
      <c r="Y14" s="10"/>
      <c r="Z14" s="10"/>
      <c r="AA14" s="4"/>
      <c r="AB14" s="4"/>
      <c r="AC14" s="4"/>
      <c r="AD14" s="4"/>
      <c r="AE14" s="4"/>
      <c r="AF14" s="4"/>
      <c r="AG14" s="4"/>
      <c r="AH14" s="4"/>
      <c r="AI14" s="10"/>
      <c r="AJ14" s="4"/>
      <c r="AK14" s="7" t="s">
        <v>1092</v>
      </c>
      <c r="AL14" s="7" t="s">
        <v>1095</v>
      </c>
      <c r="AM14" s="7" t="s">
        <v>1094</v>
      </c>
      <c r="AN14" s="7" t="s">
        <v>1261</v>
      </c>
      <c r="AO14" s="6"/>
      <c r="AP14" s="7" t="s">
        <v>1093</v>
      </c>
      <c r="AQ14" s="6"/>
    </row>
    <row r="15" spans="1:43" ht="11" customHeight="1" x14ac:dyDescent="0.35">
      <c r="A15" s="20"/>
      <c r="B15" s="20"/>
      <c r="C15" s="19" t="s">
        <v>1056</v>
      </c>
      <c r="D15" s="20"/>
      <c r="E15" s="20"/>
      <c r="F15" s="3" t="s">
        <v>993</v>
      </c>
      <c r="G15" s="10"/>
      <c r="H15" s="4"/>
      <c r="I15" s="4"/>
      <c r="J15" s="4"/>
      <c r="K15" s="4"/>
      <c r="L15" s="4"/>
      <c r="M15" s="10"/>
      <c r="N15" s="10"/>
      <c r="O15" s="4"/>
      <c r="P15" s="10"/>
      <c r="Q15" s="10"/>
      <c r="R15" s="4"/>
      <c r="S15" s="4"/>
      <c r="T15" s="10"/>
      <c r="U15" s="10"/>
      <c r="V15" s="4"/>
      <c r="W15" s="10"/>
      <c r="X15" s="10"/>
      <c r="Y15" s="10"/>
      <c r="Z15" s="10"/>
      <c r="AA15" s="4"/>
      <c r="AB15" s="4"/>
      <c r="AC15" s="4"/>
      <c r="AD15" s="4"/>
      <c r="AE15" s="4"/>
      <c r="AF15" s="4"/>
      <c r="AG15" s="4"/>
      <c r="AH15" s="4"/>
      <c r="AI15" s="4"/>
      <c r="AJ15" s="4"/>
      <c r="AK15" s="7" t="s">
        <v>1096</v>
      </c>
      <c r="AL15" s="7" t="s">
        <v>1095</v>
      </c>
      <c r="AM15" s="7" t="s">
        <v>1094</v>
      </c>
      <c r="AN15" s="6"/>
      <c r="AO15" s="6"/>
      <c r="AP15" s="7" t="s">
        <v>1093</v>
      </c>
      <c r="AQ15" s="6"/>
    </row>
    <row r="16" spans="1:43" ht="11" customHeight="1" x14ac:dyDescent="0.35">
      <c r="A16" s="20"/>
      <c r="B16" s="19" t="s">
        <v>1624</v>
      </c>
      <c r="C16" s="23" t="s">
        <v>1625</v>
      </c>
      <c r="D16" s="24"/>
      <c r="E16" s="24"/>
      <c r="F16" s="3" t="s">
        <v>47</v>
      </c>
      <c r="G16" s="10"/>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10"/>
      <c r="AJ16" s="10"/>
      <c r="AK16" s="7" t="s">
        <v>1092</v>
      </c>
      <c r="AL16" s="7" t="s">
        <v>1095</v>
      </c>
      <c r="AM16" s="7" t="s">
        <v>1452</v>
      </c>
      <c r="AN16" s="6"/>
      <c r="AO16" s="6"/>
      <c r="AP16" s="7" t="s">
        <v>1093</v>
      </c>
      <c r="AQ16" s="6"/>
    </row>
    <row r="17" spans="1:43" ht="11" customHeight="1" x14ac:dyDescent="0.35">
      <c r="A17" s="20"/>
      <c r="B17" s="20"/>
      <c r="C17" s="20"/>
      <c r="D17" s="19" t="s">
        <v>1626</v>
      </c>
      <c r="E17" s="20"/>
      <c r="F17" s="3" t="s">
        <v>1627</v>
      </c>
      <c r="G17" s="10"/>
      <c r="H17" s="4"/>
      <c r="I17" s="4"/>
      <c r="J17" s="4"/>
      <c r="K17" s="4"/>
      <c r="L17" s="4"/>
      <c r="M17" s="4"/>
      <c r="N17" s="4"/>
      <c r="O17" s="4"/>
      <c r="P17" s="4"/>
      <c r="Q17" s="4"/>
      <c r="R17" s="4"/>
      <c r="S17" s="4"/>
      <c r="T17" s="4"/>
      <c r="U17" s="4"/>
      <c r="V17" s="4"/>
      <c r="W17" s="4"/>
      <c r="X17" s="4"/>
      <c r="Y17" s="4"/>
      <c r="Z17" s="4"/>
      <c r="AA17" s="4"/>
      <c r="AB17" s="4"/>
      <c r="AC17" s="4"/>
      <c r="AD17" s="4"/>
      <c r="AE17" s="10"/>
      <c r="AF17" s="10"/>
      <c r="AG17" s="10"/>
      <c r="AH17" s="10"/>
      <c r="AI17" s="10"/>
      <c r="AJ17" s="10"/>
      <c r="AK17" s="7" t="s">
        <v>1092</v>
      </c>
      <c r="AL17" s="7" t="s">
        <v>1095</v>
      </c>
      <c r="AM17" s="7" t="s">
        <v>1452</v>
      </c>
      <c r="AN17" s="7" t="s">
        <v>1454</v>
      </c>
      <c r="AO17" s="6"/>
      <c r="AP17" s="7" t="s">
        <v>1093</v>
      </c>
      <c r="AQ17" s="6"/>
    </row>
    <row r="18" spans="1:43" ht="11" customHeight="1" x14ac:dyDescent="0.35">
      <c r="A18" s="20"/>
      <c r="B18" s="20"/>
      <c r="C18" s="20"/>
      <c r="D18" s="19" t="s">
        <v>1628</v>
      </c>
      <c r="E18" s="20"/>
      <c r="F18" s="3" t="s">
        <v>1629</v>
      </c>
      <c r="G18" s="10"/>
      <c r="H18" s="4"/>
      <c r="I18" s="4"/>
      <c r="J18" s="4"/>
      <c r="K18" s="4"/>
      <c r="L18" s="4"/>
      <c r="M18" s="10"/>
      <c r="N18" s="10"/>
      <c r="O18" s="4"/>
      <c r="P18" s="10"/>
      <c r="Q18" s="10"/>
      <c r="R18" s="4"/>
      <c r="S18" s="4"/>
      <c r="T18" s="10"/>
      <c r="U18" s="10"/>
      <c r="V18" s="4"/>
      <c r="W18" s="10"/>
      <c r="X18" s="10"/>
      <c r="Y18" s="10"/>
      <c r="Z18" s="10"/>
      <c r="AA18" s="4"/>
      <c r="AB18" s="4"/>
      <c r="AC18" s="4"/>
      <c r="AD18" s="4"/>
      <c r="AE18" s="4"/>
      <c r="AF18" s="4"/>
      <c r="AG18" s="4"/>
      <c r="AH18" s="4"/>
      <c r="AI18" s="10"/>
      <c r="AJ18" s="10"/>
      <c r="AK18" s="7" t="s">
        <v>1092</v>
      </c>
      <c r="AL18" s="7" t="s">
        <v>1095</v>
      </c>
      <c r="AM18" s="7" t="s">
        <v>1452</v>
      </c>
      <c r="AN18" s="7" t="s">
        <v>1261</v>
      </c>
      <c r="AO18" s="6"/>
      <c r="AP18" s="7" t="s">
        <v>1093</v>
      </c>
      <c r="AQ18" s="6"/>
    </row>
    <row r="19" spans="1:43" ht="11" customHeight="1" x14ac:dyDescent="0.35">
      <c r="A19" s="20"/>
      <c r="B19" s="20"/>
      <c r="C19" s="23" t="s">
        <v>1634</v>
      </c>
      <c r="D19" s="24"/>
      <c r="E19" s="24"/>
      <c r="F19" s="3" t="s">
        <v>49</v>
      </c>
      <c r="G19" s="10"/>
      <c r="H19" s="4"/>
      <c r="I19" s="4"/>
      <c r="J19" s="4"/>
      <c r="K19" s="4"/>
      <c r="L19" s="4"/>
      <c r="M19" s="10"/>
      <c r="N19" s="10"/>
      <c r="O19" s="4"/>
      <c r="P19" s="10"/>
      <c r="Q19" s="10"/>
      <c r="R19" s="4"/>
      <c r="S19" s="4"/>
      <c r="T19" s="10"/>
      <c r="U19" s="10"/>
      <c r="V19" s="4"/>
      <c r="W19" s="10"/>
      <c r="X19" s="10"/>
      <c r="Y19" s="10"/>
      <c r="Z19" s="10"/>
      <c r="AA19" s="4"/>
      <c r="AB19" s="4"/>
      <c r="AC19" s="4"/>
      <c r="AD19" s="4"/>
      <c r="AE19" s="4"/>
      <c r="AF19" s="4"/>
      <c r="AG19" s="4"/>
      <c r="AH19" s="4"/>
      <c r="AI19" s="10"/>
      <c r="AJ19" s="10"/>
      <c r="AK19" s="7" t="s">
        <v>1096</v>
      </c>
      <c r="AL19" s="7" t="s">
        <v>1095</v>
      </c>
      <c r="AM19" s="7" t="s">
        <v>1452</v>
      </c>
      <c r="AN19" s="6"/>
      <c r="AO19" s="6"/>
      <c r="AP19" s="7" t="s">
        <v>1093</v>
      </c>
      <c r="AQ19" s="6"/>
    </row>
    <row r="20" spans="1:43" ht="11" customHeight="1" x14ac:dyDescent="0.35">
      <c r="A20" s="20"/>
      <c r="B20" s="20"/>
      <c r="C20" s="20"/>
      <c r="D20" s="19" t="s">
        <v>1635</v>
      </c>
      <c r="E20" s="20"/>
      <c r="F20" s="3" t="s">
        <v>89</v>
      </c>
      <c r="G20" s="4"/>
      <c r="H20" s="4"/>
      <c r="I20" s="4"/>
      <c r="J20" s="4"/>
      <c r="K20" s="4"/>
      <c r="L20" s="4"/>
      <c r="M20" s="10"/>
      <c r="N20" s="10"/>
      <c r="O20" s="4"/>
      <c r="P20" s="10"/>
      <c r="Q20" s="10"/>
      <c r="R20" s="4"/>
      <c r="S20" s="4"/>
      <c r="T20" s="10"/>
      <c r="U20" s="10"/>
      <c r="V20" s="4"/>
      <c r="W20" s="10"/>
      <c r="X20" s="10"/>
      <c r="Y20" s="10"/>
      <c r="Z20" s="10"/>
      <c r="AA20" s="4"/>
      <c r="AB20" s="4"/>
      <c r="AC20" s="4"/>
      <c r="AD20" s="4"/>
      <c r="AE20" s="4"/>
      <c r="AF20" s="4"/>
      <c r="AG20" s="4"/>
      <c r="AH20" s="4"/>
      <c r="AI20" s="4"/>
      <c r="AJ20" s="4"/>
      <c r="AK20" s="7" t="s">
        <v>1831</v>
      </c>
      <c r="AL20" s="7" t="s">
        <v>1095</v>
      </c>
      <c r="AM20" s="7" t="s">
        <v>1452</v>
      </c>
      <c r="AN20" s="6"/>
      <c r="AO20" s="6"/>
      <c r="AP20" s="7" t="s">
        <v>1093</v>
      </c>
      <c r="AQ20" s="6"/>
    </row>
    <row r="21" spans="1:43" ht="11" customHeight="1" x14ac:dyDescent="0.35">
      <c r="A21" s="20"/>
      <c r="B21" s="19" t="s">
        <v>1502</v>
      </c>
      <c r="C21" s="19" t="s">
        <v>1636</v>
      </c>
      <c r="D21" s="20"/>
      <c r="E21" s="20"/>
      <c r="F21" s="3" t="s">
        <v>1637</v>
      </c>
      <c r="G21" s="4"/>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7" t="s">
        <v>1790</v>
      </c>
      <c r="AL21" s="7" t="s">
        <v>1095</v>
      </c>
      <c r="AM21" s="6"/>
      <c r="AN21" s="6"/>
      <c r="AO21" s="6"/>
      <c r="AP21" s="7" t="s">
        <v>1093</v>
      </c>
      <c r="AQ21" s="6"/>
    </row>
    <row r="22" spans="1:43" ht="11" customHeight="1" x14ac:dyDescent="0.35">
      <c r="A22" s="20"/>
      <c r="B22" s="20"/>
      <c r="C22" s="19" t="s">
        <v>1505</v>
      </c>
      <c r="D22" s="20"/>
      <c r="E22" s="20"/>
      <c r="F22" s="3" t="s">
        <v>95</v>
      </c>
      <c r="G22" s="4"/>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7" t="s">
        <v>1791</v>
      </c>
      <c r="AL22" s="7" t="s">
        <v>1095</v>
      </c>
      <c r="AM22" s="6"/>
      <c r="AN22" s="6"/>
      <c r="AO22" s="6"/>
      <c r="AP22" s="7" t="s">
        <v>1093</v>
      </c>
      <c r="AQ22" s="6"/>
    </row>
    <row r="23" spans="1:43" ht="11" customHeight="1" x14ac:dyDescent="0.35">
      <c r="A23" s="20"/>
      <c r="B23" s="19" t="s">
        <v>1506</v>
      </c>
      <c r="C23" s="20"/>
      <c r="D23" s="20"/>
      <c r="E23" s="20"/>
      <c r="F23" s="3" t="s">
        <v>109</v>
      </c>
      <c r="G23" s="4"/>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7" t="s">
        <v>1529</v>
      </c>
      <c r="AL23" s="7" t="s">
        <v>1095</v>
      </c>
      <c r="AM23" s="6"/>
      <c r="AN23" s="6"/>
      <c r="AO23" s="6"/>
      <c r="AP23" s="7" t="s">
        <v>1093</v>
      </c>
      <c r="AQ23" s="6"/>
    </row>
    <row r="24" spans="1:43" ht="11" customHeight="1" x14ac:dyDescent="0.35">
      <c r="A24" s="19" t="s">
        <v>1507</v>
      </c>
      <c r="B24" s="19" t="s">
        <v>1446</v>
      </c>
      <c r="C24" s="23" t="s">
        <v>1638</v>
      </c>
      <c r="D24" s="24"/>
      <c r="E24" s="24"/>
      <c r="F24" s="3" t="s">
        <v>1639</v>
      </c>
      <c r="G24" s="10"/>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10"/>
      <c r="AJ24" s="10"/>
      <c r="AK24" s="7" t="s">
        <v>1792</v>
      </c>
      <c r="AL24" s="7" t="s">
        <v>1095</v>
      </c>
      <c r="AM24" s="6"/>
      <c r="AN24" s="6"/>
      <c r="AO24" s="6"/>
      <c r="AP24" s="7" t="s">
        <v>1093</v>
      </c>
      <c r="AQ24" s="6"/>
    </row>
    <row r="25" spans="1:43" ht="11" customHeight="1" x14ac:dyDescent="0.35">
      <c r="A25" s="20"/>
      <c r="B25" s="20"/>
      <c r="C25" s="20"/>
      <c r="D25" s="19" t="s">
        <v>1640</v>
      </c>
      <c r="E25" s="20"/>
      <c r="F25" s="3" t="s">
        <v>1641</v>
      </c>
      <c r="G25" s="10"/>
      <c r="H25" s="4"/>
      <c r="I25" s="4"/>
      <c r="J25" s="4"/>
      <c r="K25" s="4"/>
      <c r="L25" s="4"/>
      <c r="M25" s="4"/>
      <c r="N25" s="4"/>
      <c r="O25" s="4"/>
      <c r="P25" s="4"/>
      <c r="Q25" s="4"/>
      <c r="R25" s="4"/>
      <c r="S25" s="4"/>
      <c r="T25" s="4"/>
      <c r="U25" s="4"/>
      <c r="V25" s="4"/>
      <c r="W25" s="4"/>
      <c r="X25" s="4"/>
      <c r="Y25" s="4"/>
      <c r="Z25" s="4"/>
      <c r="AA25" s="4"/>
      <c r="AB25" s="4"/>
      <c r="AC25" s="4"/>
      <c r="AD25" s="4"/>
      <c r="AE25" s="10"/>
      <c r="AF25" s="10"/>
      <c r="AG25" s="10"/>
      <c r="AH25" s="10"/>
      <c r="AI25" s="10"/>
      <c r="AJ25" s="10"/>
      <c r="AK25" s="7" t="s">
        <v>1792</v>
      </c>
      <c r="AL25" s="7" t="s">
        <v>1095</v>
      </c>
      <c r="AM25" s="6"/>
      <c r="AN25" s="7" t="s">
        <v>1454</v>
      </c>
      <c r="AO25" s="6"/>
      <c r="AP25" s="7" t="s">
        <v>1093</v>
      </c>
      <c r="AQ25" s="6"/>
    </row>
    <row r="26" spans="1:43" ht="11" customHeight="1" x14ac:dyDescent="0.35">
      <c r="A26" s="20"/>
      <c r="B26" s="20"/>
      <c r="C26" s="20"/>
      <c r="D26" s="19" t="s">
        <v>1642</v>
      </c>
      <c r="E26" s="20"/>
      <c r="F26" s="3" t="s">
        <v>1643</v>
      </c>
      <c r="G26" s="10"/>
      <c r="H26" s="4"/>
      <c r="I26" s="4"/>
      <c r="J26" s="4"/>
      <c r="K26" s="4"/>
      <c r="L26" s="4"/>
      <c r="M26" s="10"/>
      <c r="N26" s="10"/>
      <c r="O26" s="4"/>
      <c r="P26" s="10"/>
      <c r="Q26" s="10"/>
      <c r="R26" s="4"/>
      <c r="S26" s="4"/>
      <c r="T26" s="10"/>
      <c r="U26" s="10"/>
      <c r="V26" s="4"/>
      <c r="W26" s="10"/>
      <c r="X26" s="10"/>
      <c r="Y26" s="10"/>
      <c r="Z26" s="10"/>
      <c r="AA26" s="4"/>
      <c r="AB26" s="4"/>
      <c r="AC26" s="4"/>
      <c r="AD26" s="4"/>
      <c r="AE26" s="4"/>
      <c r="AF26" s="4"/>
      <c r="AG26" s="4"/>
      <c r="AH26" s="4"/>
      <c r="AI26" s="10"/>
      <c r="AJ26" s="10"/>
      <c r="AK26" s="7" t="s">
        <v>1792</v>
      </c>
      <c r="AL26" s="7" t="s">
        <v>1095</v>
      </c>
      <c r="AM26" s="6"/>
      <c r="AN26" s="7" t="s">
        <v>1261</v>
      </c>
      <c r="AO26" s="6"/>
      <c r="AP26" s="7" t="s">
        <v>1093</v>
      </c>
      <c r="AQ26" s="6"/>
    </row>
    <row r="27" spans="1:43" ht="11" customHeight="1" x14ac:dyDescent="0.35">
      <c r="A27" s="20"/>
      <c r="B27" s="20"/>
      <c r="C27" s="20"/>
      <c r="D27" s="23" t="s">
        <v>1664</v>
      </c>
      <c r="E27" s="11"/>
      <c r="F27" s="3" t="s">
        <v>1665</v>
      </c>
      <c r="G27" s="10"/>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10"/>
      <c r="AJ27" s="10"/>
      <c r="AK27" s="7" t="s">
        <v>1797</v>
      </c>
      <c r="AL27" s="7" t="s">
        <v>1095</v>
      </c>
      <c r="AM27" s="6"/>
      <c r="AN27" s="6"/>
      <c r="AO27" s="6"/>
      <c r="AP27" s="7" t="s">
        <v>1093</v>
      </c>
      <c r="AQ27" s="6"/>
    </row>
    <row r="28" spans="1:43" ht="11" customHeight="1" x14ac:dyDescent="0.35">
      <c r="A28" s="20"/>
      <c r="B28" s="20"/>
      <c r="C28" s="20"/>
      <c r="D28" s="20"/>
      <c r="E28" s="5" t="s">
        <v>1666</v>
      </c>
      <c r="F28" s="3" t="s">
        <v>1667</v>
      </c>
      <c r="G28" s="10"/>
      <c r="H28" s="4"/>
      <c r="I28" s="4"/>
      <c r="J28" s="4"/>
      <c r="K28" s="4"/>
      <c r="L28" s="4"/>
      <c r="M28" s="4"/>
      <c r="N28" s="4"/>
      <c r="O28" s="4"/>
      <c r="P28" s="4"/>
      <c r="Q28" s="4"/>
      <c r="R28" s="4"/>
      <c r="S28" s="4"/>
      <c r="T28" s="4"/>
      <c r="U28" s="4"/>
      <c r="V28" s="4"/>
      <c r="W28" s="4"/>
      <c r="X28" s="4"/>
      <c r="Y28" s="4"/>
      <c r="Z28" s="4"/>
      <c r="AA28" s="4"/>
      <c r="AB28" s="4"/>
      <c r="AC28" s="4"/>
      <c r="AD28" s="4"/>
      <c r="AE28" s="10"/>
      <c r="AF28" s="10"/>
      <c r="AG28" s="10"/>
      <c r="AH28" s="10"/>
      <c r="AI28" s="10"/>
      <c r="AJ28" s="10"/>
      <c r="AK28" s="7" t="s">
        <v>1797</v>
      </c>
      <c r="AL28" s="7" t="s">
        <v>1095</v>
      </c>
      <c r="AM28" s="6"/>
      <c r="AN28" s="7" t="s">
        <v>1454</v>
      </c>
      <c r="AO28" s="6"/>
      <c r="AP28" s="7" t="s">
        <v>1093</v>
      </c>
      <c r="AQ28" s="6"/>
    </row>
    <row r="29" spans="1:43" ht="11" customHeight="1" x14ac:dyDescent="0.35">
      <c r="A29" s="20"/>
      <c r="B29" s="20"/>
      <c r="C29" s="20"/>
      <c r="D29" s="20"/>
      <c r="E29" s="5" t="s">
        <v>1668</v>
      </c>
      <c r="F29" s="3" t="s">
        <v>1669</v>
      </c>
      <c r="G29" s="10"/>
      <c r="H29" s="4"/>
      <c r="I29" s="4"/>
      <c r="J29" s="4"/>
      <c r="K29" s="4"/>
      <c r="L29" s="4"/>
      <c r="M29" s="10"/>
      <c r="N29" s="10"/>
      <c r="O29" s="4"/>
      <c r="P29" s="10"/>
      <c r="Q29" s="10"/>
      <c r="R29" s="4"/>
      <c r="S29" s="4"/>
      <c r="T29" s="10"/>
      <c r="U29" s="10"/>
      <c r="V29" s="4"/>
      <c r="W29" s="10"/>
      <c r="X29" s="10"/>
      <c r="Y29" s="10"/>
      <c r="Z29" s="10"/>
      <c r="AA29" s="4"/>
      <c r="AB29" s="4"/>
      <c r="AC29" s="4"/>
      <c r="AD29" s="4"/>
      <c r="AE29" s="4"/>
      <c r="AF29" s="4"/>
      <c r="AG29" s="4"/>
      <c r="AH29" s="4"/>
      <c r="AI29" s="10"/>
      <c r="AJ29" s="10"/>
      <c r="AK29" s="7" t="s">
        <v>1797</v>
      </c>
      <c r="AL29" s="7" t="s">
        <v>1095</v>
      </c>
      <c r="AM29" s="6"/>
      <c r="AN29" s="7" t="s">
        <v>1261</v>
      </c>
      <c r="AO29" s="6"/>
      <c r="AP29" s="7" t="s">
        <v>1093</v>
      </c>
      <c r="AQ29" s="6"/>
    </row>
    <row r="30" spans="1:43" ht="11" customHeight="1" x14ac:dyDescent="0.35">
      <c r="A30" s="20"/>
      <c r="B30" s="20"/>
      <c r="C30" s="23" t="s">
        <v>1680</v>
      </c>
      <c r="D30" s="24"/>
      <c r="E30" s="24"/>
      <c r="F30" s="3" t="s">
        <v>1681</v>
      </c>
      <c r="G30" s="10"/>
      <c r="H30" s="4"/>
      <c r="I30" s="4"/>
      <c r="J30" s="4"/>
      <c r="K30" s="4"/>
      <c r="L30" s="4"/>
      <c r="M30" s="10"/>
      <c r="N30" s="10"/>
      <c r="O30" s="4"/>
      <c r="P30" s="10"/>
      <c r="Q30" s="10"/>
      <c r="R30" s="4"/>
      <c r="S30" s="4"/>
      <c r="T30" s="10"/>
      <c r="U30" s="10"/>
      <c r="V30" s="4"/>
      <c r="W30" s="10"/>
      <c r="X30" s="10"/>
      <c r="Y30" s="10"/>
      <c r="Z30" s="10"/>
      <c r="AA30" s="4"/>
      <c r="AB30" s="4"/>
      <c r="AC30" s="4"/>
      <c r="AD30" s="4"/>
      <c r="AE30" s="4"/>
      <c r="AF30" s="4"/>
      <c r="AG30" s="4"/>
      <c r="AH30" s="4"/>
      <c r="AI30" s="10"/>
      <c r="AJ30" s="10"/>
      <c r="AK30" s="7" t="s">
        <v>1800</v>
      </c>
      <c r="AL30" s="7" t="s">
        <v>1095</v>
      </c>
      <c r="AM30" s="6"/>
      <c r="AN30" s="6"/>
      <c r="AO30" s="6"/>
      <c r="AP30" s="7" t="s">
        <v>1093</v>
      </c>
      <c r="AQ30" s="6"/>
    </row>
    <row r="31" spans="1:43" ht="11" customHeight="1" x14ac:dyDescent="0.35">
      <c r="A31" s="20"/>
      <c r="B31" s="20"/>
      <c r="C31" s="20"/>
      <c r="D31" s="19" t="s">
        <v>1697</v>
      </c>
      <c r="E31" s="20"/>
      <c r="F31" s="3" t="s">
        <v>1698</v>
      </c>
      <c r="G31" s="10"/>
      <c r="H31" s="4"/>
      <c r="I31" s="4"/>
      <c r="J31" s="4"/>
      <c r="K31" s="4"/>
      <c r="L31" s="4"/>
      <c r="M31" s="10"/>
      <c r="N31" s="10"/>
      <c r="O31" s="4"/>
      <c r="P31" s="10"/>
      <c r="Q31" s="10"/>
      <c r="R31" s="4"/>
      <c r="S31" s="4"/>
      <c r="T31" s="10"/>
      <c r="U31" s="10"/>
      <c r="V31" s="4"/>
      <c r="W31" s="10"/>
      <c r="X31" s="10"/>
      <c r="Y31" s="10"/>
      <c r="Z31" s="10"/>
      <c r="AA31" s="4"/>
      <c r="AB31" s="4"/>
      <c r="AC31" s="4"/>
      <c r="AD31" s="4"/>
      <c r="AE31" s="4"/>
      <c r="AF31" s="4"/>
      <c r="AG31" s="4"/>
      <c r="AH31" s="4"/>
      <c r="AI31" s="10"/>
      <c r="AJ31" s="10"/>
      <c r="AK31" s="7" t="s">
        <v>1803</v>
      </c>
      <c r="AL31" s="7" t="s">
        <v>1095</v>
      </c>
      <c r="AM31" s="6"/>
      <c r="AN31" s="6"/>
      <c r="AO31" s="6"/>
      <c r="AP31" s="7" t="s">
        <v>1093</v>
      </c>
      <c r="AQ31" s="6"/>
    </row>
    <row r="32" spans="1:43" ht="11" customHeight="1" x14ac:dyDescent="0.35">
      <c r="A32" s="20"/>
      <c r="B32" s="20"/>
      <c r="C32" s="23" t="s">
        <v>1703</v>
      </c>
      <c r="D32" s="24"/>
      <c r="E32" s="24"/>
      <c r="F32" s="3" t="s">
        <v>255</v>
      </c>
      <c r="G32" s="4"/>
      <c r="H32" s="4"/>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4"/>
      <c r="AJ32" s="4"/>
      <c r="AK32" s="7" t="s">
        <v>1806</v>
      </c>
      <c r="AL32" s="7" t="s">
        <v>1095</v>
      </c>
      <c r="AM32" s="6"/>
      <c r="AN32" s="6"/>
      <c r="AO32" s="6"/>
      <c r="AP32" s="7" t="s">
        <v>1093</v>
      </c>
      <c r="AQ32" s="6"/>
    </row>
    <row r="33" spans="1:43" ht="11" customHeight="1" x14ac:dyDescent="0.35">
      <c r="A33" s="20"/>
      <c r="B33" s="20"/>
      <c r="C33" s="20"/>
      <c r="D33" s="19" t="s">
        <v>1704</v>
      </c>
      <c r="E33" s="20"/>
      <c r="F33" s="3" t="s">
        <v>1184</v>
      </c>
      <c r="G33" s="4"/>
      <c r="H33" s="4"/>
      <c r="I33" s="4"/>
      <c r="J33" s="4"/>
      <c r="K33" s="4"/>
      <c r="L33" s="4"/>
      <c r="M33" s="10"/>
      <c r="N33" s="10"/>
      <c r="O33" s="4"/>
      <c r="P33" s="10"/>
      <c r="Q33" s="10"/>
      <c r="R33" s="4"/>
      <c r="S33" s="4"/>
      <c r="T33" s="10"/>
      <c r="U33" s="10"/>
      <c r="V33" s="4"/>
      <c r="W33" s="10"/>
      <c r="X33" s="10"/>
      <c r="Y33" s="10"/>
      <c r="Z33" s="10"/>
      <c r="AA33" s="4"/>
      <c r="AB33" s="4"/>
      <c r="AC33" s="4"/>
      <c r="AD33" s="4"/>
      <c r="AE33" s="4"/>
      <c r="AF33" s="4"/>
      <c r="AG33" s="4"/>
      <c r="AH33" s="4"/>
      <c r="AI33" s="4"/>
      <c r="AJ33" s="4"/>
      <c r="AK33" s="7" t="s">
        <v>1807</v>
      </c>
      <c r="AL33" s="7" t="s">
        <v>1095</v>
      </c>
      <c r="AM33" s="6"/>
      <c r="AN33" s="6"/>
      <c r="AO33" s="6"/>
      <c r="AP33" s="7" t="s">
        <v>1093</v>
      </c>
      <c r="AQ33" s="6"/>
    </row>
    <row r="34" spans="1:43" ht="11" customHeight="1" x14ac:dyDescent="0.35">
      <c r="A34" s="20"/>
      <c r="B34" s="19" t="s">
        <v>1711</v>
      </c>
      <c r="C34" s="23" t="s">
        <v>1712</v>
      </c>
      <c r="D34" s="24"/>
      <c r="E34" s="24"/>
      <c r="F34" s="3" t="s">
        <v>1713</v>
      </c>
      <c r="G34" s="4"/>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7" t="s">
        <v>1808</v>
      </c>
      <c r="AL34" s="7" t="s">
        <v>1095</v>
      </c>
      <c r="AM34" s="6"/>
      <c r="AN34" s="6"/>
      <c r="AO34" s="6"/>
      <c r="AP34" s="7" t="s">
        <v>1093</v>
      </c>
      <c r="AQ34" s="6"/>
    </row>
    <row r="35" spans="1:43" ht="11" customHeight="1" x14ac:dyDescent="0.35">
      <c r="A35" s="20"/>
      <c r="B35" s="20"/>
      <c r="C35" s="20"/>
      <c r="D35" s="19" t="s">
        <v>1718</v>
      </c>
      <c r="E35" s="20"/>
      <c r="F35" s="3" t="s">
        <v>1719</v>
      </c>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7" t="s">
        <v>1811</v>
      </c>
      <c r="AL35" s="7" t="s">
        <v>1095</v>
      </c>
      <c r="AM35" s="6"/>
      <c r="AN35" s="6"/>
      <c r="AO35" s="6"/>
      <c r="AP35" s="7" t="s">
        <v>1093</v>
      </c>
      <c r="AQ35" s="6"/>
    </row>
    <row r="36" spans="1:43" ht="11" customHeight="1" x14ac:dyDescent="0.35">
      <c r="A36" s="20"/>
      <c r="B36" s="5" t="s">
        <v>1726</v>
      </c>
      <c r="C36" s="19" t="s">
        <v>1728</v>
      </c>
      <c r="D36" s="20"/>
      <c r="E36" s="20"/>
      <c r="F36" s="3" t="s">
        <v>1729</v>
      </c>
      <c r="G36" s="4"/>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7" t="s">
        <v>1540</v>
      </c>
      <c r="AL36" s="7" t="s">
        <v>1095</v>
      </c>
      <c r="AM36" s="6"/>
      <c r="AN36" s="6"/>
      <c r="AO36" s="6"/>
      <c r="AP36" s="7" t="s">
        <v>1093</v>
      </c>
      <c r="AQ36" s="6"/>
    </row>
    <row r="37" spans="1:43" ht="11" customHeight="1" x14ac:dyDescent="0.35">
      <c r="A37" s="20"/>
      <c r="B37" s="19" t="s">
        <v>1520</v>
      </c>
      <c r="C37" s="20"/>
      <c r="D37" s="20"/>
      <c r="E37" s="20"/>
      <c r="F37" s="3" t="s">
        <v>1732</v>
      </c>
      <c r="G37" s="4"/>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7" t="s">
        <v>1543</v>
      </c>
      <c r="AL37" s="7" t="s">
        <v>1095</v>
      </c>
      <c r="AM37" s="6"/>
      <c r="AN37" s="6"/>
      <c r="AO37" s="6"/>
      <c r="AP37" s="6"/>
      <c r="AQ37" s="6"/>
    </row>
    <row r="38" spans="1:43" ht="11" customHeight="1" x14ac:dyDescent="0.35">
      <c r="A38" s="20"/>
      <c r="B38" s="19" t="s">
        <v>1733</v>
      </c>
      <c r="C38" s="19" t="s">
        <v>1735</v>
      </c>
      <c r="D38" s="20"/>
      <c r="E38" s="20"/>
      <c r="F38" s="3" t="s">
        <v>1479</v>
      </c>
      <c r="G38" s="4"/>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7" t="s">
        <v>1818</v>
      </c>
      <c r="AL38" s="7" t="s">
        <v>1095</v>
      </c>
      <c r="AM38" s="6"/>
      <c r="AN38" s="6"/>
      <c r="AO38" s="6"/>
      <c r="AP38" s="7" t="s">
        <v>1093</v>
      </c>
      <c r="AQ38" s="6"/>
    </row>
    <row r="39" spans="1:43" ht="11" customHeight="1" x14ac:dyDescent="0.35">
      <c r="A39" s="20"/>
      <c r="B39" s="20"/>
      <c r="C39" s="19" t="s">
        <v>1736</v>
      </c>
      <c r="D39" s="20"/>
      <c r="E39" s="20"/>
      <c r="F39" s="3" t="s">
        <v>1737</v>
      </c>
      <c r="G39" s="4"/>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7" t="s">
        <v>1819</v>
      </c>
      <c r="AL39" s="7" t="s">
        <v>1095</v>
      </c>
      <c r="AM39" s="6"/>
      <c r="AN39" s="6"/>
      <c r="AO39" s="6"/>
      <c r="AP39" s="7" t="s">
        <v>1093</v>
      </c>
      <c r="AQ39" s="6"/>
    </row>
    <row r="40" spans="1:43" ht="11" customHeight="1" x14ac:dyDescent="0.35">
      <c r="A40" s="19" t="s">
        <v>1738</v>
      </c>
      <c r="B40" s="23" t="s">
        <v>1739</v>
      </c>
      <c r="C40" s="24"/>
      <c r="D40" s="24"/>
      <c r="E40" s="24"/>
      <c r="F40" s="3" t="s">
        <v>1740</v>
      </c>
      <c r="G40" s="10"/>
      <c r="H40" s="10"/>
      <c r="I40" s="4"/>
      <c r="J40" s="4"/>
      <c r="K40" s="4"/>
      <c r="L40" s="4"/>
      <c r="M40" s="4"/>
      <c r="N40" s="4"/>
      <c r="O40" s="4"/>
      <c r="P40" s="4"/>
      <c r="Q40" s="4"/>
      <c r="R40" s="4"/>
      <c r="S40" s="4"/>
      <c r="T40" s="4"/>
      <c r="U40" s="4"/>
      <c r="V40" s="4"/>
      <c r="W40" s="4"/>
      <c r="X40" s="4"/>
      <c r="Y40" s="4"/>
      <c r="Z40" s="4"/>
      <c r="AA40" s="4"/>
      <c r="AB40" s="4"/>
      <c r="AC40" s="4"/>
      <c r="AD40" s="4"/>
      <c r="AE40" s="10"/>
      <c r="AF40" s="10"/>
      <c r="AG40" s="10"/>
      <c r="AH40" s="10"/>
      <c r="AI40" s="10"/>
      <c r="AJ40" s="10"/>
      <c r="AK40" s="7" t="s">
        <v>1784</v>
      </c>
      <c r="AL40" s="6"/>
      <c r="AM40" s="6"/>
      <c r="AN40" s="7" t="s">
        <v>1454</v>
      </c>
      <c r="AO40" s="6"/>
      <c r="AP40" s="6"/>
      <c r="AQ40" s="6"/>
    </row>
    <row r="41" spans="1:43" ht="11" customHeight="1" x14ac:dyDescent="0.35">
      <c r="A41" s="20"/>
      <c r="B41" s="20"/>
      <c r="C41" s="19" t="s">
        <v>1741</v>
      </c>
      <c r="D41" s="20"/>
      <c r="E41" s="20"/>
      <c r="F41" s="3" t="s">
        <v>1742</v>
      </c>
      <c r="G41" s="10"/>
      <c r="H41" s="10"/>
      <c r="I41" s="4"/>
      <c r="J41" s="4"/>
      <c r="K41" s="10"/>
      <c r="L41" s="10"/>
      <c r="M41" s="4"/>
      <c r="N41" s="10"/>
      <c r="O41" s="10"/>
      <c r="P41" s="4"/>
      <c r="Q41" s="10"/>
      <c r="R41" s="10"/>
      <c r="S41" s="10"/>
      <c r="T41" s="4"/>
      <c r="U41" s="10"/>
      <c r="V41" s="10"/>
      <c r="W41" s="10"/>
      <c r="X41" s="10"/>
      <c r="Y41" s="10"/>
      <c r="Z41" s="10"/>
      <c r="AA41" s="10"/>
      <c r="AB41" s="10"/>
      <c r="AC41" s="10"/>
      <c r="AD41" s="10"/>
      <c r="AE41" s="10"/>
      <c r="AF41" s="10"/>
      <c r="AG41" s="10"/>
      <c r="AH41" s="10"/>
      <c r="AI41" s="10"/>
      <c r="AJ41" s="10"/>
      <c r="AK41" s="7" t="s">
        <v>1785</v>
      </c>
      <c r="AL41" s="6"/>
      <c r="AM41" s="6"/>
      <c r="AN41" s="7" t="s">
        <v>1454</v>
      </c>
      <c r="AO41" s="6"/>
      <c r="AP41" s="6"/>
      <c r="AQ41" s="6"/>
    </row>
    <row r="42" spans="1:43" ht="11" customHeight="1" x14ac:dyDescent="0.35">
      <c r="A42" s="20"/>
      <c r="B42" s="19" t="s">
        <v>1907</v>
      </c>
      <c r="C42" s="20"/>
      <c r="D42" s="20"/>
      <c r="E42" s="20"/>
      <c r="F42" s="3" t="s">
        <v>1744</v>
      </c>
      <c r="G42" s="10"/>
      <c r="H42" s="10"/>
      <c r="I42" s="4"/>
      <c r="J42" s="4"/>
      <c r="K42" s="4"/>
      <c r="L42" s="4"/>
      <c r="M42" s="4"/>
      <c r="N42" s="4"/>
      <c r="O42" s="4"/>
      <c r="P42" s="4"/>
      <c r="Q42" s="4"/>
      <c r="R42" s="4"/>
      <c r="S42" s="4"/>
      <c r="T42" s="4"/>
      <c r="U42" s="4"/>
      <c r="V42" s="4"/>
      <c r="W42" s="4"/>
      <c r="X42" s="4"/>
      <c r="Y42" s="4"/>
      <c r="Z42" s="4"/>
      <c r="AA42" s="4"/>
      <c r="AB42" s="4"/>
      <c r="AC42" s="4"/>
      <c r="AD42" s="4"/>
      <c r="AE42" s="10"/>
      <c r="AF42" s="10"/>
      <c r="AG42" s="10"/>
      <c r="AH42" s="10"/>
      <c r="AI42" s="10"/>
      <c r="AJ42" s="10"/>
      <c r="AK42" s="7" t="s">
        <v>1820</v>
      </c>
      <c r="AL42" s="6"/>
      <c r="AM42" s="6"/>
      <c r="AN42" s="7" t="s">
        <v>1454</v>
      </c>
      <c r="AO42" s="6"/>
      <c r="AP42" s="7" t="s">
        <v>1093</v>
      </c>
      <c r="AQ42" s="6"/>
    </row>
    <row r="43" spans="1:43" ht="11" customHeight="1" x14ac:dyDescent="0.35">
      <c r="A43" s="19" t="s">
        <v>1745</v>
      </c>
      <c r="B43" s="19" t="s">
        <v>1746</v>
      </c>
      <c r="C43" s="20"/>
      <c r="D43" s="20"/>
      <c r="E43" s="20"/>
      <c r="F43" s="3" t="s">
        <v>1747</v>
      </c>
      <c r="G43" s="4"/>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7" t="s">
        <v>1786</v>
      </c>
      <c r="AL43" s="6"/>
      <c r="AM43" s="6"/>
      <c r="AN43" s="6"/>
      <c r="AO43" s="6"/>
      <c r="AP43" s="7" t="s">
        <v>1078</v>
      </c>
      <c r="AQ43" s="6"/>
    </row>
    <row r="44" spans="1:43" ht="11" customHeight="1" x14ac:dyDescent="0.35">
      <c r="A44" s="20"/>
      <c r="B44" s="19" t="s">
        <v>1748</v>
      </c>
      <c r="C44" s="20"/>
      <c r="D44" s="20"/>
      <c r="E44" s="20"/>
      <c r="F44" s="3" t="s">
        <v>1749</v>
      </c>
      <c r="G44" s="4"/>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7" t="s">
        <v>1089</v>
      </c>
      <c r="AL44" s="6"/>
      <c r="AM44" s="6"/>
      <c r="AN44" s="6"/>
      <c r="AO44" s="6"/>
      <c r="AP44" s="7" t="s">
        <v>1078</v>
      </c>
      <c r="AQ44" s="6"/>
    </row>
    <row r="45" spans="1:43" ht="11" customHeight="1" x14ac:dyDescent="0.35">
      <c r="A45" s="20"/>
      <c r="B45" s="19" t="s">
        <v>1750</v>
      </c>
      <c r="C45" s="20"/>
      <c r="D45" s="20"/>
      <c r="E45" s="20"/>
      <c r="F45" s="3" t="s">
        <v>1751</v>
      </c>
      <c r="G45" s="4"/>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7" t="s">
        <v>1082</v>
      </c>
      <c r="AL45" s="6"/>
      <c r="AM45" s="6"/>
      <c r="AN45" s="6"/>
      <c r="AO45" s="6"/>
      <c r="AP45" s="7" t="s">
        <v>1078</v>
      </c>
      <c r="AQ45" s="6"/>
    </row>
    <row r="46" spans="1:43" ht="11" customHeight="1" x14ac:dyDescent="0.35">
      <c r="A46" s="20"/>
      <c r="B46" s="19" t="s">
        <v>1752</v>
      </c>
      <c r="C46" s="20"/>
      <c r="D46" s="20"/>
      <c r="E46" s="20"/>
      <c r="F46" s="3" t="s">
        <v>1753</v>
      </c>
      <c r="G46" s="4"/>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7" t="s">
        <v>1086</v>
      </c>
      <c r="AL46" s="6"/>
      <c r="AM46" s="6"/>
      <c r="AN46" s="6"/>
      <c r="AO46" s="6"/>
      <c r="AP46" s="7" t="s">
        <v>1078</v>
      </c>
      <c r="AQ46" s="7" t="s">
        <v>1087</v>
      </c>
    </row>
    <row r="47" spans="1:43" ht="11" customHeight="1" x14ac:dyDescent="0.35">
      <c r="A47" s="20"/>
      <c r="B47" s="19" t="s">
        <v>1754</v>
      </c>
      <c r="C47" s="20"/>
      <c r="D47" s="20"/>
      <c r="E47" s="20"/>
      <c r="F47" s="3" t="s">
        <v>1755</v>
      </c>
      <c r="G47" s="10"/>
      <c r="H47" s="4"/>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7" t="s">
        <v>1821</v>
      </c>
      <c r="AL47" s="6"/>
      <c r="AM47" s="6"/>
      <c r="AN47" s="6"/>
      <c r="AO47" s="6"/>
      <c r="AP47" s="7" t="s">
        <v>1078</v>
      </c>
      <c r="AQ47" s="7" t="s">
        <v>1087</v>
      </c>
    </row>
    <row r="48" spans="1:43" ht="11" customHeight="1" x14ac:dyDescent="0.35">
      <c r="A48" s="20"/>
      <c r="B48" s="19" t="s">
        <v>1756</v>
      </c>
      <c r="C48" s="20"/>
      <c r="D48" s="20"/>
      <c r="E48" s="20"/>
      <c r="F48" s="3" t="s">
        <v>1757</v>
      </c>
      <c r="G48" s="10"/>
      <c r="H48" s="4"/>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7" t="s">
        <v>1822</v>
      </c>
      <c r="AL48" s="6"/>
      <c r="AM48" s="6"/>
      <c r="AN48" s="6"/>
      <c r="AO48" s="6"/>
      <c r="AP48" s="7" t="s">
        <v>1078</v>
      </c>
      <c r="AQ48" s="7" t="s">
        <v>1087</v>
      </c>
    </row>
    <row r="49" spans="1:43" ht="11" customHeight="1" x14ac:dyDescent="0.35">
      <c r="A49" s="20"/>
      <c r="B49" s="19" t="s">
        <v>1758</v>
      </c>
      <c r="C49" s="20"/>
      <c r="D49" s="20"/>
      <c r="E49" s="20"/>
      <c r="F49" s="3" t="s">
        <v>1759</v>
      </c>
      <c r="G49" s="4"/>
      <c r="H49" s="4"/>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7" t="s">
        <v>1088</v>
      </c>
      <c r="AL49" s="6"/>
      <c r="AM49" s="6"/>
      <c r="AN49" s="6"/>
      <c r="AO49" s="6"/>
      <c r="AP49" s="7" t="s">
        <v>1078</v>
      </c>
      <c r="AQ49" s="7" t="s">
        <v>1264</v>
      </c>
    </row>
    <row r="50" spans="1:43" ht="11" customHeight="1" x14ac:dyDescent="0.35">
      <c r="A50" s="20"/>
      <c r="B50" s="19" t="s">
        <v>1199</v>
      </c>
      <c r="C50" s="20"/>
      <c r="D50" s="20"/>
      <c r="E50" s="20"/>
      <c r="F50" s="3" t="s">
        <v>1760</v>
      </c>
      <c r="G50" s="4"/>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7" t="s">
        <v>1235</v>
      </c>
      <c r="AL50" s="6"/>
      <c r="AM50" s="6"/>
      <c r="AN50" s="6"/>
      <c r="AO50" s="6"/>
      <c r="AP50" s="7" t="s">
        <v>1078</v>
      </c>
      <c r="AQ50" s="6"/>
    </row>
    <row r="51" spans="1:43" ht="11" customHeight="1" x14ac:dyDescent="0.35">
      <c r="A51" s="19" t="s">
        <v>1761</v>
      </c>
      <c r="B51" s="23" t="s">
        <v>1762</v>
      </c>
      <c r="C51" s="24"/>
      <c r="D51" s="24"/>
      <c r="E51" s="24"/>
      <c r="F51" s="3" t="s">
        <v>1763</v>
      </c>
      <c r="G51" s="4"/>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7" t="s">
        <v>1787</v>
      </c>
      <c r="AL51" s="6"/>
      <c r="AM51" s="6"/>
      <c r="AN51" s="6"/>
      <c r="AO51" s="6"/>
      <c r="AP51" s="7" t="s">
        <v>1078</v>
      </c>
      <c r="AQ51" s="6"/>
    </row>
    <row r="52" spans="1:43" ht="11" customHeight="1" x14ac:dyDescent="0.35">
      <c r="A52" s="20"/>
      <c r="B52" s="20"/>
      <c r="C52" s="19" t="s">
        <v>1764</v>
      </c>
      <c r="D52" s="20"/>
      <c r="E52" s="20"/>
      <c r="F52" s="3" t="s">
        <v>1765</v>
      </c>
      <c r="G52" s="4"/>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7" t="s">
        <v>1787</v>
      </c>
      <c r="AL52" s="6"/>
      <c r="AM52" s="6"/>
      <c r="AN52" s="6"/>
      <c r="AO52" s="7" t="s">
        <v>1823</v>
      </c>
      <c r="AP52" s="7" t="s">
        <v>1078</v>
      </c>
      <c r="AQ52" s="6"/>
    </row>
    <row r="53" spans="1:43" ht="11" customHeight="1" x14ac:dyDescent="0.35">
      <c r="A53" s="20"/>
      <c r="B53" s="20"/>
      <c r="C53" s="19" t="s">
        <v>1768</v>
      </c>
      <c r="D53" s="20"/>
      <c r="E53" s="20"/>
      <c r="F53" s="3" t="s">
        <v>1769</v>
      </c>
      <c r="G53" s="4"/>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7" t="s">
        <v>1787</v>
      </c>
      <c r="AL53" s="6"/>
      <c r="AM53" s="6"/>
      <c r="AN53" s="6"/>
      <c r="AO53" s="7" t="s">
        <v>1825</v>
      </c>
      <c r="AP53" s="7" t="s">
        <v>1078</v>
      </c>
      <c r="AQ53" s="6"/>
    </row>
    <row r="54" spans="1:43" ht="11" customHeight="1" x14ac:dyDescent="0.35">
      <c r="A54" s="20"/>
      <c r="B54" s="20"/>
      <c r="C54" s="19" t="s">
        <v>1772</v>
      </c>
      <c r="D54" s="20"/>
      <c r="E54" s="20"/>
      <c r="F54" s="3" t="s">
        <v>1773</v>
      </c>
      <c r="G54" s="4"/>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7" t="s">
        <v>1787</v>
      </c>
      <c r="AL54" s="6"/>
      <c r="AM54" s="6"/>
      <c r="AN54" s="6"/>
      <c r="AO54" s="7" t="s">
        <v>1826</v>
      </c>
      <c r="AP54" s="7" t="s">
        <v>1078</v>
      </c>
      <c r="AQ54" s="6"/>
    </row>
    <row r="55" spans="1:43" ht="11" customHeight="1" x14ac:dyDescent="0.35">
      <c r="A55" s="20"/>
      <c r="B55" s="20"/>
      <c r="C55" s="19" t="s">
        <v>1774</v>
      </c>
      <c r="D55" s="20"/>
      <c r="E55" s="20"/>
      <c r="F55" s="3" t="s">
        <v>1775</v>
      </c>
      <c r="G55" s="4"/>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7" t="s">
        <v>1787</v>
      </c>
      <c r="AL55" s="6"/>
      <c r="AM55" s="6"/>
      <c r="AN55" s="6"/>
      <c r="AO55" s="7" t="s">
        <v>1827</v>
      </c>
      <c r="AP55" s="7" t="s">
        <v>1078</v>
      </c>
      <c r="AQ55" s="6"/>
    </row>
    <row r="56" spans="1:43" ht="11" customHeight="1" x14ac:dyDescent="0.35">
      <c r="A56" s="20"/>
      <c r="B56" s="19" t="s">
        <v>1776</v>
      </c>
      <c r="C56" s="20"/>
      <c r="D56" s="20"/>
      <c r="E56" s="20"/>
      <c r="F56" s="3" t="s">
        <v>1777</v>
      </c>
      <c r="G56" s="4"/>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7" t="s">
        <v>1788</v>
      </c>
      <c r="AL56" s="6"/>
      <c r="AM56" s="6"/>
      <c r="AN56" s="6"/>
      <c r="AO56" s="6"/>
      <c r="AP56" s="7" t="s">
        <v>1078</v>
      </c>
      <c r="AQ56" s="6"/>
    </row>
    <row r="57" spans="1:43" ht="11" customHeight="1" x14ac:dyDescent="0.35">
      <c r="A57" s="20"/>
      <c r="B57" s="19" t="s">
        <v>1778</v>
      </c>
      <c r="C57" s="20"/>
      <c r="D57" s="20"/>
      <c r="E57" s="20"/>
      <c r="F57" s="3" t="s">
        <v>1779</v>
      </c>
      <c r="G57" s="4"/>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7" t="s">
        <v>1077</v>
      </c>
      <c r="AL57" s="6"/>
      <c r="AM57" s="6"/>
      <c r="AN57" s="6"/>
      <c r="AO57" s="6"/>
      <c r="AP57" s="7" t="s">
        <v>1078</v>
      </c>
      <c r="AQ57" s="6"/>
    </row>
    <row r="58" spans="1:43" ht="11" customHeight="1" x14ac:dyDescent="0.35">
      <c r="A58" s="20"/>
      <c r="B58" s="19" t="s">
        <v>1780</v>
      </c>
      <c r="C58" s="20"/>
      <c r="D58" s="20"/>
      <c r="E58" s="20"/>
      <c r="F58" s="3" t="s">
        <v>1781</v>
      </c>
      <c r="G58" s="4"/>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7" t="s">
        <v>1080</v>
      </c>
      <c r="AL58" s="6"/>
      <c r="AM58" s="6"/>
      <c r="AN58" s="6"/>
      <c r="AO58" s="6"/>
      <c r="AP58" s="7" t="s">
        <v>1078</v>
      </c>
      <c r="AQ58" s="6"/>
    </row>
    <row r="59" spans="1:43" ht="11" customHeight="1" x14ac:dyDescent="0.35">
      <c r="F59" s="7" t="s">
        <v>1841</v>
      </c>
      <c r="G59" s="6"/>
      <c r="H59" s="6"/>
      <c r="I59" s="6"/>
      <c r="J59" s="6"/>
      <c r="K59" s="6"/>
      <c r="L59" s="6"/>
      <c r="M59" s="7" t="s">
        <v>1865</v>
      </c>
      <c r="N59" s="7" t="s">
        <v>1867</v>
      </c>
      <c r="O59" s="6"/>
      <c r="P59" s="7" t="s">
        <v>1865</v>
      </c>
      <c r="Q59" s="7" t="s">
        <v>1867</v>
      </c>
      <c r="R59" s="6"/>
      <c r="S59" s="6"/>
      <c r="T59" s="7" t="s">
        <v>1865</v>
      </c>
      <c r="U59" s="7" t="s">
        <v>1867</v>
      </c>
      <c r="V59" s="6"/>
      <c r="W59" s="6"/>
      <c r="X59" s="6"/>
      <c r="Y59" s="6"/>
      <c r="Z59" s="6"/>
      <c r="AA59" s="6"/>
      <c r="AB59" s="6"/>
      <c r="AC59" s="6"/>
      <c r="AD59" s="6"/>
      <c r="AE59" s="6"/>
      <c r="AF59" s="6"/>
      <c r="AG59" s="6"/>
      <c r="AH59" s="6"/>
      <c r="AI59" s="6"/>
      <c r="AJ59" s="6"/>
    </row>
    <row r="60" spans="1:43" ht="11" customHeight="1" x14ac:dyDescent="0.35">
      <c r="F60" s="7" t="s">
        <v>1203</v>
      </c>
      <c r="G60" s="7" t="s">
        <v>1842</v>
      </c>
      <c r="H60" s="7" t="s">
        <v>1258</v>
      </c>
      <c r="I60" s="7" t="s">
        <v>1843</v>
      </c>
      <c r="J60" s="7" t="s">
        <v>1844</v>
      </c>
      <c r="K60" s="7" t="s">
        <v>1845</v>
      </c>
      <c r="L60" s="7" t="s">
        <v>1846</v>
      </c>
      <c r="M60" s="7" t="s">
        <v>1866</v>
      </c>
      <c r="N60" s="7" t="s">
        <v>1866</v>
      </c>
      <c r="O60" s="7" t="s">
        <v>1847</v>
      </c>
      <c r="P60" s="7" t="s">
        <v>1868</v>
      </c>
      <c r="Q60" s="7" t="s">
        <v>1868</v>
      </c>
      <c r="R60" s="7" t="s">
        <v>1848</v>
      </c>
      <c r="S60" s="7" t="s">
        <v>1849</v>
      </c>
      <c r="T60" s="7" t="s">
        <v>1869</v>
      </c>
      <c r="U60" s="7" t="s">
        <v>1869</v>
      </c>
      <c r="V60" s="7" t="s">
        <v>1850</v>
      </c>
      <c r="W60" s="7" t="s">
        <v>1851</v>
      </c>
      <c r="X60" s="7" t="s">
        <v>1852</v>
      </c>
      <c r="Y60" s="7" t="s">
        <v>1853</v>
      </c>
      <c r="Z60" s="7" t="s">
        <v>1854</v>
      </c>
      <c r="AA60" s="7" t="s">
        <v>1855</v>
      </c>
      <c r="AB60" s="7" t="s">
        <v>1856</v>
      </c>
      <c r="AC60" s="7" t="s">
        <v>1857</v>
      </c>
      <c r="AD60" s="7" t="s">
        <v>1858</v>
      </c>
      <c r="AE60" s="7" t="s">
        <v>1859</v>
      </c>
      <c r="AF60" s="7" t="s">
        <v>1860</v>
      </c>
      <c r="AG60" s="7" t="s">
        <v>1861</v>
      </c>
      <c r="AH60" s="7" t="s">
        <v>1862</v>
      </c>
      <c r="AI60" s="7" t="s">
        <v>1863</v>
      </c>
      <c r="AJ60" s="7" t="s">
        <v>1864</v>
      </c>
    </row>
  </sheetData>
  <mergeCells count="97">
    <mergeCell ref="AP9:AP10"/>
    <mergeCell ref="D25:E25"/>
    <mergeCell ref="B38:B39"/>
    <mergeCell ref="B11:B15"/>
    <mergeCell ref="C53:E53"/>
    <mergeCell ref="C51:E51"/>
    <mergeCell ref="K8:K9"/>
    <mergeCell ref="D11:E11"/>
    <mergeCell ref="B24:B33"/>
    <mergeCell ref="D17:E17"/>
    <mergeCell ref="B34:B35"/>
    <mergeCell ref="D33:E33"/>
    <mergeCell ref="D31:E31"/>
    <mergeCell ref="B40:B41"/>
    <mergeCell ref="AB8:AB9"/>
    <mergeCell ref="AF8:AF9"/>
    <mergeCell ref="AQ9:AQ10"/>
    <mergeCell ref="C22:E22"/>
    <mergeCell ref="B42:E42"/>
    <mergeCell ref="B44:E44"/>
    <mergeCell ref="H6:AH6"/>
    <mergeCell ref="C30:C31"/>
    <mergeCell ref="C34:C35"/>
    <mergeCell ref="B21:B22"/>
    <mergeCell ref="L8:N8"/>
    <mergeCell ref="AC8:AC9"/>
    <mergeCell ref="C38:E38"/>
    <mergeCell ref="C40:E40"/>
    <mergeCell ref="C36:E36"/>
    <mergeCell ref="AG8:AG9"/>
    <mergeCell ref="D12:D13"/>
    <mergeCell ref="C11:C14"/>
    <mergeCell ref="A51:A58"/>
    <mergeCell ref="B37:E37"/>
    <mergeCell ref="C32:C33"/>
    <mergeCell ref="B46:E46"/>
    <mergeCell ref="AM9:AM10"/>
    <mergeCell ref="B48:E48"/>
    <mergeCell ref="B50:E50"/>
    <mergeCell ref="B56:E56"/>
    <mergeCell ref="B51:B55"/>
    <mergeCell ref="B58:E58"/>
    <mergeCell ref="A24:A39"/>
    <mergeCell ref="AL9:AL10"/>
    <mergeCell ref="D19:E19"/>
    <mergeCell ref="C16:C18"/>
    <mergeCell ref="C55:E55"/>
    <mergeCell ref="D35:E35"/>
    <mergeCell ref="G5:AJ5"/>
    <mergeCell ref="B23:E23"/>
    <mergeCell ref="D24:E24"/>
    <mergeCell ref="I8:I9"/>
    <mergeCell ref="C1:C2"/>
    <mergeCell ref="D14:E14"/>
    <mergeCell ref="D18:E18"/>
    <mergeCell ref="AE7:AH7"/>
    <mergeCell ref="D16:E16"/>
    <mergeCell ref="C19:C20"/>
    <mergeCell ref="H7:H9"/>
    <mergeCell ref="AD8:AD9"/>
    <mergeCell ref="AH8:AH9"/>
    <mergeCell ref="I7:AD7"/>
    <mergeCell ref="S8:U8"/>
    <mergeCell ref="O8:Q8"/>
    <mergeCell ref="B57:E57"/>
    <mergeCell ref="C15:E15"/>
    <mergeCell ref="D27:D29"/>
    <mergeCell ref="C41:E41"/>
    <mergeCell ref="AA8:AA9"/>
    <mergeCell ref="C39:E39"/>
    <mergeCell ref="B16:B20"/>
    <mergeCell ref="D20:E20"/>
    <mergeCell ref="D26:E26"/>
    <mergeCell ref="C52:E52"/>
    <mergeCell ref="C54:E54"/>
    <mergeCell ref="D34:E34"/>
    <mergeCell ref="D32:E32"/>
    <mergeCell ref="D30:E30"/>
    <mergeCell ref="B49:E49"/>
    <mergeCell ref="B43:E43"/>
    <mergeCell ref="B45:E45"/>
    <mergeCell ref="A40:A42"/>
    <mergeCell ref="C24:C29"/>
    <mergeCell ref="R8:R9"/>
    <mergeCell ref="AE8:AE9"/>
    <mergeCell ref="A43:A50"/>
    <mergeCell ref="C21:E21"/>
    <mergeCell ref="B47:E47"/>
    <mergeCell ref="J8:J9"/>
    <mergeCell ref="AO9:AO10"/>
    <mergeCell ref="A11:A23"/>
    <mergeCell ref="G6:G9"/>
    <mergeCell ref="V8:Z8"/>
    <mergeCell ref="AI6:AI9"/>
    <mergeCell ref="AN9:AN10"/>
    <mergeCell ref="AJ6:AJ9"/>
    <mergeCell ref="AK9:AK10"/>
  </mergeCells>
  <dataValidations count="2">
    <dataValidation type="custom" allowBlank="1" showErrorMessage="1" errorTitle="Error" error="Data is of incorrect type!" sqref="G42:AJ58 G11:AJ39" xr:uid="{00000000-0002-0000-2800-000001000000}">
      <formula1>ISNUMBER(G11)</formula1>
    </dataValidation>
    <dataValidation type="custom" allowBlank="1" showErrorMessage="1" errorTitle="Error" error="Data is of incorrect type!" sqref="G40:AJ41" xr:uid="{00000000-0002-0000-2800-000008000000}">
      <formula1>MOD(G40,1)=0</formula1>
    </dataValidation>
  </dataValidations>
  <hyperlinks>
    <hyperlink ref="A1" location="'Table of Contents'!A1" display="IR.05.04.01.03 - Non-life income, expenditure and business model analysis: plan year 2" xr:uid="{00000000-0004-0000-2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800-000000000000}">
          <x14:formula1>
            <xm:f>Enumerations!$A$226:$A$226</xm:f>
          </x14:formula1>
          <xm:sqref>B3</xm:sqref>
        </x14:dataValidation>
      </x14:dataValidations>
    </ext>
  </extLs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autoPageBreaks="0"/>
  </sheetPr>
  <dimension ref="A1:AQ60"/>
  <sheetViews>
    <sheetView showGridLines="0" workbookViewId="0">
      <pane xSplit="6" ySplit="10" topLeftCell="G11" activePane="bottomRight" state="frozen"/>
      <selection pane="topRight" activeCell="G1" sqref="G1"/>
      <selection pane="bottomLeft" activeCell="A11" sqref="A11"/>
      <selection pane="bottomRight" activeCell="G11" sqref="G11"/>
    </sheetView>
  </sheetViews>
  <sheetFormatPr defaultRowHeight="14.5" x14ac:dyDescent="0.35"/>
  <cols>
    <col min="1" max="43" width="15" customWidth="1"/>
  </cols>
  <sheetData>
    <row r="1" spans="1:43" ht="11" customHeight="1" x14ac:dyDescent="0.35">
      <c r="A1" s="1" t="s">
        <v>1940</v>
      </c>
      <c r="C1" s="25" t="s">
        <v>1294</v>
      </c>
    </row>
    <row r="2" spans="1:43" x14ac:dyDescent="0.35">
      <c r="C2" s="26"/>
    </row>
    <row r="3" spans="1:43" ht="10" customHeight="1" x14ac:dyDescent="0.35">
      <c r="A3" s="2" t="s">
        <v>1437</v>
      </c>
      <c r="B3" s="9"/>
    </row>
    <row r="5" spans="1:43" ht="11" customHeight="1" x14ac:dyDescent="0.35">
      <c r="G5" s="29" t="s">
        <v>1555</v>
      </c>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row>
    <row r="6" spans="1:43" ht="11" customHeight="1" x14ac:dyDescent="0.35">
      <c r="G6" s="28"/>
      <c r="H6" s="29" t="s">
        <v>1556</v>
      </c>
      <c r="I6" s="20"/>
      <c r="J6" s="20"/>
      <c r="K6" s="20"/>
      <c r="L6" s="20"/>
      <c r="M6" s="20"/>
      <c r="N6" s="20"/>
      <c r="O6" s="20"/>
      <c r="P6" s="20"/>
      <c r="Q6" s="20"/>
      <c r="R6" s="20"/>
      <c r="S6" s="20"/>
      <c r="T6" s="20"/>
      <c r="U6" s="20"/>
      <c r="V6" s="20"/>
      <c r="W6" s="20"/>
      <c r="X6" s="20"/>
      <c r="Y6" s="20"/>
      <c r="Z6" s="20"/>
      <c r="AA6" s="20"/>
      <c r="AB6" s="20"/>
      <c r="AC6" s="20"/>
      <c r="AD6" s="20"/>
      <c r="AE6" s="20"/>
      <c r="AF6" s="20"/>
      <c r="AG6" s="20"/>
      <c r="AH6" s="20"/>
      <c r="AI6" s="27" t="s">
        <v>1611</v>
      </c>
      <c r="AJ6" s="27" t="s">
        <v>1613</v>
      </c>
    </row>
    <row r="7" spans="1:43" ht="11" customHeight="1" x14ac:dyDescent="0.35">
      <c r="G7" s="28"/>
      <c r="H7" s="28"/>
      <c r="I7" s="27" t="s">
        <v>1558</v>
      </c>
      <c r="J7" s="20"/>
      <c r="K7" s="20"/>
      <c r="L7" s="20"/>
      <c r="M7" s="20"/>
      <c r="N7" s="20"/>
      <c r="O7" s="20"/>
      <c r="P7" s="20"/>
      <c r="Q7" s="20"/>
      <c r="R7" s="20"/>
      <c r="S7" s="20"/>
      <c r="T7" s="20"/>
      <c r="U7" s="20"/>
      <c r="V7" s="20"/>
      <c r="W7" s="20"/>
      <c r="X7" s="20"/>
      <c r="Y7" s="20"/>
      <c r="Z7" s="20"/>
      <c r="AA7" s="20"/>
      <c r="AB7" s="20"/>
      <c r="AC7" s="20"/>
      <c r="AD7" s="20"/>
      <c r="AE7" s="27" t="s">
        <v>1602</v>
      </c>
      <c r="AF7" s="20"/>
      <c r="AG7" s="20"/>
      <c r="AH7" s="20"/>
      <c r="AI7" s="20"/>
      <c r="AJ7" s="20"/>
    </row>
    <row r="8" spans="1:43" ht="11" customHeight="1" x14ac:dyDescent="0.35">
      <c r="G8" s="28"/>
      <c r="H8" s="28"/>
      <c r="I8" s="27" t="s">
        <v>1559</v>
      </c>
      <c r="J8" s="27" t="s">
        <v>1560</v>
      </c>
      <c r="K8" s="27" t="s">
        <v>1561</v>
      </c>
      <c r="L8" s="27" t="s">
        <v>1563</v>
      </c>
      <c r="M8" s="20"/>
      <c r="N8" s="20"/>
      <c r="O8" s="27" t="s">
        <v>1569</v>
      </c>
      <c r="P8" s="20"/>
      <c r="Q8" s="20"/>
      <c r="R8" s="27" t="s">
        <v>1953</v>
      </c>
      <c r="S8" s="27" t="s">
        <v>1578</v>
      </c>
      <c r="T8" s="20"/>
      <c r="U8" s="20"/>
      <c r="V8" s="27" t="s">
        <v>1585</v>
      </c>
      <c r="W8" s="20"/>
      <c r="X8" s="20"/>
      <c r="Y8" s="20"/>
      <c r="Z8" s="20"/>
      <c r="AA8" s="27" t="s">
        <v>1595</v>
      </c>
      <c r="AB8" s="27" t="s">
        <v>1596</v>
      </c>
      <c r="AC8" s="27" t="s">
        <v>1598</v>
      </c>
      <c r="AD8" s="27" t="s">
        <v>1600</v>
      </c>
      <c r="AE8" s="27" t="s">
        <v>1603</v>
      </c>
      <c r="AF8" s="27" t="s">
        <v>1605</v>
      </c>
      <c r="AG8" s="27" t="s">
        <v>1607</v>
      </c>
      <c r="AH8" s="27" t="s">
        <v>1609</v>
      </c>
      <c r="AI8" s="20"/>
      <c r="AJ8" s="20"/>
    </row>
    <row r="9" spans="1:43" ht="11" customHeight="1" x14ac:dyDescent="0.35">
      <c r="G9" s="28"/>
      <c r="H9" s="28"/>
      <c r="I9" s="20"/>
      <c r="J9" s="20"/>
      <c r="K9" s="20"/>
      <c r="L9" s="2" t="s">
        <v>1564</v>
      </c>
      <c r="M9" s="2" t="s">
        <v>1878</v>
      </c>
      <c r="N9" s="2" t="s">
        <v>1567</v>
      </c>
      <c r="O9" s="2" t="s">
        <v>1570</v>
      </c>
      <c r="P9" s="2" t="s">
        <v>1882</v>
      </c>
      <c r="Q9" s="2" t="s">
        <v>1574</v>
      </c>
      <c r="R9" s="20"/>
      <c r="S9" s="2" t="s">
        <v>1579</v>
      </c>
      <c r="T9" s="2" t="s">
        <v>1887</v>
      </c>
      <c r="U9" s="2" t="s">
        <v>1583</v>
      </c>
      <c r="V9" s="2" t="s">
        <v>1586</v>
      </c>
      <c r="W9" s="2" t="s">
        <v>1588</v>
      </c>
      <c r="X9" s="2" t="s">
        <v>1590</v>
      </c>
      <c r="Y9" s="2" t="s">
        <v>1592</v>
      </c>
      <c r="Z9" s="2" t="s">
        <v>1594</v>
      </c>
      <c r="AA9" s="20"/>
      <c r="AB9" s="20"/>
      <c r="AC9" s="20"/>
      <c r="AD9" s="20"/>
      <c r="AE9" s="20"/>
      <c r="AF9" s="20"/>
      <c r="AG9" s="20"/>
      <c r="AH9" s="20"/>
      <c r="AI9" s="20"/>
      <c r="AJ9" s="20"/>
      <c r="AK9" s="21" t="s">
        <v>146</v>
      </c>
      <c r="AL9" s="21" t="s">
        <v>1067</v>
      </c>
      <c r="AM9" s="21" t="s">
        <v>1068</v>
      </c>
      <c r="AN9" s="21" t="s">
        <v>1204</v>
      </c>
      <c r="AO9" s="21" t="s">
        <v>1783</v>
      </c>
      <c r="AP9" s="21" t="s">
        <v>1070</v>
      </c>
      <c r="AQ9" s="21" t="s">
        <v>1071</v>
      </c>
    </row>
    <row r="10" spans="1:43" ht="11" customHeight="1" x14ac:dyDescent="0.35">
      <c r="G10" s="3" t="s">
        <v>1942</v>
      </c>
      <c r="H10" s="3" t="s">
        <v>1943</v>
      </c>
      <c r="I10" s="3" t="s">
        <v>1944</v>
      </c>
      <c r="J10" s="3" t="s">
        <v>1945</v>
      </c>
      <c r="K10" s="3" t="s">
        <v>1946</v>
      </c>
      <c r="L10" s="3" t="s">
        <v>1947</v>
      </c>
      <c r="M10" s="3" t="s">
        <v>1948</v>
      </c>
      <c r="N10" s="3" t="s">
        <v>1949</v>
      </c>
      <c r="O10" s="3" t="s">
        <v>1950</v>
      </c>
      <c r="P10" s="3" t="s">
        <v>1951</v>
      </c>
      <c r="Q10" s="3" t="s">
        <v>1952</v>
      </c>
      <c r="R10" s="3" t="s">
        <v>1954</v>
      </c>
      <c r="S10" s="3" t="s">
        <v>1955</v>
      </c>
      <c r="T10" s="3" t="s">
        <v>1956</v>
      </c>
      <c r="U10" s="3" t="s">
        <v>1957</v>
      </c>
      <c r="V10" s="3" t="s">
        <v>1958</v>
      </c>
      <c r="W10" s="3" t="s">
        <v>1959</v>
      </c>
      <c r="X10" s="3" t="s">
        <v>1960</v>
      </c>
      <c r="Y10" s="3" t="s">
        <v>1961</v>
      </c>
      <c r="Z10" s="3" t="s">
        <v>1962</v>
      </c>
      <c r="AA10" s="3" t="s">
        <v>1963</v>
      </c>
      <c r="AB10" s="3" t="s">
        <v>1964</v>
      </c>
      <c r="AC10" s="3" t="s">
        <v>1965</v>
      </c>
      <c r="AD10" s="3" t="s">
        <v>1966</v>
      </c>
      <c r="AE10" s="3" t="s">
        <v>1967</v>
      </c>
      <c r="AF10" s="3" t="s">
        <v>1968</v>
      </c>
      <c r="AG10" s="3" t="s">
        <v>1969</v>
      </c>
      <c r="AH10" s="3" t="s">
        <v>1970</v>
      </c>
      <c r="AI10" s="3" t="s">
        <v>1971</v>
      </c>
      <c r="AJ10" s="3" t="s">
        <v>1972</v>
      </c>
      <c r="AK10" s="22"/>
      <c r="AL10" s="22"/>
      <c r="AM10" s="22"/>
      <c r="AN10" s="22"/>
      <c r="AO10" s="22"/>
      <c r="AP10" s="22"/>
      <c r="AQ10" s="22"/>
    </row>
    <row r="11" spans="1:43" ht="11" customHeight="1" x14ac:dyDescent="0.35">
      <c r="A11" s="19" t="s">
        <v>1499</v>
      </c>
      <c r="B11" s="19" t="s">
        <v>1439</v>
      </c>
      <c r="C11" s="23" t="s">
        <v>1055</v>
      </c>
      <c r="D11" s="24"/>
      <c r="E11" s="24"/>
      <c r="F11" s="3" t="s">
        <v>288</v>
      </c>
      <c r="G11" s="10"/>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7" t="s">
        <v>1092</v>
      </c>
      <c r="AL11" s="7" t="s">
        <v>1095</v>
      </c>
      <c r="AM11" s="7" t="s">
        <v>1094</v>
      </c>
      <c r="AN11" s="6"/>
      <c r="AO11" s="6"/>
      <c r="AP11" s="7" t="s">
        <v>1093</v>
      </c>
      <c r="AQ11" s="6"/>
    </row>
    <row r="12" spans="1:43" ht="11" customHeight="1" x14ac:dyDescent="0.35">
      <c r="A12" s="20"/>
      <c r="B12" s="20"/>
      <c r="C12" s="20"/>
      <c r="D12" s="23" t="s">
        <v>1615</v>
      </c>
      <c r="E12" s="11"/>
      <c r="F12" s="3" t="s">
        <v>1616</v>
      </c>
      <c r="G12" s="10"/>
      <c r="H12" s="4"/>
      <c r="I12" s="4"/>
      <c r="J12" s="4"/>
      <c r="K12" s="4"/>
      <c r="L12" s="4"/>
      <c r="M12" s="4"/>
      <c r="N12" s="4"/>
      <c r="O12" s="4"/>
      <c r="P12" s="4"/>
      <c r="Q12" s="4"/>
      <c r="R12" s="4"/>
      <c r="S12" s="4"/>
      <c r="T12" s="4"/>
      <c r="U12" s="4"/>
      <c r="V12" s="4"/>
      <c r="W12" s="4"/>
      <c r="X12" s="4"/>
      <c r="Y12" s="4"/>
      <c r="Z12" s="4"/>
      <c r="AA12" s="4"/>
      <c r="AB12" s="4"/>
      <c r="AC12" s="4"/>
      <c r="AD12" s="4"/>
      <c r="AE12" s="10"/>
      <c r="AF12" s="10"/>
      <c r="AG12" s="10"/>
      <c r="AH12" s="10"/>
      <c r="AI12" s="4"/>
      <c r="AJ12" s="10"/>
      <c r="AK12" s="7" t="s">
        <v>1092</v>
      </c>
      <c r="AL12" s="7" t="s">
        <v>1095</v>
      </c>
      <c r="AM12" s="7" t="s">
        <v>1094</v>
      </c>
      <c r="AN12" s="7" t="s">
        <v>1454</v>
      </c>
      <c r="AO12" s="6"/>
      <c r="AP12" s="7" t="s">
        <v>1093</v>
      </c>
      <c r="AQ12" s="6"/>
    </row>
    <row r="13" spans="1:43" ht="11" customHeight="1" x14ac:dyDescent="0.35">
      <c r="A13" s="20"/>
      <c r="B13" s="20"/>
      <c r="C13" s="20"/>
      <c r="D13" s="20"/>
      <c r="E13" s="5" t="s">
        <v>1617</v>
      </c>
      <c r="F13" s="3" t="s">
        <v>1618</v>
      </c>
      <c r="G13" s="10"/>
      <c r="H13" s="4"/>
      <c r="I13" s="4"/>
      <c r="J13" s="4"/>
      <c r="K13" s="4"/>
      <c r="L13" s="4"/>
      <c r="M13" s="4"/>
      <c r="N13" s="4"/>
      <c r="O13" s="4"/>
      <c r="P13" s="4"/>
      <c r="Q13" s="4"/>
      <c r="R13" s="4"/>
      <c r="S13" s="4"/>
      <c r="T13" s="4"/>
      <c r="U13" s="4"/>
      <c r="V13" s="4"/>
      <c r="W13" s="4"/>
      <c r="X13" s="4"/>
      <c r="Y13" s="4"/>
      <c r="Z13" s="4"/>
      <c r="AA13" s="4"/>
      <c r="AB13" s="4"/>
      <c r="AC13" s="4"/>
      <c r="AD13" s="4"/>
      <c r="AE13" s="10"/>
      <c r="AF13" s="10"/>
      <c r="AG13" s="10"/>
      <c r="AH13" s="10"/>
      <c r="AI13" s="4"/>
      <c r="AJ13" s="10"/>
      <c r="AK13" s="7" t="s">
        <v>1838</v>
      </c>
      <c r="AL13" s="7" t="s">
        <v>1095</v>
      </c>
      <c r="AM13" s="7" t="s">
        <v>1094</v>
      </c>
      <c r="AN13" s="7" t="s">
        <v>1454</v>
      </c>
      <c r="AO13" s="6"/>
      <c r="AP13" s="7" t="s">
        <v>1093</v>
      </c>
      <c r="AQ13" s="6"/>
    </row>
    <row r="14" spans="1:43" ht="11" customHeight="1" x14ac:dyDescent="0.35">
      <c r="A14" s="20"/>
      <c r="B14" s="20"/>
      <c r="C14" s="20"/>
      <c r="D14" s="19" t="s">
        <v>1619</v>
      </c>
      <c r="E14" s="20"/>
      <c r="F14" s="3" t="s">
        <v>1620</v>
      </c>
      <c r="G14" s="10"/>
      <c r="H14" s="4"/>
      <c r="I14" s="4"/>
      <c r="J14" s="4"/>
      <c r="K14" s="4"/>
      <c r="L14" s="4"/>
      <c r="M14" s="10"/>
      <c r="N14" s="10"/>
      <c r="O14" s="4"/>
      <c r="P14" s="10"/>
      <c r="Q14" s="10"/>
      <c r="R14" s="4"/>
      <c r="S14" s="4"/>
      <c r="T14" s="10"/>
      <c r="U14" s="10"/>
      <c r="V14" s="4"/>
      <c r="W14" s="10"/>
      <c r="X14" s="10"/>
      <c r="Y14" s="10"/>
      <c r="Z14" s="10"/>
      <c r="AA14" s="4"/>
      <c r="AB14" s="4"/>
      <c r="AC14" s="4"/>
      <c r="AD14" s="4"/>
      <c r="AE14" s="4"/>
      <c r="AF14" s="4"/>
      <c r="AG14" s="4"/>
      <c r="AH14" s="4"/>
      <c r="AI14" s="10"/>
      <c r="AJ14" s="4"/>
      <c r="AK14" s="7" t="s">
        <v>1092</v>
      </c>
      <c r="AL14" s="7" t="s">
        <v>1095</v>
      </c>
      <c r="AM14" s="7" t="s">
        <v>1094</v>
      </c>
      <c r="AN14" s="7" t="s">
        <v>1261</v>
      </c>
      <c r="AO14" s="6"/>
      <c r="AP14" s="7" t="s">
        <v>1093</v>
      </c>
      <c r="AQ14" s="6"/>
    </row>
    <row r="15" spans="1:43" ht="11" customHeight="1" x14ac:dyDescent="0.35">
      <c r="A15" s="20"/>
      <c r="B15" s="20"/>
      <c r="C15" s="19" t="s">
        <v>1056</v>
      </c>
      <c r="D15" s="20"/>
      <c r="E15" s="20"/>
      <c r="F15" s="3" t="s">
        <v>993</v>
      </c>
      <c r="G15" s="10"/>
      <c r="H15" s="4"/>
      <c r="I15" s="4"/>
      <c r="J15" s="4"/>
      <c r="K15" s="4"/>
      <c r="L15" s="4"/>
      <c r="M15" s="10"/>
      <c r="N15" s="10"/>
      <c r="O15" s="4"/>
      <c r="P15" s="10"/>
      <c r="Q15" s="10"/>
      <c r="R15" s="4"/>
      <c r="S15" s="4"/>
      <c r="T15" s="10"/>
      <c r="U15" s="10"/>
      <c r="V15" s="4"/>
      <c r="W15" s="10"/>
      <c r="X15" s="10"/>
      <c r="Y15" s="10"/>
      <c r="Z15" s="10"/>
      <c r="AA15" s="4"/>
      <c r="AB15" s="4"/>
      <c r="AC15" s="4"/>
      <c r="AD15" s="4"/>
      <c r="AE15" s="4"/>
      <c r="AF15" s="4"/>
      <c r="AG15" s="4"/>
      <c r="AH15" s="4"/>
      <c r="AI15" s="4"/>
      <c r="AJ15" s="4"/>
      <c r="AK15" s="7" t="s">
        <v>1096</v>
      </c>
      <c r="AL15" s="7" t="s">
        <v>1095</v>
      </c>
      <c r="AM15" s="7" t="s">
        <v>1094</v>
      </c>
      <c r="AN15" s="6"/>
      <c r="AO15" s="6"/>
      <c r="AP15" s="7" t="s">
        <v>1093</v>
      </c>
      <c r="AQ15" s="6"/>
    </row>
    <row r="16" spans="1:43" ht="11" customHeight="1" x14ac:dyDescent="0.35">
      <c r="A16" s="20"/>
      <c r="B16" s="19" t="s">
        <v>1624</v>
      </c>
      <c r="C16" s="23" t="s">
        <v>1625</v>
      </c>
      <c r="D16" s="24"/>
      <c r="E16" s="24"/>
      <c r="F16" s="3" t="s">
        <v>47</v>
      </c>
      <c r="G16" s="10"/>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10"/>
      <c r="AJ16" s="10"/>
      <c r="AK16" s="7" t="s">
        <v>1092</v>
      </c>
      <c r="AL16" s="7" t="s">
        <v>1095</v>
      </c>
      <c r="AM16" s="7" t="s">
        <v>1452</v>
      </c>
      <c r="AN16" s="6"/>
      <c r="AO16" s="6"/>
      <c r="AP16" s="7" t="s">
        <v>1093</v>
      </c>
      <c r="AQ16" s="6"/>
    </row>
    <row r="17" spans="1:43" ht="11" customHeight="1" x14ac:dyDescent="0.35">
      <c r="A17" s="20"/>
      <c r="B17" s="20"/>
      <c r="C17" s="20"/>
      <c r="D17" s="19" t="s">
        <v>1626</v>
      </c>
      <c r="E17" s="20"/>
      <c r="F17" s="3" t="s">
        <v>1627</v>
      </c>
      <c r="G17" s="10"/>
      <c r="H17" s="4"/>
      <c r="I17" s="4"/>
      <c r="J17" s="4"/>
      <c r="K17" s="4"/>
      <c r="L17" s="4"/>
      <c r="M17" s="4"/>
      <c r="N17" s="4"/>
      <c r="O17" s="4"/>
      <c r="P17" s="4"/>
      <c r="Q17" s="4"/>
      <c r="R17" s="4"/>
      <c r="S17" s="4"/>
      <c r="T17" s="4"/>
      <c r="U17" s="4"/>
      <c r="V17" s="4"/>
      <c r="W17" s="4"/>
      <c r="X17" s="4"/>
      <c r="Y17" s="4"/>
      <c r="Z17" s="4"/>
      <c r="AA17" s="4"/>
      <c r="AB17" s="4"/>
      <c r="AC17" s="4"/>
      <c r="AD17" s="4"/>
      <c r="AE17" s="10"/>
      <c r="AF17" s="10"/>
      <c r="AG17" s="10"/>
      <c r="AH17" s="10"/>
      <c r="AI17" s="10"/>
      <c r="AJ17" s="10"/>
      <c r="AK17" s="7" t="s">
        <v>1092</v>
      </c>
      <c r="AL17" s="7" t="s">
        <v>1095</v>
      </c>
      <c r="AM17" s="7" t="s">
        <v>1452</v>
      </c>
      <c r="AN17" s="7" t="s">
        <v>1454</v>
      </c>
      <c r="AO17" s="6"/>
      <c r="AP17" s="7" t="s">
        <v>1093</v>
      </c>
      <c r="AQ17" s="6"/>
    </row>
    <row r="18" spans="1:43" ht="11" customHeight="1" x14ac:dyDescent="0.35">
      <c r="A18" s="20"/>
      <c r="B18" s="20"/>
      <c r="C18" s="20"/>
      <c r="D18" s="19" t="s">
        <v>1628</v>
      </c>
      <c r="E18" s="20"/>
      <c r="F18" s="3" t="s">
        <v>1629</v>
      </c>
      <c r="G18" s="10"/>
      <c r="H18" s="4"/>
      <c r="I18" s="4"/>
      <c r="J18" s="4"/>
      <c r="K18" s="4"/>
      <c r="L18" s="4"/>
      <c r="M18" s="10"/>
      <c r="N18" s="10"/>
      <c r="O18" s="4"/>
      <c r="P18" s="10"/>
      <c r="Q18" s="10"/>
      <c r="R18" s="4"/>
      <c r="S18" s="4"/>
      <c r="T18" s="10"/>
      <c r="U18" s="10"/>
      <c r="V18" s="4"/>
      <c r="W18" s="10"/>
      <c r="X18" s="10"/>
      <c r="Y18" s="10"/>
      <c r="Z18" s="10"/>
      <c r="AA18" s="4"/>
      <c r="AB18" s="4"/>
      <c r="AC18" s="4"/>
      <c r="AD18" s="4"/>
      <c r="AE18" s="4"/>
      <c r="AF18" s="4"/>
      <c r="AG18" s="4"/>
      <c r="AH18" s="4"/>
      <c r="AI18" s="10"/>
      <c r="AJ18" s="10"/>
      <c r="AK18" s="7" t="s">
        <v>1092</v>
      </c>
      <c r="AL18" s="7" t="s">
        <v>1095</v>
      </c>
      <c r="AM18" s="7" t="s">
        <v>1452</v>
      </c>
      <c r="AN18" s="7" t="s">
        <v>1261</v>
      </c>
      <c r="AO18" s="6"/>
      <c r="AP18" s="7" t="s">
        <v>1093</v>
      </c>
      <c r="AQ18" s="6"/>
    </row>
    <row r="19" spans="1:43" ht="11" customHeight="1" x14ac:dyDescent="0.35">
      <c r="A19" s="20"/>
      <c r="B19" s="20"/>
      <c r="C19" s="23" t="s">
        <v>1634</v>
      </c>
      <c r="D19" s="24"/>
      <c r="E19" s="24"/>
      <c r="F19" s="3" t="s">
        <v>49</v>
      </c>
      <c r="G19" s="10"/>
      <c r="H19" s="4"/>
      <c r="I19" s="4"/>
      <c r="J19" s="4"/>
      <c r="K19" s="4"/>
      <c r="L19" s="4"/>
      <c r="M19" s="10"/>
      <c r="N19" s="10"/>
      <c r="O19" s="4"/>
      <c r="P19" s="10"/>
      <c r="Q19" s="10"/>
      <c r="R19" s="4"/>
      <c r="S19" s="4"/>
      <c r="T19" s="10"/>
      <c r="U19" s="10"/>
      <c r="V19" s="4"/>
      <c r="W19" s="10"/>
      <c r="X19" s="10"/>
      <c r="Y19" s="10"/>
      <c r="Z19" s="10"/>
      <c r="AA19" s="4"/>
      <c r="AB19" s="4"/>
      <c r="AC19" s="4"/>
      <c r="AD19" s="4"/>
      <c r="AE19" s="4"/>
      <c r="AF19" s="4"/>
      <c r="AG19" s="4"/>
      <c r="AH19" s="4"/>
      <c r="AI19" s="10"/>
      <c r="AJ19" s="10"/>
      <c r="AK19" s="7" t="s">
        <v>1096</v>
      </c>
      <c r="AL19" s="7" t="s">
        <v>1095</v>
      </c>
      <c r="AM19" s="7" t="s">
        <v>1452</v>
      </c>
      <c r="AN19" s="6"/>
      <c r="AO19" s="6"/>
      <c r="AP19" s="7" t="s">
        <v>1093</v>
      </c>
      <c r="AQ19" s="6"/>
    </row>
    <row r="20" spans="1:43" ht="11" customHeight="1" x14ac:dyDescent="0.35">
      <c r="A20" s="20"/>
      <c r="B20" s="20"/>
      <c r="C20" s="20"/>
      <c r="D20" s="19" t="s">
        <v>1635</v>
      </c>
      <c r="E20" s="20"/>
      <c r="F20" s="3" t="s">
        <v>89</v>
      </c>
      <c r="G20" s="4"/>
      <c r="H20" s="4"/>
      <c r="I20" s="4"/>
      <c r="J20" s="4"/>
      <c r="K20" s="4"/>
      <c r="L20" s="4"/>
      <c r="M20" s="10"/>
      <c r="N20" s="10"/>
      <c r="O20" s="4"/>
      <c r="P20" s="10"/>
      <c r="Q20" s="10"/>
      <c r="R20" s="4"/>
      <c r="S20" s="4"/>
      <c r="T20" s="10"/>
      <c r="U20" s="10"/>
      <c r="V20" s="4"/>
      <c r="W20" s="10"/>
      <c r="X20" s="10"/>
      <c r="Y20" s="10"/>
      <c r="Z20" s="10"/>
      <c r="AA20" s="4"/>
      <c r="AB20" s="4"/>
      <c r="AC20" s="4"/>
      <c r="AD20" s="4"/>
      <c r="AE20" s="4"/>
      <c r="AF20" s="4"/>
      <c r="AG20" s="4"/>
      <c r="AH20" s="4"/>
      <c r="AI20" s="4"/>
      <c r="AJ20" s="4"/>
      <c r="AK20" s="7" t="s">
        <v>1831</v>
      </c>
      <c r="AL20" s="7" t="s">
        <v>1095</v>
      </c>
      <c r="AM20" s="7" t="s">
        <v>1452</v>
      </c>
      <c r="AN20" s="6"/>
      <c r="AO20" s="6"/>
      <c r="AP20" s="7" t="s">
        <v>1093</v>
      </c>
      <c r="AQ20" s="6"/>
    </row>
    <row r="21" spans="1:43" ht="11" customHeight="1" x14ac:dyDescent="0.35">
      <c r="A21" s="20"/>
      <c r="B21" s="19" t="s">
        <v>1502</v>
      </c>
      <c r="C21" s="19" t="s">
        <v>1636</v>
      </c>
      <c r="D21" s="20"/>
      <c r="E21" s="20"/>
      <c r="F21" s="3" t="s">
        <v>1637</v>
      </c>
      <c r="G21" s="4"/>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7" t="s">
        <v>1790</v>
      </c>
      <c r="AL21" s="7" t="s">
        <v>1095</v>
      </c>
      <c r="AM21" s="6"/>
      <c r="AN21" s="6"/>
      <c r="AO21" s="6"/>
      <c r="AP21" s="7" t="s">
        <v>1093</v>
      </c>
      <c r="AQ21" s="6"/>
    </row>
    <row r="22" spans="1:43" ht="11" customHeight="1" x14ac:dyDescent="0.35">
      <c r="A22" s="20"/>
      <c r="B22" s="20"/>
      <c r="C22" s="19" t="s">
        <v>1505</v>
      </c>
      <c r="D22" s="20"/>
      <c r="E22" s="20"/>
      <c r="F22" s="3" t="s">
        <v>95</v>
      </c>
      <c r="G22" s="4"/>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7" t="s">
        <v>1791</v>
      </c>
      <c r="AL22" s="7" t="s">
        <v>1095</v>
      </c>
      <c r="AM22" s="6"/>
      <c r="AN22" s="6"/>
      <c r="AO22" s="6"/>
      <c r="AP22" s="7" t="s">
        <v>1093</v>
      </c>
      <c r="AQ22" s="6"/>
    </row>
    <row r="23" spans="1:43" ht="11" customHeight="1" x14ac:dyDescent="0.35">
      <c r="A23" s="20"/>
      <c r="B23" s="19" t="s">
        <v>1506</v>
      </c>
      <c r="C23" s="20"/>
      <c r="D23" s="20"/>
      <c r="E23" s="20"/>
      <c r="F23" s="3" t="s">
        <v>109</v>
      </c>
      <c r="G23" s="4"/>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7" t="s">
        <v>1529</v>
      </c>
      <c r="AL23" s="7" t="s">
        <v>1095</v>
      </c>
      <c r="AM23" s="6"/>
      <c r="AN23" s="6"/>
      <c r="AO23" s="6"/>
      <c r="AP23" s="7" t="s">
        <v>1093</v>
      </c>
      <c r="AQ23" s="6"/>
    </row>
    <row r="24" spans="1:43" ht="11" customHeight="1" x14ac:dyDescent="0.35">
      <c r="A24" s="19" t="s">
        <v>1507</v>
      </c>
      <c r="B24" s="19" t="s">
        <v>1446</v>
      </c>
      <c r="C24" s="23" t="s">
        <v>1638</v>
      </c>
      <c r="D24" s="24"/>
      <c r="E24" s="24"/>
      <c r="F24" s="3" t="s">
        <v>1639</v>
      </c>
      <c r="G24" s="10"/>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10"/>
      <c r="AJ24" s="10"/>
      <c r="AK24" s="7" t="s">
        <v>1792</v>
      </c>
      <c r="AL24" s="7" t="s">
        <v>1095</v>
      </c>
      <c r="AM24" s="6"/>
      <c r="AN24" s="6"/>
      <c r="AO24" s="6"/>
      <c r="AP24" s="7" t="s">
        <v>1093</v>
      </c>
      <c r="AQ24" s="6"/>
    </row>
    <row r="25" spans="1:43" ht="11" customHeight="1" x14ac:dyDescent="0.35">
      <c r="A25" s="20"/>
      <c r="B25" s="20"/>
      <c r="C25" s="20"/>
      <c r="D25" s="19" t="s">
        <v>1640</v>
      </c>
      <c r="E25" s="20"/>
      <c r="F25" s="3" t="s">
        <v>1641</v>
      </c>
      <c r="G25" s="10"/>
      <c r="H25" s="4"/>
      <c r="I25" s="4"/>
      <c r="J25" s="4"/>
      <c r="K25" s="4"/>
      <c r="L25" s="4"/>
      <c r="M25" s="4"/>
      <c r="N25" s="4"/>
      <c r="O25" s="4"/>
      <c r="P25" s="4"/>
      <c r="Q25" s="4"/>
      <c r="R25" s="4"/>
      <c r="S25" s="4"/>
      <c r="T25" s="4"/>
      <c r="U25" s="4"/>
      <c r="V25" s="4"/>
      <c r="W25" s="4"/>
      <c r="X25" s="4"/>
      <c r="Y25" s="4"/>
      <c r="Z25" s="4"/>
      <c r="AA25" s="4"/>
      <c r="AB25" s="4"/>
      <c r="AC25" s="4"/>
      <c r="AD25" s="4"/>
      <c r="AE25" s="10"/>
      <c r="AF25" s="10"/>
      <c r="AG25" s="10"/>
      <c r="AH25" s="10"/>
      <c r="AI25" s="10"/>
      <c r="AJ25" s="10"/>
      <c r="AK25" s="7" t="s">
        <v>1792</v>
      </c>
      <c r="AL25" s="7" t="s">
        <v>1095</v>
      </c>
      <c r="AM25" s="6"/>
      <c r="AN25" s="7" t="s">
        <v>1454</v>
      </c>
      <c r="AO25" s="6"/>
      <c r="AP25" s="7" t="s">
        <v>1093</v>
      </c>
      <c r="AQ25" s="6"/>
    </row>
    <row r="26" spans="1:43" ht="11" customHeight="1" x14ac:dyDescent="0.35">
      <c r="A26" s="20"/>
      <c r="B26" s="20"/>
      <c r="C26" s="20"/>
      <c r="D26" s="19" t="s">
        <v>1642</v>
      </c>
      <c r="E26" s="20"/>
      <c r="F26" s="3" t="s">
        <v>1643</v>
      </c>
      <c r="G26" s="10"/>
      <c r="H26" s="4"/>
      <c r="I26" s="4"/>
      <c r="J26" s="4"/>
      <c r="K26" s="4"/>
      <c r="L26" s="4"/>
      <c r="M26" s="10"/>
      <c r="N26" s="10"/>
      <c r="O26" s="4"/>
      <c r="P26" s="10"/>
      <c r="Q26" s="10"/>
      <c r="R26" s="4"/>
      <c r="S26" s="4"/>
      <c r="T26" s="10"/>
      <c r="U26" s="10"/>
      <c r="V26" s="4"/>
      <c r="W26" s="10"/>
      <c r="X26" s="10"/>
      <c r="Y26" s="10"/>
      <c r="Z26" s="10"/>
      <c r="AA26" s="4"/>
      <c r="AB26" s="4"/>
      <c r="AC26" s="4"/>
      <c r="AD26" s="4"/>
      <c r="AE26" s="4"/>
      <c r="AF26" s="4"/>
      <c r="AG26" s="4"/>
      <c r="AH26" s="4"/>
      <c r="AI26" s="10"/>
      <c r="AJ26" s="10"/>
      <c r="AK26" s="7" t="s">
        <v>1792</v>
      </c>
      <c r="AL26" s="7" t="s">
        <v>1095</v>
      </c>
      <c r="AM26" s="6"/>
      <c r="AN26" s="7" t="s">
        <v>1261</v>
      </c>
      <c r="AO26" s="6"/>
      <c r="AP26" s="7" t="s">
        <v>1093</v>
      </c>
      <c r="AQ26" s="6"/>
    </row>
    <row r="27" spans="1:43" ht="11" customHeight="1" x14ac:dyDescent="0.35">
      <c r="A27" s="20"/>
      <c r="B27" s="20"/>
      <c r="C27" s="20"/>
      <c r="D27" s="23" t="s">
        <v>1664</v>
      </c>
      <c r="E27" s="11"/>
      <c r="F27" s="3" t="s">
        <v>1665</v>
      </c>
      <c r="G27" s="10"/>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10"/>
      <c r="AJ27" s="10"/>
      <c r="AK27" s="7" t="s">
        <v>1797</v>
      </c>
      <c r="AL27" s="7" t="s">
        <v>1095</v>
      </c>
      <c r="AM27" s="6"/>
      <c r="AN27" s="6"/>
      <c r="AO27" s="6"/>
      <c r="AP27" s="7" t="s">
        <v>1093</v>
      </c>
      <c r="AQ27" s="6"/>
    </row>
    <row r="28" spans="1:43" ht="11" customHeight="1" x14ac:dyDescent="0.35">
      <c r="A28" s="20"/>
      <c r="B28" s="20"/>
      <c r="C28" s="20"/>
      <c r="D28" s="20"/>
      <c r="E28" s="5" t="s">
        <v>1666</v>
      </c>
      <c r="F28" s="3" t="s">
        <v>1667</v>
      </c>
      <c r="G28" s="10"/>
      <c r="H28" s="4"/>
      <c r="I28" s="4"/>
      <c r="J28" s="4"/>
      <c r="K28" s="4"/>
      <c r="L28" s="4"/>
      <c r="M28" s="4"/>
      <c r="N28" s="4"/>
      <c r="O28" s="4"/>
      <c r="P28" s="4"/>
      <c r="Q28" s="4"/>
      <c r="R28" s="4"/>
      <c r="S28" s="4"/>
      <c r="T28" s="4"/>
      <c r="U28" s="4"/>
      <c r="V28" s="4"/>
      <c r="W28" s="4"/>
      <c r="X28" s="4"/>
      <c r="Y28" s="4"/>
      <c r="Z28" s="4"/>
      <c r="AA28" s="4"/>
      <c r="AB28" s="4"/>
      <c r="AC28" s="4"/>
      <c r="AD28" s="4"/>
      <c r="AE28" s="10"/>
      <c r="AF28" s="10"/>
      <c r="AG28" s="10"/>
      <c r="AH28" s="10"/>
      <c r="AI28" s="10"/>
      <c r="AJ28" s="10"/>
      <c r="AK28" s="7" t="s">
        <v>1797</v>
      </c>
      <c r="AL28" s="7" t="s">
        <v>1095</v>
      </c>
      <c r="AM28" s="6"/>
      <c r="AN28" s="7" t="s">
        <v>1454</v>
      </c>
      <c r="AO28" s="6"/>
      <c r="AP28" s="7" t="s">
        <v>1093</v>
      </c>
      <c r="AQ28" s="6"/>
    </row>
    <row r="29" spans="1:43" ht="11" customHeight="1" x14ac:dyDescent="0.35">
      <c r="A29" s="20"/>
      <c r="B29" s="20"/>
      <c r="C29" s="20"/>
      <c r="D29" s="20"/>
      <c r="E29" s="5" t="s">
        <v>1668</v>
      </c>
      <c r="F29" s="3" t="s">
        <v>1669</v>
      </c>
      <c r="G29" s="10"/>
      <c r="H29" s="4"/>
      <c r="I29" s="4"/>
      <c r="J29" s="4"/>
      <c r="K29" s="4"/>
      <c r="L29" s="4"/>
      <c r="M29" s="10"/>
      <c r="N29" s="10"/>
      <c r="O29" s="4"/>
      <c r="P29" s="10"/>
      <c r="Q29" s="10"/>
      <c r="R29" s="4"/>
      <c r="S29" s="4"/>
      <c r="T29" s="10"/>
      <c r="U29" s="10"/>
      <c r="V29" s="4"/>
      <c r="W29" s="10"/>
      <c r="X29" s="10"/>
      <c r="Y29" s="10"/>
      <c r="Z29" s="10"/>
      <c r="AA29" s="4"/>
      <c r="AB29" s="4"/>
      <c r="AC29" s="4"/>
      <c r="AD29" s="4"/>
      <c r="AE29" s="4"/>
      <c r="AF29" s="4"/>
      <c r="AG29" s="4"/>
      <c r="AH29" s="4"/>
      <c r="AI29" s="10"/>
      <c r="AJ29" s="10"/>
      <c r="AK29" s="7" t="s">
        <v>1797</v>
      </c>
      <c r="AL29" s="7" t="s">
        <v>1095</v>
      </c>
      <c r="AM29" s="6"/>
      <c r="AN29" s="7" t="s">
        <v>1261</v>
      </c>
      <c r="AO29" s="6"/>
      <c r="AP29" s="7" t="s">
        <v>1093</v>
      </c>
      <c r="AQ29" s="6"/>
    </row>
    <row r="30" spans="1:43" ht="11" customHeight="1" x14ac:dyDescent="0.35">
      <c r="A30" s="20"/>
      <c r="B30" s="20"/>
      <c r="C30" s="23" t="s">
        <v>1680</v>
      </c>
      <c r="D30" s="24"/>
      <c r="E30" s="24"/>
      <c r="F30" s="3" t="s">
        <v>1681</v>
      </c>
      <c r="G30" s="10"/>
      <c r="H30" s="4"/>
      <c r="I30" s="4"/>
      <c r="J30" s="4"/>
      <c r="K30" s="4"/>
      <c r="L30" s="4"/>
      <c r="M30" s="10"/>
      <c r="N30" s="10"/>
      <c r="O30" s="4"/>
      <c r="P30" s="10"/>
      <c r="Q30" s="10"/>
      <c r="R30" s="4"/>
      <c r="S30" s="4"/>
      <c r="T30" s="10"/>
      <c r="U30" s="10"/>
      <c r="V30" s="4"/>
      <c r="W30" s="10"/>
      <c r="X30" s="10"/>
      <c r="Y30" s="10"/>
      <c r="Z30" s="10"/>
      <c r="AA30" s="4"/>
      <c r="AB30" s="4"/>
      <c r="AC30" s="4"/>
      <c r="AD30" s="4"/>
      <c r="AE30" s="4"/>
      <c r="AF30" s="4"/>
      <c r="AG30" s="4"/>
      <c r="AH30" s="4"/>
      <c r="AI30" s="10"/>
      <c r="AJ30" s="10"/>
      <c r="AK30" s="7" t="s">
        <v>1800</v>
      </c>
      <c r="AL30" s="7" t="s">
        <v>1095</v>
      </c>
      <c r="AM30" s="6"/>
      <c r="AN30" s="6"/>
      <c r="AO30" s="6"/>
      <c r="AP30" s="7" t="s">
        <v>1093</v>
      </c>
      <c r="AQ30" s="6"/>
    </row>
    <row r="31" spans="1:43" ht="11" customHeight="1" x14ac:dyDescent="0.35">
      <c r="A31" s="20"/>
      <c r="B31" s="20"/>
      <c r="C31" s="20"/>
      <c r="D31" s="19" t="s">
        <v>1697</v>
      </c>
      <c r="E31" s="20"/>
      <c r="F31" s="3" t="s">
        <v>1698</v>
      </c>
      <c r="G31" s="10"/>
      <c r="H31" s="4"/>
      <c r="I31" s="4"/>
      <c r="J31" s="4"/>
      <c r="K31" s="4"/>
      <c r="L31" s="4"/>
      <c r="M31" s="10"/>
      <c r="N31" s="10"/>
      <c r="O31" s="4"/>
      <c r="P31" s="10"/>
      <c r="Q31" s="10"/>
      <c r="R31" s="4"/>
      <c r="S31" s="4"/>
      <c r="T31" s="10"/>
      <c r="U31" s="10"/>
      <c r="V31" s="4"/>
      <c r="W31" s="10"/>
      <c r="X31" s="10"/>
      <c r="Y31" s="10"/>
      <c r="Z31" s="10"/>
      <c r="AA31" s="4"/>
      <c r="AB31" s="4"/>
      <c r="AC31" s="4"/>
      <c r="AD31" s="4"/>
      <c r="AE31" s="4"/>
      <c r="AF31" s="4"/>
      <c r="AG31" s="4"/>
      <c r="AH31" s="4"/>
      <c r="AI31" s="10"/>
      <c r="AJ31" s="10"/>
      <c r="AK31" s="7" t="s">
        <v>1803</v>
      </c>
      <c r="AL31" s="7" t="s">
        <v>1095</v>
      </c>
      <c r="AM31" s="6"/>
      <c r="AN31" s="6"/>
      <c r="AO31" s="6"/>
      <c r="AP31" s="7" t="s">
        <v>1093</v>
      </c>
      <c r="AQ31" s="6"/>
    </row>
    <row r="32" spans="1:43" ht="11" customHeight="1" x14ac:dyDescent="0.35">
      <c r="A32" s="20"/>
      <c r="B32" s="20"/>
      <c r="C32" s="23" t="s">
        <v>1703</v>
      </c>
      <c r="D32" s="24"/>
      <c r="E32" s="24"/>
      <c r="F32" s="3" t="s">
        <v>255</v>
      </c>
      <c r="G32" s="4"/>
      <c r="H32" s="4"/>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4"/>
      <c r="AJ32" s="4"/>
      <c r="AK32" s="7" t="s">
        <v>1806</v>
      </c>
      <c r="AL32" s="7" t="s">
        <v>1095</v>
      </c>
      <c r="AM32" s="6"/>
      <c r="AN32" s="6"/>
      <c r="AO32" s="6"/>
      <c r="AP32" s="7" t="s">
        <v>1093</v>
      </c>
      <c r="AQ32" s="6"/>
    </row>
    <row r="33" spans="1:43" ht="11" customHeight="1" x14ac:dyDescent="0.35">
      <c r="A33" s="20"/>
      <c r="B33" s="20"/>
      <c r="C33" s="20"/>
      <c r="D33" s="19" t="s">
        <v>1704</v>
      </c>
      <c r="E33" s="20"/>
      <c r="F33" s="3" t="s">
        <v>1184</v>
      </c>
      <c r="G33" s="4"/>
      <c r="H33" s="4"/>
      <c r="I33" s="4"/>
      <c r="J33" s="4"/>
      <c r="K33" s="4"/>
      <c r="L33" s="4"/>
      <c r="M33" s="10"/>
      <c r="N33" s="10"/>
      <c r="O33" s="4"/>
      <c r="P33" s="10"/>
      <c r="Q33" s="10"/>
      <c r="R33" s="4"/>
      <c r="S33" s="4"/>
      <c r="T33" s="10"/>
      <c r="U33" s="10"/>
      <c r="V33" s="4"/>
      <c r="W33" s="10"/>
      <c r="X33" s="10"/>
      <c r="Y33" s="10"/>
      <c r="Z33" s="10"/>
      <c r="AA33" s="4"/>
      <c r="AB33" s="4"/>
      <c r="AC33" s="4"/>
      <c r="AD33" s="4"/>
      <c r="AE33" s="4"/>
      <c r="AF33" s="4"/>
      <c r="AG33" s="4"/>
      <c r="AH33" s="4"/>
      <c r="AI33" s="4"/>
      <c r="AJ33" s="4"/>
      <c r="AK33" s="7" t="s">
        <v>1807</v>
      </c>
      <c r="AL33" s="7" t="s">
        <v>1095</v>
      </c>
      <c r="AM33" s="6"/>
      <c r="AN33" s="6"/>
      <c r="AO33" s="6"/>
      <c r="AP33" s="7" t="s">
        <v>1093</v>
      </c>
      <c r="AQ33" s="6"/>
    </row>
    <row r="34" spans="1:43" ht="11" customHeight="1" x14ac:dyDescent="0.35">
      <c r="A34" s="20"/>
      <c r="B34" s="19" t="s">
        <v>1711</v>
      </c>
      <c r="C34" s="23" t="s">
        <v>1712</v>
      </c>
      <c r="D34" s="24"/>
      <c r="E34" s="24"/>
      <c r="F34" s="3" t="s">
        <v>1713</v>
      </c>
      <c r="G34" s="4"/>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7" t="s">
        <v>1808</v>
      </c>
      <c r="AL34" s="7" t="s">
        <v>1095</v>
      </c>
      <c r="AM34" s="6"/>
      <c r="AN34" s="6"/>
      <c r="AO34" s="6"/>
      <c r="AP34" s="7" t="s">
        <v>1093</v>
      </c>
      <c r="AQ34" s="6"/>
    </row>
    <row r="35" spans="1:43" ht="11" customHeight="1" x14ac:dyDescent="0.35">
      <c r="A35" s="20"/>
      <c r="B35" s="20"/>
      <c r="C35" s="20"/>
      <c r="D35" s="19" t="s">
        <v>1718</v>
      </c>
      <c r="E35" s="20"/>
      <c r="F35" s="3" t="s">
        <v>1719</v>
      </c>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7" t="s">
        <v>1811</v>
      </c>
      <c r="AL35" s="7" t="s">
        <v>1095</v>
      </c>
      <c r="AM35" s="6"/>
      <c r="AN35" s="6"/>
      <c r="AO35" s="6"/>
      <c r="AP35" s="7" t="s">
        <v>1093</v>
      </c>
      <c r="AQ35" s="6"/>
    </row>
    <row r="36" spans="1:43" ht="11" customHeight="1" x14ac:dyDescent="0.35">
      <c r="A36" s="20"/>
      <c r="B36" s="5" t="s">
        <v>1726</v>
      </c>
      <c r="C36" s="19" t="s">
        <v>1728</v>
      </c>
      <c r="D36" s="20"/>
      <c r="E36" s="20"/>
      <c r="F36" s="3" t="s">
        <v>1729</v>
      </c>
      <c r="G36" s="4"/>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7" t="s">
        <v>1540</v>
      </c>
      <c r="AL36" s="7" t="s">
        <v>1095</v>
      </c>
      <c r="AM36" s="6"/>
      <c r="AN36" s="6"/>
      <c r="AO36" s="6"/>
      <c r="AP36" s="7" t="s">
        <v>1093</v>
      </c>
      <c r="AQ36" s="6"/>
    </row>
    <row r="37" spans="1:43" ht="11" customHeight="1" x14ac:dyDescent="0.35">
      <c r="A37" s="20"/>
      <c r="B37" s="19" t="s">
        <v>1520</v>
      </c>
      <c r="C37" s="20"/>
      <c r="D37" s="20"/>
      <c r="E37" s="20"/>
      <c r="F37" s="3" t="s">
        <v>1732</v>
      </c>
      <c r="G37" s="4"/>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7" t="s">
        <v>1543</v>
      </c>
      <c r="AL37" s="7" t="s">
        <v>1095</v>
      </c>
      <c r="AM37" s="6"/>
      <c r="AN37" s="6"/>
      <c r="AO37" s="6"/>
      <c r="AP37" s="7" t="s">
        <v>1093</v>
      </c>
      <c r="AQ37" s="6"/>
    </row>
    <row r="38" spans="1:43" ht="11" customHeight="1" x14ac:dyDescent="0.35">
      <c r="A38" s="20"/>
      <c r="B38" s="19" t="s">
        <v>1733</v>
      </c>
      <c r="C38" s="19" t="s">
        <v>1735</v>
      </c>
      <c r="D38" s="20"/>
      <c r="E38" s="20"/>
      <c r="F38" s="3" t="s">
        <v>1479</v>
      </c>
      <c r="G38" s="4"/>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7" t="s">
        <v>1818</v>
      </c>
      <c r="AL38" s="7" t="s">
        <v>1095</v>
      </c>
      <c r="AM38" s="6"/>
      <c r="AN38" s="6"/>
      <c r="AO38" s="6"/>
      <c r="AP38" s="7" t="s">
        <v>1093</v>
      </c>
      <c r="AQ38" s="6"/>
    </row>
    <row r="39" spans="1:43" ht="11" customHeight="1" x14ac:dyDescent="0.35">
      <c r="A39" s="20"/>
      <c r="B39" s="20"/>
      <c r="C39" s="19" t="s">
        <v>1736</v>
      </c>
      <c r="D39" s="20"/>
      <c r="E39" s="20"/>
      <c r="F39" s="3" t="s">
        <v>1737</v>
      </c>
      <c r="G39" s="4"/>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7" t="s">
        <v>1819</v>
      </c>
      <c r="AL39" s="7" t="s">
        <v>1095</v>
      </c>
      <c r="AM39" s="6"/>
      <c r="AN39" s="6"/>
      <c r="AO39" s="6"/>
      <c r="AP39" s="7" t="s">
        <v>1093</v>
      </c>
      <c r="AQ39" s="6"/>
    </row>
    <row r="40" spans="1:43" ht="11" customHeight="1" x14ac:dyDescent="0.35">
      <c r="A40" s="19" t="s">
        <v>1738</v>
      </c>
      <c r="B40" s="23" t="s">
        <v>1739</v>
      </c>
      <c r="C40" s="24"/>
      <c r="D40" s="24"/>
      <c r="E40" s="24"/>
      <c r="F40" s="3" t="s">
        <v>1740</v>
      </c>
      <c r="G40" s="10"/>
      <c r="H40" s="10"/>
      <c r="I40" s="4"/>
      <c r="J40" s="4"/>
      <c r="K40" s="4"/>
      <c r="L40" s="4"/>
      <c r="M40" s="4"/>
      <c r="N40" s="4"/>
      <c r="O40" s="4"/>
      <c r="P40" s="4"/>
      <c r="Q40" s="4"/>
      <c r="R40" s="4"/>
      <c r="S40" s="4"/>
      <c r="T40" s="4"/>
      <c r="U40" s="4"/>
      <c r="V40" s="4"/>
      <c r="W40" s="4"/>
      <c r="X40" s="4"/>
      <c r="Y40" s="4"/>
      <c r="Z40" s="4"/>
      <c r="AA40" s="4"/>
      <c r="AB40" s="4"/>
      <c r="AC40" s="4"/>
      <c r="AD40" s="4"/>
      <c r="AE40" s="10"/>
      <c r="AF40" s="10"/>
      <c r="AG40" s="10"/>
      <c r="AH40" s="10"/>
      <c r="AI40" s="10"/>
      <c r="AJ40" s="10"/>
      <c r="AK40" s="7" t="s">
        <v>1784</v>
      </c>
      <c r="AL40" s="6"/>
      <c r="AM40" s="6"/>
      <c r="AN40" s="7" t="s">
        <v>1454</v>
      </c>
      <c r="AO40" s="6"/>
      <c r="AP40" s="6"/>
      <c r="AQ40" s="6"/>
    </row>
    <row r="41" spans="1:43" ht="11" customHeight="1" x14ac:dyDescent="0.35">
      <c r="A41" s="20"/>
      <c r="B41" s="20"/>
      <c r="C41" s="19" t="s">
        <v>1741</v>
      </c>
      <c r="D41" s="20"/>
      <c r="E41" s="20"/>
      <c r="F41" s="3" t="s">
        <v>1742</v>
      </c>
      <c r="G41" s="10"/>
      <c r="H41" s="10"/>
      <c r="I41" s="4"/>
      <c r="J41" s="4"/>
      <c r="K41" s="10"/>
      <c r="L41" s="10"/>
      <c r="M41" s="4"/>
      <c r="N41" s="10"/>
      <c r="O41" s="10"/>
      <c r="P41" s="4"/>
      <c r="Q41" s="10"/>
      <c r="R41" s="10"/>
      <c r="S41" s="10"/>
      <c r="T41" s="4"/>
      <c r="U41" s="10"/>
      <c r="V41" s="10"/>
      <c r="W41" s="10"/>
      <c r="X41" s="10"/>
      <c r="Y41" s="10"/>
      <c r="Z41" s="10"/>
      <c r="AA41" s="10"/>
      <c r="AB41" s="10"/>
      <c r="AC41" s="10"/>
      <c r="AD41" s="10"/>
      <c r="AE41" s="10"/>
      <c r="AF41" s="10"/>
      <c r="AG41" s="10"/>
      <c r="AH41" s="10"/>
      <c r="AI41" s="10"/>
      <c r="AJ41" s="10"/>
      <c r="AK41" s="7" t="s">
        <v>1785</v>
      </c>
      <c r="AL41" s="6"/>
      <c r="AM41" s="6"/>
      <c r="AN41" s="7" t="s">
        <v>1454</v>
      </c>
      <c r="AO41" s="6"/>
      <c r="AP41" s="6"/>
      <c r="AQ41" s="6"/>
    </row>
    <row r="42" spans="1:43" ht="11" customHeight="1" x14ac:dyDescent="0.35">
      <c r="A42" s="20"/>
      <c r="B42" s="19" t="s">
        <v>1907</v>
      </c>
      <c r="C42" s="20"/>
      <c r="D42" s="20"/>
      <c r="E42" s="20"/>
      <c r="F42" s="3" t="s">
        <v>1744</v>
      </c>
      <c r="G42" s="10"/>
      <c r="H42" s="10"/>
      <c r="I42" s="4"/>
      <c r="J42" s="4"/>
      <c r="K42" s="4"/>
      <c r="L42" s="4"/>
      <c r="M42" s="4"/>
      <c r="N42" s="4"/>
      <c r="O42" s="4"/>
      <c r="P42" s="4"/>
      <c r="Q42" s="4"/>
      <c r="R42" s="4"/>
      <c r="S42" s="4"/>
      <c r="T42" s="4"/>
      <c r="U42" s="4"/>
      <c r="V42" s="4"/>
      <c r="W42" s="4"/>
      <c r="X42" s="4"/>
      <c r="Y42" s="4"/>
      <c r="Z42" s="4"/>
      <c r="AA42" s="4"/>
      <c r="AB42" s="4"/>
      <c r="AC42" s="4"/>
      <c r="AD42" s="4"/>
      <c r="AE42" s="10"/>
      <c r="AF42" s="10"/>
      <c r="AG42" s="10"/>
      <c r="AH42" s="10"/>
      <c r="AI42" s="10"/>
      <c r="AJ42" s="10"/>
      <c r="AK42" s="7" t="s">
        <v>1820</v>
      </c>
      <c r="AL42" s="6"/>
      <c r="AM42" s="6"/>
      <c r="AN42" s="7" t="s">
        <v>1454</v>
      </c>
      <c r="AO42" s="6"/>
      <c r="AP42" s="7" t="s">
        <v>1093</v>
      </c>
      <c r="AQ42" s="6"/>
    </row>
    <row r="43" spans="1:43" ht="11" customHeight="1" x14ac:dyDescent="0.35">
      <c r="A43" s="19" t="s">
        <v>1745</v>
      </c>
      <c r="B43" s="19" t="s">
        <v>1746</v>
      </c>
      <c r="C43" s="20"/>
      <c r="D43" s="20"/>
      <c r="E43" s="20"/>
      <c r="F43" s="3" t="s">
        <v>1747</v>
      </c>
      <c r="G43" s="4"/>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7" t="s">
        <v>1786</v>
      </c>
      <c r="AL43" s="6"/>
      <c r="AM43" s="6"/>
      <c r="AN43" s="6"/>
      <c r="AO43" s="6"/>
      <c r="AP43" s="7" t="s">
        <v>1078</v>
      </c>
      <c r="AQ43" s="6"/>
    </row>
    <row r="44" spans="1:43" ht="11" customHeight="1" x14ac:dyDescent="0.35">
      <c r="A44" s="20"/>
      <c r="B44" s="19" t="s">
        <v>1748</v>
      </c>
      <c r="C44" s="20"/>
      <c r="D44" s="20"/>
      <c r="E44" s="20"/>
      <c r="F44" s="3" t="s">
        <v>1749</v>
      </c>
      <c r="G44" s="4"/>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7" t="s">
        <v>1089</v>
      </c>
      <c r="AL44" s="6"/>
      <c r="AM44" s="6"/>
      <c r="AN44" s="6"/>
      <c r="AO44" s="6"/>
      <c r="AP44" s="7" t="s">
        <v>1078</v>
      </c>
      <c r="AQ44" s="6"/>
    </row>
    <row r="45" spans="1:43" ht="11" customHeight="1" x14ac:dyDescent="0.35">
      <c r="A45" s="20"/>
      <c r="B45" s="19" t="s">
        <v>1750</v>
      </c>
      <c r="C45" s="20"/>
      <c r="D45" s="20"/>
      <c r="E45" s="20"/>
      <c r="F45" s="3" t="s">
        <v>1751</v>
      </c>
      <c r="G45" s="4"/>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7" t="s">
        <v>1082</v>
      </c>
      <c r="AL45" s="6"/>
      <c r="AM45" s="6"/>
      <c r="AN45" s="6"/>
      <c r="AO45" s="6"/>
      <c r="AP45" s="7" t="s">
        <v>1078</v>
      </c>
      <c r="AQ45" s="6"/>
    </row>
    <row r="46" spans="1:43" ht="11" customHeight="1" x14ac:dyDescent="0.35">
      <c r="A46" s="20"/>
      <c r="B46" s="19" t="s">
        <v>1752</v>
      </c>
      <c r="C46" s="20"/>
      <c r="D46" s="20"/>
      <c r="E46" s="20"/>
      <c r="F46" s="3" t="s">
        <v>1753</v>
      </c>
      <c r="G46" s="4"/>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7" t="s">
        <v>1086</v>
      </c>
      <c r="AL46" s="6"/>
      <c r="AM46" s="6"/>
      <c r="AN46" s="6"/>
      <c r="AO46" s="6"/>
      <c r="AP46" s="7" t="s">
        <v>1078</v>
      </c>
      <c r="AQ46" s="7" t="s">
        <v>1087</v>
      </c>
    </row>
    <row r="47" spans="1:43" ht="11" customHeight="1" x14ac:dyDescent="0.35">
      <c r="A47" s="20"/>
      <c r="B47" s="19" t="s">
        <v>1754</v>
      </c>
      <c r="C47" s="20"/>
      <c r="D47" s="20"/>
      <c r="E47" s="20"/>
      <c r="F47" s="3" t="s">
        <v>1755</v>
      </c>
      <c r="G47" s="10"/>
      <c r="H47" s="4"/>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7" t="s">
        <v>1821</v>
      </c>
      <c r="AL47" s="6"/>
      <c r="AM47" s="6"/>
      <c r="AN47" s="6"/>
      <c r="AO47" s="6"/>
      <c r="AP47" s="7" t="s">
        <v>1078</v>
      </c>
      <c r="AQ47" s="7" t="s">
        <v>1087</v>
      </c>
    </row>
    <row r="48" spans="1:43" ht="11" customHeight="1" x14ac:dyDescent="0.35">
      <c r="A48" s="20"/>
      <c r="B48" s="19" t="s">
        <v>1756</v>
      </c>
      <c r="C48" s="20"/>
      <c r="D48" s="20"/>
      <c r="E48" s="20"/>
      <c r="F48" s="3" t="s">
        <v>1757</v>
      </c>
      <c r="G48" s="10"/>
      <c r="H48" s="4"/>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7" t="s">
        <v>1822</v>
      </c>
      <c r="AL48" s="6"/>
      <c r="AM48" s="6"/>
      <c r="AN48" s="6"/>
      <c r="AO48" s="6"/>
      <c r="AP48" s="7" t="s">
        <v>1078</v>
      </c>
      <c r="AQ48" s="7" t="s">
        <v>1087</v>
      </c>
    </row>
    <row r="49" spans="1:43" ht="11" customHeight="1" x14ac:dyDescent="0.35">
      <c r="A49" s="20"/>
      <c r="B49" s="19" t="s">
        <v>1758</v>
      </c>
      <c r="C49" s="20"/>
      <c r="D49" s="20"/>
      <c r="E49" s="20"/>
      <c r="F49" s="3" t="s">
        <v>1759</v>
      </c>
      <c r="G49" s="4"/>
      <c r="H49" s="4"/>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7" t="s">
        <v>1088</v>
      </c>
      <c r="AL49" s="6"/>
      <c r="AM49" s="6"/>
      <c r="AN49" s="6"/>
      <c r="AO49" s="6"/>
      <c r="AP49" s="7" t="s">
        <v>1078</v>
      </c>
      <c r="AQ49" s="7" t="s">
        <v>1264</v>
      </c>
    </row>
    <row r="50" spans="1:43" ht="11" customHeight="1" x14ac:dyDescent="0.35">
      <c r="A50" s="20"/>
      <c r="B50" s="19" t="s">
        <v>1199</v>
      </c>
      <c r="C50" s="20"/>
      <c r="D50" s="20"/>
      <c r="E50" s="20"/>
      <c r="F50" s="3" t="s">
        <v>1760</v>
      </c>
      <c r="G50" s="4"/>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7" t="s">
        <v>1235</v>
      </c>
      <c r="AL50" s="6"/>
      <c r="AM50" s="6"/>
      <c r="AN50" s="6"/>
      <c r="AO50" s="6"/>
      <c r="AP50" s="7" t="s">
        <v>1078</v>
      </c>
      <c r="AQ50" s="6"/>
    </row>
    <row r="51" spans="1:43" ht="11" customHeight="1" x14ac:dyDescent="0.35">
      <c r="A51" s="19" t="s">
        <v>1761</v>
      </c>
      <c r="B51" s="23" t="s">
        <v>1762</v>
      </c>
      <c r="C51" s="24"/>
      <c r="D51" s="24"/>
      <c r="E51" s="24"/>
      <c r="F51" s="3" t="s">
        <v>1763</v>
      </c>
      <c r="G51" s="4"/>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7" t="s">
        <v>1787</v>
      </c>
      <c r="AL51" s="6"/>
      <c r="AM51" s="6"/>
      <c r="AN51" s="6"/>
      <c r="AO51" s="6"/>
      <c r="AP51" s="7" t="s">
        <v>1078</v>
      </c>
      <c r="AQ51" s="6"/>
    </row>
    <row r="52" spans="1:43" ht="11" customHeight="1" x14ac:dyDescent="0.35">
      <c r="A52" s="20"/>
      <c r="B52" s="20"/>
      <c r="C52" s="19" t="s">
        <v>1764</v>
      </c>
      <c r="D52" s="20"/>
      <c r="E52" s="20"/>
      <c r="F52" s="3" t="s">
        <v>1765</v>
      </c>
      <c r="G52" s="4"/>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7" t="s">
        <v>1787</v>
      </c>
      <c r="AL52" s="6"/>
      <c r="AM52" s="6"/>
      <c r="AN52" s="6"/>
      <c r="AO52" s="7" t="s">
        <v>1823</v>
      </c>
      <c r="AP52" s="7" t="s">
        <v>1078</v>
      </c>
      <c r="AQ52" s="6"/>
    </row>
    <row r="53" spans="1:43" ht="11" customHeight="1" x14ac:dyDescent="0.35">
      <c r="A53" s="20"/>
      <c r="B53" s="20"/>
      <c r="C53" s="19" t="s">
        <v>1768</v>
      </c>
      <c r="D53" s="20"/>
      <c r="E53" s="20"/>
      <c r="F53" s="3" t="s">
        <v>1769</v>
      </c>
      <c r="G53" s="4"/>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7" t="s">
        <v>1787</v>
      </c>
      <c r="AL53" s="6"/>
      <c r="AM53" s="6"/>
      <c r="AN53" s="6"/>
      <c r="AO53" s="7" t="s">
        <v>1825</v>
      </c>
      <c r="AP53" s="7" t="s">
        <v>1078</v>
      </c>
      <c r="AQ53" s="6"/>
    </row>
    <row r="54" spans="1:43" ht="11" customHeight="1" x14ac:dyDescent="0.35">
      <c r="A54" s="20"/>
      <c r="B54" s="20"/>
      <c r="C54" s="19" t="s">
        <v>1772</v>
      </c>
      <c r="D54" s="20"/>
      <c r="E54" s="20"/>
      <c r="F54" s="3" t="s">
        <v>1773</v>
      </c>
      <c r="G54" s="4"/>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7" t="s">
        <v>1787</v>
      </c>
      <c r="AL54" s="6"/>
      <c r="AM54" s="6"/>
      <c r="AN54" s="6"/>
      <c r="AO54" s="7" t="s">
        <v>1826</v>
      </c>
      <c r="AP54" s="7" t="s">
        <v>1078</v>
      </c>
      <c r="AQ54" s="6"/>
    </row>
    <row r="55" spans="1:43" ht="11" customHeight="1" x14ac:dyDescent="0.35">
      <c r="A55" s="20"/>
      <c r="B55" s="20"/>
      <c r="C55" s="19" t="s">
        <v>1774</v>
      </c>
      <c r="D55" s="20"/>
      <c r="E55" s="20"/>
      <c r="F55" s="3" t="s">
        <v>1775</v>
      </c>
      <c r="G55" s="4"/>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7" t="s">
        <v>1787</v>
      </c>
      <c r="AL55" s="6"/>
      <c r="AM55" s="6"/>
      <c r="AN55" s="6"/>
      <c r="AO55" s="7" t="s">
        <v>1827</v>
      </c>
      <c r="AP55" s="7" t="s">
        <v>1078</v>
      </c>
      <c r="AQ55" s="6"/>
    </row>
    <row r="56" spans="1:43" ht="11" customHeight="1" x14ac:dyDescent="0.35">
      <c r="A56" s="20"/>
      <c r="B56" s="19" t="s">
        <v>1776</v>
      </c>
      <c r="C56" s="20"/>
      <c r="D56" s="20"/>
      <c r="E56" s="20"/>
      <c r="F56" s="3" t="s">
        <v>1777</v>
      </c>
      <c r="G56" s="4"/>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7" t="s">
        <v>1788</v>
      </c>
      <c r="AL56" s="6"/>
      <c r="AM56" s="6"/>
      <c r="AN56" s="6"/>
      <c r="AO56" s="6"/>
      <c r="AP56" s="7" t="s">
        <v>1078</v>
      </c>
      <c r="AQ56" s="6"/>
    </row>
    <row r="57" spans="1:43" ht="11" customHeight="1" x14ac:dyDescent="0.35">
      <c r="A57" s="20"/>
      <c r="B57" s="19" t="s">
        <v>1778</v>
      </c>
      <c r="C57" s="20"/>
      <c r="D57" s="20"/>
      <c r="E57" s="20"/>
      <c r="F57" s="3" t="s">
        <v>1779</v>
      </c>
      <c r="G57" s="4"/>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7" t="s">
        <v>1077</v>
      </c>
      <c r="AL57" s="6"/>
      <c r="AM57" s="6"/>
      <c r="AN57" s="6"/>
      <c r="AO57" s="6"/>
      <c r="AP57" s="7" t="s">
        <v>1078</v>
      </c>
      <c r="AQ57" s="6"/>
    </row>
    <row r="58" spans="1:43" ht="11" customHeight="1" x14ac:dyDescent="0.35">
      <c r="A58" s="20"/>
      <c r="B58" s="19" t="s">
        <v>1780</v>
      </c>
      <c r="C58" s="20"/>
      <c r="D58" s="20"/>
      <c r="E58" s="20"/>
      <c r="F58" s="3" t="s">
        <v>1781</v>
      </c>
      <c r="G58" s="4"/>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7" t="s">
        <v>1080</v>
      </c>
      <c r="AL58" s="6"/>
      <c r="AM58" s="6"/>
      <c r="AN58" s="6"/>
      <c r="AO58" s="6"/>
      <c r="AP58" s="7" t="s">
        <v>1078</v>
      </c>
      <c r="AQ58" s="6"/>
    </row>
    <row r="59" spans="1:43" ht="11" customHeight="1" x14ac:dyDescent="0.35">
      <c r="F59" s="7" t="s">
        <v>1841</v>
      </c>
      <c r="G59" s="6"/>
      <c r="H59" s="6"/>
      <c r="I59" s="6"/>
      <c r="J59" s="6"/>
      <c r="K59" s="6"/>
      <c r="L59" s="6"/>
      <c r="M59" s="7" t="s">
        <v>1865</v>
      </c>
      <c r="N59" s="7" t="s">
        <v>1867</v>
      </c>
      <c r="O59" s="6"/>
      <c r="P59" s="7" t="s">
        <v>1865</v>
      </c>
      <c r="Q59" s="7" t="s">
        <v>1867</v>
      </c>
      <c r="R59" s="6"/>
      <c r="S59" s="6"/>
      <c r="T59" s="7" t="s">
        <v>1865</v>
      </c>
      <c r="U59" s="7" t="s">
        <v>1867</v>
      </c>
      <c r="V59" s="6"/>
      <c r="W59" s="6"/>
      <c r="X59" s="6"/>
      <c r="Y59" s="6"/>
      <c r="Z59" s="6"/>
      <c r="AA59" s="6"/>
      <c r="AB59" s="6"/>
      <c r="AC59" s="6"/>
      <c r="AD59" s="6"/>
      <c r="AE59" s="6"/>
      <c r="AF59" s="6"/>
      <c r="AG59" s="6"/>
      <c r="AH59" s="6"/>
      <c r="AI59" s="6"/>
      <c r="AJ59" s="6"/>
    </row>
    <row r="60" spans="1:43" ht="11" customHeight="1" x14ac:dyDescent="0.35">
      <c r="F60" s="7" t="s">
        <v>1203</v>
      </c>
      <c r="G60" s="7" t="s">
        <v>1842</v>
      </c>
      <c r="H60" s="7" t="s">
        <v>1258</v>
      </c>
      <c r="I60" s="7" t="s">
        <v>1843</v>
      </c>
      <c r="J60" s="7" t="s">
        <v>1844</v>
      </c>
      <c r="K60" s="7" t="s">
        <v>1845</v>
      </c>
      <c r="L60" s="7" t="s">
        <v>1846</v>
      </c>
      <c r="M60" s="7" t="s">
        <v>1866</v>
      </c>
      <c r="N60" s="7" t="s">
        <v>1866</v>
      </c>
      <c r="O60" s="7" t="s">
        <v>1847</v>
      </c>
      <c r="P60" s="7" t="s">
        <v>1868</v>
      </c>
      <c r="Q60" s="7" t="s">
        <v>1868</v>
      </c>
      <c r="R60" s="7" t="s">
        <v>1848</v>
      </c>
      <c r="S60" s="7" t="s">
        <v>1849</v>
      </c>
      <c r="T60" s="7" t="s">
        <v>1869</v>
      </c>
      <c r="U60" s="7" t="s">
        <v>1869</v>
      </c>
      <c r="V60" s="7" t="s">
        <v>1850</v>
      </c>
      <c r="W60" s="7" t="s">
        <v>1851</v>
      </c>
      <c r="X60" s="7" t="s">
        <v>1852</v>
      </c>
      <c r="Y60" s="7" t="s">
        <v>1853</v>
      </c>
      <c r="Z60" s="7" t="s">
        <v>1854</v>
      </c>
      <c r="AA60" s="7" t="s">
        <v>1855</v>
      </c>
      <c r="AB60" s="7" t="s">
        <v>1856</v>
      </c>
      <c r="AC60" s="7" t="s">
        <v>1857</v>
      </c>
      <c r="AD60" s="7" t="s">
        <v>1858</v>
      </c>
      <c r="AE60" s="7" t="s">
        <v>1859</v>
      </c>
      <c r="AF60" s="7" t="s">
        <v>1860</v>
      </c>
      <c r="AG60" s="7" t="s">
        <v>1861</v>
      </c>
      <c r="AH60" s="7" t="s">
        <v>1862</v>
      </c>
      <c r="AI60" s="7" t="s">
        <v>1863</v>
      </c>
      <c r="AJ60" s="7" t="s">
        <v>1864</v>
      </c>
    </row>
  </sheetData>
  <mergeCells count="97">
    <mergeCell ref="A24:A39"/>
    <mergeCell ref="K8:K9"/>
    <mergeCell ref="D19:E19"/>
    <mergeCell ref="D31:E31"/>
    <mergeCell ref="B57:E57"/>
    <mergeCell ref="B40:B41"/>
    <mergeCell ref="D33:E33"/>
    <mergeCell ref="D35:E35"/>
    <mergeCell ref="B43:E43"/>
    <mergeCell ref="J8:J9"/>
    <mergeCell ref="A11:A23"/>
    <mergeCell ref="C15:E15"/>
    <mergeCell ref="G6:G9"/>
    <mergeCell ref="A40:A42"/>
    <mergeCell ref="B45:E45"/>
    <mergeCell ref="C24:C29"/>
    <mergeCell ref="AP9:AP10"/>
    <mergeCell ref="I7:AD7"/>
    <mergeCell ref="S8:U8"/>
    <mergeCell ref="AL9:AL10"/>
    <mergeCell ref="D11:E11"/>
    <mergeCell ref="O8:Q8"/>
    <mergeCell ref="AF8:AF9"/>
    <mergeCell ref="AB8:AB9"/>
    <mergeCell ref="V8:Z8"/>
    <mergeCell ref="AO9:AO10"/>
    <mergeCell ref="AJ6:AJ9"/>
    <mergeCell ref="AK9:AK10"/>
    <mergeCell ref="R8:R9"/>
    <mergeCell ref="AE8:AE9"/>
    <mergeCell ref="AA8:AA9"/>
    <mergeCell ref="A51:A58"/>
    <mergeCell ref="AQ9:AQ10"/>
    <mergeCell ref="C30:C31"/>
    <mergeCell ref="B42:E42"/>
    <mergeCell ref="H6:AH6"/>
    <mergeCell ref="B44:E44"/>
    <mergeCell ref="C32:C33"/>
    <mergeCell ref="B46:E46"/>
    <mergeCell ref="AM9:AM10"/>
    <mergeCell ref="B48:E48"/>
    <mergeCell ref="C34:C35"/>
    <mergeCell ref="C22:E22"/>
    <mergeCell ref="C54:E54"/>
    <mergeCell ref="C52:E52"/>
    <mergeCell ref="AG8:AG9"/>
    <mergeCell ref="C38:E38"/>
    <mergeCell ref="A43:A50"/>
    <mergeCell ref="D32:E32"/>
    <mergeCell ref="D30:E30"/>
    <mergeCell ref="B50:E50"/>
    <mergeCell ref="AH8:AH9"/>
    <mergeCell ref="B37:E37"/>
    <mergeCell ref="C19:C20"/>
    <mergeCell ref="AD8:AD9"/>
    <mergeCell ref="D12:D13"/>
    <mergeCell ref="C36:E36"/>
    <mergeCell ref="B21:B22"/>
    <mergeCell ref="C11:C14"/>
    <mergeCell ref="AC8:AC9"/>
    <mergeCell ref="L8:N8"/>
    <mergeCell ref="C40:E40"/>
    <mergeCell ref="C16:C18"/>
    <mergeCell ref="B58:E58"/>
    <mergeCell ref="D20:E20"/>
    <mergeCell ref="B56:E56"/>
    <mergeCell ref="B51:B55"/>
    <mergeCell ref="D34:E34"/>
    <mergeCell ref="B24:B33"/>
    <mergeCell ref="B34:B35"/>
    <mergeCell ref="D25:E25"/>
    <mergeCell ref="C55:E55"/>
    <mergeCell ref="D27:D29"/>
    <mergeCell ref="C53:E53"/>
    <mergeCell ref="C51:E51"/>
    <mergeCell ref="C39:E39"/>
    <mergeCell ref="C41:E41"/>
    <mergeCell ref="D26:E26"/>
    <mergeCell ref="B49:E49"/>
    <mergeCell ref="AN9:AN10"/>
    <mergeCell ref="AI6:AI9"/>
    <mergeCell ref="B23:E23"/>
    <mergeCell ref="D24:E24"/>
    <mergeCell ref="AE7:AH7"/>
    <mergeCell ref="H7:H9"/>
    <mergeCell ref="C21:E21"/>
    <mergeCell ref="I8:I9"/>
    <mergeCell ref="D18:E18"/>
    <mergeCell ref="D16:E16"/>
    <mergeCell ref="B16:B20"/>
    <mergeCell ref="D17:E17"/>
    <mergeCell ref="D14:E14"/>
    <mergeCell ref="C1:C2"/>
    <mergeCell ref="G5:AJ5"/>
    <mergeCell ref="B11:B15"/>
    <mergeCell ref="B38:B39"/>
    <mergeCell ref="B47:E47"/>
  </mergeCells>
  <dataValidations count="2">
    <dataValidation type="custom" allowBlank="1" showErrorMessage="1" errorTitle="Error" error="Data is of incorrect type!" sqref="G42:AJ58 G11:AJ39" xr:uid="{00000000-0002-0000-2900-000001000000}">
      <formula1>ISNUMBER(G11)</formula1>
    </dataValidation>
    <dataValidation type="custom" allowBlank="1" showErrorMessage="1" errorTitle="Error" error="Data is of incorrect type!" sqref="G40:AJ41" xr:uid="{00000000-0002-0000-2900-000008000000}">
      <formula1>MOD(G40,1)=0</formula1>
    </dataValidation>
  </dataValidations>
  <hyperlinks>
    <hyperlink ref="A1" location="'Table of Contents'!A1" display="IR.05.04.01.04 - Non-life income, expenditure and business model analysis: plan year 3" xr:uid="{00000000-0004-0000-2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900-000000000000}">
          <x14:formula1>
            <xm:f>Enumerations!$A$227:$A$227</xm:f>
          </x14:formula1>
          <xm:sqref>B3</xm:sqref>
        </x14:dataValidation>
      </x14:dataValidations>
    </ext>
  </extLs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autoPageBreaks="0"/>
  </sheetPr>
  <dimension ref="A1:AI15"/>
  <sheetViews>
    <sheetView showGridLines="0" workbookViewId="0">
      <pane xSplit="6" ySplit="6" topLeftCell="G7" activePane="bottomRight" state="frozen"/>
      <selection pane="topRight" activeCell="G1" sqref="G1"/>
      <selection pane="bottomLeft" activeCell="A7" sqref="A7"/>
      <selection pane="bottomRight" activeCell="G7" sqref="G7"/>
    </sheetView>
  </sheetViews>
  <sheetFormatPr defaultRowHeight="14.5" x14ac:dyDescent="0.35"/>
  <cols>
    <col min="1" max="35" width="15" customWidth="1"/>
  </cols>
  <sheetData>
    <row r="1" spans="1:35" ht="12" customHeight="1" x14ac:dyDescent="0.35">
      <c r="A1" s="1" t="s">
        <v>1973</v>
      </c>
    </row>
    <row r="3" spans="1:35" ht="11" customHeight="1" x14ac:dyDescent="0.35">
      <c r="G3" s="27" t="s">
        <v>1974</v>
      </c>
      <c r="H3" s="20"/>
      <c r="I3" s="20"/>
      <c r="J3" s="20"/>
      <c r="K3" s="20"/>
      <c r="L3" s="27" t="s">
        <v>1985</v>
      </c>
      <c r="M3" s="20"/>
      <c r="N3" s="20"/>
      <c r="O3" s="20"/>
      <c r="P3" s="20"/>
      <c r="Q3" s="27" t="s">
        <v>1991</v>
      </c>
      <c r="R3" s="20"/>
      <c r="S3" s="20"/>
      <c r="T3" s="20"/>
      <c r="U3" s="20"/>
      <c r="V3" s="27" t="s">
        <v>1997</v>
      </c>
      <c r="W3" s="20"/>
      <c r="X3" s="20"/>
      <c r="Y3" s="20"/>
      <c r="Z3" s="20"/>
      <c r="AA3" s="20"/>
      <c r="AB3" s="20"/>
      <c r="AC3" s="20"/>
    </row>
    <row r="4" spans="1:35" ht="11" customHeight="1" x14ac:dyDescent="0.35">
      <c r="G4" s="27" t="s">
        <v>1975</v>
      </c>
      <c r="H4" s="27" t="s">
        <v>1977</v>
      </c>
      <c r="I4" s="20"/>
      <c r="J4" s="20"/>
      <c r="K4" s="20"/>
      <c r="L4" s="27" t="s">
        <v>1975</v>
      </c>
      <c r="M4" s="27" t="s">
        <v>1977</v>
      </c>
      <c r="N4" s="20"/>
      <c r="O4" s="20"/>
      <c r="P4" s="20"/>
      <c r="Q4" s="27" t="s">
        <v>1975</v>
      </c>
      <c r="R4" s="27" t="s">
        <v>1977</v>
      </c>
      <c r="S4" s="20"/>
      <c r="T4" s="20"/>
      <c r="U4" s="20"/>
      <c r="V4" s="27" t="s">
        <v>1975</v>
      </c>
      <c r="W4" s="20"/>
      <c r="X4" s="20"/>
      <c r="Y4" s="20"/>
      <c r="Z4" s="27" t="s">
        <v>1977</v>
      </c>
      <c r="AA4" s="20"/>
      <c r="AB4" s="20"/>
      <c r="AC4" s="20"/>
    </row>
    <row r="5" spans="1:35" ht="11" customHeight="1" x14ac:dyDescent="0.35">
      <c r="G5" s="20"/>
      <c r="H5" s="2" t="s">
        <v>1978</v>
      </c>
      <c r="I5" s="2" t="s">
        <v>1980</v>
      </c>
      <c r="J5" s="2" t="s">
        <v>1982</v>
      </c>
      <c r="K5" s="2" t="s">
        <v>1774</v>
      </c>
      <c r="L5" s="20"/>
      <c r="M5" s="2" t="s">
        <v>1978</v>
      </c>
      <c r="N5" s="2" t="s">
        <v>1980</v>
      </c>
      <c r="O5" s="2" t="s">
        <v>1982</v>
      </c>
      <c r="P5" s="2" t="s">
        <v>1774</v>
      </c>
      <c r="Q5" s="20"/>
      <c r="R5" s="2" t="s">
        <v>1978</v>
      </c>
      <c r="S5" s="2" t="s">
        <v>1980</v>
      </c>
      <c r="T5" s="2" t="s">
        <v>1982</v>
      </c>
      <c r="U5" s="2" t="s">
        <v>1774</v>
      </c>
      <c r="V5" s="2" t="s">
        <v>1998</v>
      </c>
      <c r="W5" s="2" t="s">
        <v>2000</v>
      </c>
      <c r="X5" s="2" t="s">
        <v>2002</v>
      </c>
      <c r="Y5" s="2" t="s">
        <v>1774</v>
      </c>
      <c r="Z5" s="2" t="s">
        <v>2005</v>
      </c>
      <c r="AA5" s="2" t="s">
        <v>1980</v>
      </c>
      <c r="AB5" s="2" t="s">
        <v>2008</v>
      </c>
      <c r="AC5" s="2" t="s">
        <v>1774</v>
      </c>
      <c r="AD5" s="21" t="s">
        <v>146</v>
      </c>
      <c r="AE5" s="21" t="s">
        <v>1203</v>
      </c>
      <c r="AF5" s="21" t="s">
        <v>1067</v>
      </c>
      <c r="AG5" s="21" t="s">
        <v>1068</v>
      </c>
      <c r="AH5" s="21" t="s">
        <v>1204</v>
      </c>
      <c r="AI5" s="21" t="s">
        <v>1070</v>
      </c>
    </row>
    <row r="6" spans="1:35" ht="11" customHeight="1" x14ac:dyDescent="0.35">
      <c r="G6" s="3" t="s">
        <v>1976</v>
      </c>
      <c r="H6" s="3" t="s">
        <v>1979</v>
      </c>
      <c r="I6" s="3" t="s">
        <v>1981</v>
      </c>
      <c r="J6" s="3" t="s">
        <v>1983</v>
      </c>
      <c r="K6" s="3" t="s">
        <v>1984</v>
      </c>
      <c r="L6" s="3" t="s">
        <v>1986</v>
      </c>
      <c r="M6" s="3" t="s">
        <v>1987</v>
      </c>
      <c r="N6" s="3" t="s">
        <v>1988</v>
      </c>
      <c r="O6" s="3" t="s">
        <v>1989</v>
      </c>
      <c r="P6" s="3" t="s">
        <v>1990</v>
      </c>
      <c r="Q6" s="3" t="s">
        <v>1992</v>
      </c>
      <c r="R6" s="3" t="s">
        <v>1993</v>
      </c>
      <c r="S6" s="3" t="s">
        <v>1994</v>
      </c>
      <c r="T6" s="3" t="s">
        <v>1995</v>
      </c>
      <c r="U6" s="3" t="s">
        <v>1996</v>
      </c>
      <c r="V6" s="3" t="s">
        <v>1999</v>
      </c>
      <c r="W6" s="3" t="s">
        <v>2001</v>
      </c>
      <c r="X6" s="3" t="s">
        <v>2003</v>
      </c>
      <c r="Y6" s="3" t="s">
        <v>2004</v>
      </c>
      <c r="Z6" s="3" t="s">
        <v>2006</v>
      </c>
      <c r="AA6" s="3" t="s">
        <v>2007</v>
      </c>
      <c r="AB6" s="3" t="s">
        <v>2009</v>
      </c>
      <c r="AC6" s="3" t="s">
        <v>2010</v>
      </c>
      <c r="AD6" s="22"/>
      <c r="AE6" s="22"/>
      <c r="AF6" s="22"/>
      <c r="AG6" s="22"/>
      <c r="AH6" s="22"/>
      <c r="AI6" s="22"/>
    </row>
    <row r="7" spans="1:35" ht="11" customHeight="1" x14ac:dyDescent="0.35">
      <c r="A7" s="19" t="s">
        <v>1499</v>
      </c>
      <c r="B7" s="19" t="s">
        <v>1439</v>
      </c>
      <c r="C7" s="23" t="s">
        <v>1055</v>
      </c>
      <c r="D7" s="24"/>
      <c r="E7" s="24"/>
      <c r="F7" s="3" t="s">
        <v>288</v>
      </c>
      <c r="G7" s="4"/>
      <c r="H7" s="4"/>
      <c r="I7" s="4"/>
      <c r="J7" s="4"/>
      <c r="K7" s="4"/>
      <c r="L7" s="4"/>
      <c r="M7" s="4"/>
      <c r="N7" s="4"/>
      <c r="O7" s="4"/>
      <c r="P7" s="4"/>
      <c r="Q7" s="4"/>
      <c r="R7" s="4"/>
      <c r="S7" s="4"/>
      <c r="T7" s="4"/>
      <c r="U7" s="4"/>
      <c r="V7" s="4"/>
      <c r="W7" s="4"/>
      <c r="X7" s="4"/>
      <c r="Y7" s="4"/>
      <c r="Z7" s="4"/>
      <c r="AA7" s="4"/>
      <c r="AB7" s="4"/>
      <c r="AC7" s="4"/>
      <c r="AD7" s="7" t="s">
        <v>1092</v>
      </c>
      <c r="AE7" s="7" t="s">
        <v>1842</v>
      </c>
      <c r="AF7" s="7" t="s">
        <v>1095</v>
      </c>
      <c r="AG7" s="7" t="s">
        <v>1094</v>
      </c>
      <c r="AH7" s="6"/>
      <c r="AI7" s="7" t="s">
        <v>1093</v>
      </c>
    </row>
    <row r="8" spans="1:35" ht="11" customHeight="1" x14ac:dyDescent="0.35">
      <c r="A8" s="20"/>
      <c r="B8" s="20"/>
      <c r="C8" s="20"/>
      <c r="D8" s="23" t="s">
        <v>1615</v>
      </c>
      <c r="E8" s="11"/>
      <c r="F8" s="3" t="s">
        <v>1616</v>
      </c>
      <c r="G8" s="4"/>
      <c r="H8" s="4"/>
      <c r="I8" s="4"/>
      <c r="J8" s="4"/>
      <c r="K8" s="4"/>
      <c r="L8" s="4"/>
      <c r="M8" s="4"/>
      <c r="N8" s="4"/>
      <c r="O8" s="4"/>
      <c r="P8" s="4"/>
      <c r="Q8" s="4"/>
      <c r="R8" s="4"/>
      <c r="S8" s="4"/>
      <c r="T8" s="4"/>
      <c r="U8" s="4"/>
      <c r="V8" s="4"/>
      <c r="W8" s="4"/>
      <c r="X8" s="4"/>
      <c r="Y8" s="4"/>
      <c r="Z8" s="4"/>
      <c r="AA8" s="4"/>
      <c r="AB8" s="4"/>
      <c r="AC8" s="4"/>
      <c r="AD8" s="7" t="s">
        <v>1092</v>
      </c>
      <c r="AE8" s="7" t="s">
        <v>1842</v>
      </c>
      <c r="AF8" s="7" t="s">
        <v>1095</v>
      </c>
      <c r="AG8" s="7" t="s">
        <v>1094</v>
      </c>
      <c r="AH8" s="7" t="s">
        <v>1454</v>
      </c>
      <c r="AI8" s="7" t="s">
        <v>1093</v>
      </c>
    </row>
    <row r="9" spans="1:35" ht="11" customHeight="1" x14ac:dyDescent="0.35">
      <c r="A9" s="20"/>
      <c r="B9" s="20"/>
      <c r="C9" s="20"/>
      <c r="D9" s="20"/>
      <c r="E9" s="5" t="s">
        <v>1617</v>
      </c>
      <c r="F9" s="3" t="s">
        <v>1618</v>
      </c>
      <c r="G9" s="4"/>
      <c r="H9" s="4"/>
      <c r="I9" s="4"/>
      <c r="J9" s="4"/>
      <c r="K9" s="4"/>
      <c r="L9" s="4"/>
      <c r="M9" s="4"/>
      <c r="N9" s="4"/>
      <c r="O9" s="4"/>
      <c r="P9" s="4"/>
      <c r="Q9" s="4"/>
      <c r="R9" s="4"/>
      <c r="S9" s="4"/>
      <c r="T9" s="4"/>
      <c r="U9" s="4"/>
      <c r="V9" s="4"/>
      <c r="W9" s="4"/>
      <c r="X9" s="4"/>
      <c r="Y9" s="4"/>
      <c r="Z9" s="4"/>
      <c r="AA9" s="4"/>
      <c r="AB9" s="4"/>
      <c r="AC9" s="4"/>
      <c r="AD9" s="7" t="s">
        <v>1838</v>
      </c>
      <c r="AE9" s="7" t="s">
        <v>1842</v>
      </c>
      <c r="AF9" s="7" t="s">
        <v>1095</v>
      </c>
      <c r="AG9" s="7" t="s">
        <v>1094</v>
      </c>
      <c r="AH9" s="7" t="s">
        <v>1454</v>
      </c>
      <c r="AI9" s="7" t="s">
        <v>1093</v>
      </c>
    </row>
    <row r="10" spans="1:35" ht="11" customHeight="1" x14ac:dyDescent="0.35">
      <c r="A10" s="20"/>
      <c r="B10" s="20"/>
      <c r="C10" s="20"/>
      <c r="D10" s="19" t="s">
        <v>1619</v>
      </c>
      <c r="E10" s="20"/>
      <c r="F10" s="3" t="s">
        <v>1620</v>
      </c>
      <c r="G10" s="10"/>
      <c r="H10" s="10"/>
      <c r="I10" s="10"/>
      <c r="J10" s="10"/>
      <c r="K10" s="10"/>
      <c r="L10" s="10"/>
      <c r="M10" s="10"/>
      <c r="N10" s="10"/>
      <c r="O10" s="10"/>
      <c r="P10" s="10"/>
      <c r="Q10" s="10"/>
      <c r="R10" s="10"/>
      <c r="S10" s="10"/>
      <c r="T10" s="10"/>
      <c r="U10" s="10"/>
      <c r="V10" s="4"/>
      <c r="W10" s="4"/>
      <c r="X10" s="4"/>
      <c r="Y10" s="4"/>
      <c r="Z10" s="4"/>
      <c r="AA10" s="4"/>
      <c r="AB10" s="4"/>
      <c r="AC10" s="4"/>
      <c r="AD10" s="7" t="s">
        <v>1092</v>
      </c>
      <c r="AE10" s="7" t="s">
        <v>1842</v>
      </c>
      <c r="AF10" s="7" t="s">
        <v>1095</v>
      </c>
      <c r="AG10" s="7" t="s">
        <v>1094</v>
      </c>
      <c r="AH10" s="7" t="s">
        <v>1261</v>
      </c>
      <c r="AI10" s="7" t="s">
        <v>1093</v>
      </c>
    </row>
    <row r="11" spans="1:35" ht="11" customHeight="1" x14ac:dyDescent="0.35">
      <c r="A11" s="20"/>
      <c r="B11" s="5" t="s">
        <v>1624</v>
      </c>
      <c r="C11" s="19" t="s">
        <v>1625</v>
      </c>
      <c r="D11" s="20"/>
      <c r="E11" s="20"/>
      <c r="F11" s="3" t="s">
        <v>47</v>
      </c>
      <c r="G11" s="4"/>
      <c r="H11" s="4"/>
      <c r="I11" s="4"/>
      <c r="J11" s="4"/>
      <c r="K11" s="4"/>
      <c r="L11" s="4"/>
      <c r="M11" s="4"/>
      <c r="N11" s="4"/>
      <c r="O11" s="4"/>
      <c r="P11" s="4"/>
      <c r="Q11" s="10"/>
      <c r="R11" s="10"/>
      <c r="S11" s="10"/>
      <c r="T11" s="10"/>
      <c r="U11" s="10"/>
      <c r="V11" s="10"/>
      <c r="W11" s="10"/>
      <c r="X11" s="10"/>
      <c r="Y11" s="10"/>
      <c r="Z11" s="10"/>
      <c r="AA11" s="10"/>
      <c r="AB11" s="10"/>
      <c r="AC11" s="10"/>
      <c r="AD11" s="7" t="s">
        <v>1092</v>
      </c>
      <c r="AE11" s="7" t="s">
        <v>1842</v>
      </c>
      <c r="AF11" s="7" t="s">
        <v>1095</v>
      </c>
      <c r="AG11" s="7" t="s">
        <v>1452</v>
      </c>
      <c r="AH11" s="6"/>
      <c r="AI11" s="7" t="s">
        <v>1093</v>
      </c>
    </row>
    <row r="12" spans="1:35" ht="11" customHeight="1" x14ac:dyDescent="0.35">
      <c r="A12" s="19" t="s">
        <v>1507</v>
      </c>
      <c r="B12" s="5" t="s">
        <v>1446</v>
      </c>
      <c r="C12" s="19" t="s">
        <v>1638</v>
      </c>
      <c r="D12" s="20"/>
      <c r="E12" s="20"/>
      <c r="F12" s="3" t="s">
        <v>1639</v>
      </c>
      <c r="G12" s="4"/>
      <c r="H12" s="4"/>
      <c r="I12" s="4"/>
      <c r="J12" s="4"/>
      <c r="K12" s="4"/>
      <c r="L12" s="4"/>
      <c r="M12" s="4"/>
      <c r="N12" s="4"/>
      <c r="O12" s="4"/>
      <c r="P12" s="4"/>
      <c r="Q12" s="10"/>
      <c r="R12" s="10"/>
      <c r="S12" s="10"/>
      <c r="T12" s="10"/>
      <c r="U12" s="10"/>
      <c r="V12" s="10"/>
      <c r="W12" s="10"/>
      <c r="X12" s="10"/>
      <c r="Y12" s="10"/>
      <c r="Z12" s="10"/>
      <c r="AA12" s="10"/>
      <c r="AB12" s="10"/>
      <c r="AC12" s="10"/>
      <c r="AD12" s="7" t="s">
        <v>1792</v>
      </c>
      <c r="AE12" s="7" t="s">
        <v>1842</v>
      </c>
      <c r="AF12" s="7" t="s">
        <v>1095</v>
      </c>
      <c r="AG12" s="6"/>
      <c r="AH12" s="6"/>
      <c r="AI12" s="7" t="s">
        <v>1093</v>
      </c>
    </row>
    <row r="13" spans="1:35" ht="11" customHeight="1" x14ac:dyDescent="0.35">
      <c r="A13" s="20"/>
      <c r="B13" s="5" t="s">
        <v>1711</v>
      </c>
      <c r="C13" s="19" t="s">
        <v>1718</v>
      </c>
      <c r="D13" s="20"/>
      <c r="E13" s="20"/>
      <c r="F13" s="3" t="s">
        <v>1719</v>
      </c>
      <c r="G13" s="4"/>
      <c r="H13" s="4"/>
      <c r="I13" s="4"/>
      <c r="J13" s="4"/>
      <c r="K13" s="4"/>
      <c r="L13" s="4"/>
      <c r="M13" s="4"/>
      <c r="N13" s="4"/>
      <c r="O13" s="4"/>
      <c r="P13" s="4"/>
      <c r="Q13" s="4"/>
      <c r="R13" s="4"/>
      <c r="S13" s="4"/>
      <c r="T13" s="4"/>
      <c r="U13" s="4"/>
      <c r="V13" s="4"/>
      <c r="W13" s="4"/>
      <c r="X13" s="4"/>
      <c r="Y13" s="4"/>
      <c r="Z13" s="4"/>
      <c r="AA13" s="4"/>
      <c r="AB13" s="4"/>
      <c r="AC13" s="4"/>
      <c r="AD13" s="7" t="s">
        <v>2011</v>
      </c>
      <c r="AE13" s="7" t="s">
        <v>1842</v>
      </c>
      <c r="AF13" s="7" t="s">
        <v>1095</v>
      </c>
      <c r="AG13" s="6"/>
      <c r="AH13" s="6"/>
      <c r="AI13" s="7" t="s">
        <v>1093</v>
      </c>
    </row>
    <row r="14" spans="1:35" ht="11" customHeight="1" x14ac:dyDescent="0.35">
      <c r="F14" s="7" t="s">
        <v>1841</v>
      </c>
      <c r="G14" s="7" t="s">
        <v>2013</v>
      </c>
      <c r="H14" s="7" t="s">
        <v>2013</v>
      </c>
      <c r="I14" s="7" t="s">
        <v>2013</v>
      </c>
      <c r="J14" s="7" t="s">
        <v>2013</v>
      </c>
      <c r="K14" s="7" t="s">
        <v>2013</v>
      </c>
      <c r="L14" s="7" t="s">
        <v>2019</v>
      </c>
      <c r="M14" s="7" t="s">
        <v>2019</v>
      </c>
      <c r="N14" s="7" t="s">
        <v>2019</v>
      </c>
      <c r="O14" s="7" t="s">
        <v>2019</v>
      </c>
      <c r="P14" s="7" t="s">
        <v>2019</v>
      </c>
      <c r="Q14" s="7" t="s">
        <v>2020</v>
      </c>
      <c r="R14" s="7" t="s">
        <v>2020</v>
      </c>
      <c r="S14" s="7" t="s">
        <v>2020</v>
      </c>
      <c r="T14" s="7" t="s">
        <v>2020</v>
      </c>
      <c r="U14" s="7" t="s">
        <v>2020</v>
      </c>
      <c r="V14" s="7" t="s">
        <v>2021</v>
      </c>
      <c r="W14" s="7" t="s">
        <v>2021</v>
      </c>
      <c r="X14" s="7" t="s">
        <v>2021</v>
      </c>
      <c r="Y14" s="7" t="s">
        <v>2021</v>
      </c>
      <c r="Z14" s="7" t="s">
        <v>2021</v>
      </c>
      <c r="AA14" s="7" t="s">
        <v>2021</v>
      </c>
      <c r="AB14" s="7" t="s">
        <v>2021</v>
      </c>
      <c r="AC14" s="7" t="s">
        <v>2021</v>
      </c>
    </row>
    <row r="15" spans="1:35" ht="11" customHeight="1" x14ac:dyDescent="0.35">
      <c r="F15" s="7" t="s">
        <v>2012</v>
      </c>
      <c r="G15" s="7" t="s">
        <v>2014</v>
      </c>
      <c r="H15" s="7" t="s">
        <v>2015</v>
      </c>
      <c r="I15" s="7" t="s">
        <v>2016</v>
      </c>
      <c r="J15" s="7" t="s">
        <v>2017</v>
      </c>
      <c r="K15" s="7" t="s">
        <v>2018</v>
      </c>
      <c r="L15" s="7" t="s">
        <v>2014</v>
      </c>
      <c r="M15" s="7" t="s">
        <v>2015</v>
      </c>
      <c r="N15" s="7" t="s">
        <v>2016</v>
      </c>
      <c r="O15" s="7" t="s">
        <v>2017</v>
      </c>
      <c r="P15" s="7" t="s">
        <v>2018</v>
      </c>
      <c r="Q15" s="7" t="s">
        <v>2014</v>
      </c>
      <c r="R15" s="7" t="s">
        <v>2015</v>
      </c>
      <c r="S15" s="7" t="s">
        <v>2016</v>
      </c>
      <c r="T15" s="7" t="s">
        <v>2017</v>
      </c>
      <c r="U15" s="7" t="s">
        <v>2018</v>
      </c>
      <c r="V15" s="7" t="s">
        <v>2022</v>
      </c>
      <c r="W15" s="7" t="s">
        <v>2023</v>
      </c>
      <c r="X15" s="7" t="s">
        <v>2024</v>
      </c>
      <c r="Y15" s="7" t="s">
        <v>2025</v>
      </c>
      <c r="Z15" s="7" t="s">
        <v>2026</v>
      </c>
      <c r="AA15" s="7" t="s">
        <v>2016</v>
      </c>
      <c r="AB15" s="7" t="s">
        <v>2027</v>
      </c>
      <c r="AC15" s="7" t="s">
        <v>2028</v>
      </c>
    </row>
  </sheetData>
  <mergeCells count="28">
    <mergeCell ref="V4:Y4"/>
    <mergeCell ref="A12:A13"/>
    <mergeCell ref="Q4:Q5"/>
    <mergeCell ref="D7:E7"/>
    <mergeCell ref="D10:E10"/>
    <mergeCell ref="C11:E11"/>
    <mergeCell ref="C12:E12"/>
    <mergeCell ref="C13:E13"/>
    <mergeCell ref="A7:A11"/>
    <mergeCell ref="L4:L5"/>
    <mergeCell ref="G4:G5"/>
    <mergeCell ref="B7:B10"/>
    <mergeCell ref="AH5:AH6"/>
    <mergeCell ref="Q3:U3"/>
    <mergeCell ref="R4:U4"/>
    <mergeCell ref="AI5:AI6"/>
    <mergeCell ref="C7:C10"/>
    <mergeCell ref="AF5:AF6"/>
    <mergeCell ref="D8:D9"/>
    <mergeCell ref="AG5:AG6"/>
    <mergeCell ref="AD5:AD6"/>
    <mergeCell ref="AE5:AE6"/>
    <mergeCell ref="L3:P3"/>
    <mergeCell ref="M4:P4"/>
    <mergeCell ref="G3:K3"/>
    <mergeCell ref="H4:K4"/>
    <mergeCell ref="Z4:AC4"/>
    <mergeCell ref="V3:AC3"/>
  </mergeCells>
  <dataValidations count="1">
    <dataValidation type="custom" allowBlank="1" showErrorMessage="1" errorTitle="Error" error="Data is of incorrect type!" sqref="G7:AC13" xr:uid="{00000000-0002-0000-2A00-000000000000}">
      <formula1>ISNUMBER(G7)</formula1>
    </dataValidation>
  </dataValidations>
  <hyperlinks>
    <hyperlink ref="A1" location="'Table of Contents'!A1" display="IR.05.04.01.05 - Non-life income, expenditure and business model analysis: distribution channel split: reporting period" xr:uid="{00000000-0004-0000-2A00-000000000000}"/>
  </hyperlinks>
  <pageMargins left="0.7" right="0.7" top="0.75" bottom="0.75" header="0.3" footer="0.3"/>
  <pageSetup firstPageNumber="0" orientation="portrait"/>
  <drawing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autoPageBreaks="0"/>
  </sheetPr>
  <dimension ref="A1:AH13"/>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5" x14ac:dyDescent="0.35"/>
  <cols>
    <col min="1" max="34" width="15" customWidth="1"/>
  </cols>
  <sheetData>
    <row r="1" spans="1:34" ht="11" customHeight="1" x14ac:dyDescent="0.35">
      <c r="A1" s="1" t="s">
        <v>2029</v>
      </c>
      <c r="C1" s="25" t="s">
        <v>1294</v>
      </c>
    </row>
    <row r="2" spans="1:34" x14ac:dyDescent="0.35">
      <c r="C2" s="26"/>
    </row>
    <row r="3" spans="1:34" ht="10" customHeight="1" x14ac:dyDescent="0.35">
      <c r="A3" s="2" t="s">
        <v>1437</v>
      </c>
      <c r="B3" s="9"/>
    </row>
    <row r="5" spans="1:34" ht="11" customHeight="1" x14ac:dyDescent="0.35">
      <c r="F5" s="27" t="s">
        <v>1974</v>
      </c>
      <c r="G5" s="20"/>
      <c r="H5" s="20"/>
      <c r="I5" s="20"/>
      <c r="J5" s="20"/>
      <c r="K5" s="27" t="s">
        <v>1985</v>
      </c>
      <c r="L5" s="20"/>
      <c r="M5" s="20"/>
      <c r="N5" s="20"/>
      <c r="O5" s="20"/>
      <c r="P5" s="27" t="s">
        <v>1991</v>
      </c>
      <c r="Q5" s="20"/>
      <c r="R5" s="20"/>
      <c r="S5" s="20"/>
      <c r="T5" s="20"/>
      <c r="U5" s="27" t="s">
        <v>1997</v>
      </c>
      <c r="V5" s="20"/>
      <c r="W5" s="20"/>
      <c r="X5" s="20"/>
      <c r="Y5" s="20"/>
      <c r="Z5" s="20"/>
      <c r="AA5" s="20"/>
      <c r="AB5" s="20"/>
    </row>
    <row r="6" spans="1:34" ht="11" customHeight="1" x14ac:dyDescent="0.35">
      <c r="F6" s="27" t="s">
        <v>1975</v>
      </c>
      <c r="G6" s="27" t="s">
        <v>1977</v>
      </c>
      <c r="H6" s="20"/>
      <c r="I6" s="20"/>
      <c r="J6" s="20"/>
      <c r="K6" s="27" t="s">
        <v>1975</v>
      </c>
      <c r="L6" s="27" t="s">
        <v>1977</v>
      </c>
      <c r="M6" s="20"/>
      <c r="N6" s="20"/>
      <c r="O6" s="20"/>
      <c r="P6" s="27" t="s">
        <v>1975</v>
      </c>
      <c r="Q6" s="27" t="s">
        <v>1977</v>
      </c>
      <c r="R6" s="20"/>
      <c r="S6" s="20"/>
      <c r="T6" s="20"/>
      <c r="U6" s="27" t="s">
        <v>1975</v>
      </c>
      <c r="V6" s="20"/>
      <c r="W6" s="20"/>
      <c r="X6" s="20"/>
      <c r="Y6" s="27" t="s">
        <v>1977</v>
      </c>
      <c r="Z6" s="20"/>
      <c r="AA6" s="20"/>
      <c r="AB6" s="20"/>
    </row>
    <row r="7" spans="1:34" ht="11" customHeight="1" x14ac:dyDescent="0.35">
      <c r="F7" s="20"/>
      <c r="G7" s="2" t="s">
        <v>1978</v>
      </c>
      <c r="H7" s="2" t="s">
        <v>1980</v>
      </c>
      <c r="I7" s="2" t="s">
        <v>1982</v>
      </c>
      <c r="J7" s="2" t="s">
        <v>1774</v>
      </c>
      <c r="K7" s="20"/>
      <c r="L7" s="2" t="s">
        <v>1978</v>
      </c>
      <c r="M7" s="2" t="s">
        <v>1980</v>
      </c>
      <c r="N7" s="2" t="s">
        <v>1982</v>
      </c>
      <c r="O7" s="2" t="s">
        <v>1774</v>
      </c>
      <c r="P7" s="20"/>
      <c r="Q7" s="2" t="s">
        <v>1978</v>
      </c>
      <c r="R7" s="2" t="s">
        <v>1980</v>
      </c>
      <c r="S7" s="2" t="s">
        <v>1982</v>
      </c>
      <c r="T7" s="2" t="s">
        <v>1774</v>
      </c>
      <c r="U7" s="2" t="s">
        <v>1998</v>
      </c>
      <c r="V7" s="2" t="s">
        <v>2000</v>
      </c>
      <c r="W7" s="2" t="s">
        <v>2002</v>
      </c>
      <c r="X7" s="2" t="s">
        <v>1774</v>
      </c>
      <c r="Y7" s="2" t="s">
        <v>2005</v>
      </c>
      <c r="Z7" s="2" t="s">
        <v>1980</v>
      </c>
      <c r="AA7" s="2" t="s">
        <v>2008</v>
      </c>
      <c r="AB7" s="2" t="s">
        <v>1774</v>
      </c>
      <c r="AC7" s="21" t="s">
        <v>146</v>
      </c>
      <c r="AD7" s="21" t="s">
        <v>1203</v>
      </c>
      <c r="AE7" s="21" t="s">
        <v>1067</v>
      </c>
      <c r="AF7" s="21" t="s">
        <v>1068</v>
      </c>
      <c r="AG7" s="21" t="s">
        <v>1204</v>
      </c>
      <c r="AH7" s="21" t="s">
        <v>1070</v>
      </c>
    </row>
    <row r="8" spans="1:34" ht="11" customHeight="1" x14ac:dyDescent="0.35">
      <c r="F8" s="3" t="s">
        <v>2030</v>
      </c>
      <c r="G8" s="3" t="s">
        <v>2031</v>
      </c>
      <c r="H8" s="3" t="s">
        <v>2032</v>
      </c>
      <c r="I8" s="3" t="s">
        <v>2033</v>
      </c>
      <c r="J8" s="3" t="s">
        <v>2034</v>
      </c>
      <c r="K8" s="3" t="s">
        <v>2035</v>
      </c>
      <c r="L8" s="3" t="s">
        <v>2036</v>
      </c>
      <c r="M8" s="3" t="s">
        <v>2037</v>
      </c>
      <c r="N8" s="3" t="s">
        <v>2038</v>
      </c>
      <c r="O8" s="3" t="s">
        <v>2039</v>
      </c>
      <c r="P8" s="3" t="s">
        <v>2040</v>
      </c>
      <c r="Q8" s="3" t="s">
        <v>2041</v>
      </c>
      <c r="R8" s="3" t="s">
        <v>2042</v>
      </c>
      <c r="S8" s="3" t="s">
        <v>2043</v>
      </c>
      <c r="T8" s="3" t="s">
        <v>2044</v>
      </c>
      <c r="U8" s="3" t="s">
        <v>2045</v>
      </c>
      <c r="V8" s="3" t="s">
        <v>2046</v>
      </c>
      <c r="W8" s="3" t="s">
        <v>2047</v>
      </c>
      <c r="X8" s="3" t="s">
        <v>2048</v>
      </c>
      <c r="Y8" s="3" t="s">
        <v>2049</v>
      </c>
      <c r="Z8" s="3" t="s">
        <v>2050</v>
      </c>
      <c r="AA8" s="3" t="s">
        <v>2051</v>
      </c>
      <c r="AB8" s="3" t="s">
        <v>2052</v>
      </c>
      <c r="AC8" s="22"/>
      <c r="AD8" s="22"/>
      <c r="AE8" s="22"/>
      <c r="AF8" s="22"/>
      <c r="AG8" s="22"/>
      <c r="AH8" s="22"/>
    </row>
    <row r="9" spans="1:34" ht="11" customHeight="1" x14ac:dyDescent="0.35">
      <c r="A9" s="19" t="s">
        <v>1499</v>
      </c>
      <c r="B9" s="19" t="s">
        <v>1439</v>
      </c>
      <c r="C9" s="23" t="s">
        <v>1055</v>
      </c>
      <c r="D9" s="11"/>
      <c r="E9" s="3" t="s">
        <v>288</v>
      </c>
      <c r="F9" s="4"/>
      <c r="G9" s="4"/>
      <c r="H9" s="4"/>
      <c r="I9" s="4"/>
      <c r="J9" s="4"/>
      <c r="K9" s="4"/>
      <c r="L9" s="4"/>
      <c r="M9" s="4"/>
      <c r="N9" s="4"/>
      <c r="O9" s="4"/>
      <c r="P9" s="4"/>
      <c r="Q9" s="4"/>
      <c r="R9" s="4"/>
      <c r="S9" s="4"/>
      <c r="T9" s="4"/>
      <c r="U9" s="4"/>
      <c r="V9" s="4"/>
      <c r="W9" s="4"/>
      <c r="X9" s="4"/>
      <c r="Y9" s="4"/>
      <c r="Z9" s="4"/>
      <c r="AA9" s="4"/>
      <c r="AB9" s="4"/>
      <c r="AC9" s="7" t="s">
        <v>1092</v>
      </c>
      <c r="AD9" s="7" t="s">
        <v>1842</v>
      </c>
      <c r="AE9" s="7" t="s">
        <v>1095</v>
      </c>
      <c r="AF9" s="7" t="s">
        <v>1094</v>
      </c>
      <c r="AG9" s="6"/>
      <c r="AH9" s="7" t="s">
        <v>1093</v>
      </c>
    </row>
    <row r="10" spans="1:34" ht="11" customHeight="1" x14ac:dyDescent="0.35">
      <c r="A10" s="20"/>
      <c r="B10" s="20"/>
      <c r="C10" s="20"/>
      <c r="D10" s="5" t="s">
        <v>1615</v>
      </c>
      <c r="E10" s="3" t="s">
        <v>1616</v>
      </c>
      <c r="F10" s="4"/>
      <c r="G10" s="4"/>
      <c r="H10" s="4"/>
      <c r="I10" s="4"/>
      <c r="J10" s="4"/>
      <c r="K10" s="4"/>
      <c r="L10" s="4"/>
      <c r="M10" s="4"/>
      <c r="N10" s="4"/>
      <c r="O10" s="4"/>
      <c r="P10" s="4"/>
      <c r="Q10" s="4"/>
      <c r="R10" s="4"/>
      <c r="S10" s="4"/>
      <c r="T10" s="4"/>
      <c r="U10" s="4"/>
      <c r="V10" s="4"/>
      <c r="W10" s="4"/>
      <c r="X10" s="4"/>
      <c r="Y10" s="4"/>
      <c r="Z10" s="4"/>
      <c r="AA10" s="4"/>
      <c r="AB10" s="4"/>
      <c r="AC10" s="7" t="s">
        <v>1092</v>
      </c>
      <c r="AD10" s="7" t="s">
        <v>1842</v>
      </c>
      <c r="AE10" s="7" t="s">
        <v>1095</v>
      </c>
      <c r="AF10" s="7" t="s">
        <v>1094</v>
      </c>
      <c r="AG10" s="7" t="s">
        <v>1454</v>
      </c>
      <c r="AH10" s="7" t="s">
        <v>1093</v>
      </c>
    </row>
    <row r="11" spans="1:34" ht="11" customHeight="1" x14ac:dyDescent="0.35">
      <c r="A11" s="20"/>
      <c r="B11" s="20"/>
      <c r="C11" s="20"/>
      <c r="D11" s="5" t="s">
        <v>1619</v>
      </c>
      <c r="E11" s="3" t="s">
        <v>1620</v>
      </c>
      <c r="F11" s="10"/>
      <c r="G11" s="10"/>
      <c r="H11" s="10"/>
      <c r="I11" s="10"/>
      <c r="J11" s="10"/>
      <c r="K11" s="10"/>
      <c r="L11" s="10"/>
      <c r="M11" s="10"/>
      <c r="N11" s="10"/>
      <c r="O11" s="10"/>
      <c r="P11" s="10"/>
      <c r="Q11" s="10"/>
      <c r="R11" s="10"/>
      <c r="S11" s="10"/>
      <c r="T11" s="10"/>
      <c r="U11" s="4"/>
      <c r="V11" s="4"/>
      <c r="W11" s="4"/>
      <c r="X11" s="4"/>
      <c r="Y11" s="4"/>
      <c r="Z11" s="4"/>
      <c r="AA11" s="4"/>
      <c r="AB11" s="4"/>
      <c r="AC11" s="7" t="s">
        <v>1092</v>
      </c>
      <c r="AD11" s="7" t="s">
        <v>1842</v>
      </c>
      <c r="AE11" s="7" t="s">
        <v>1095</v>
      </c>
      <c r="AF11" s="7" t="s">
        <v>1094</v>
      </c>
      <c r="AG11" s="7" t="s">
        <v>1261</v>
      </c>
      <c r="AH11" s="7" t="s">
        <v>1093</v>
      </c>
    </row>
    <row r="12" spans="1:34" ht="11" customHeight="1" x14ac:dyDescent="0.35">
      <c r="E12" s="7" t="s">
        <v>1841</v>
      </c>
      <c r="F12" s="7" t="s">
        <v>2013</v>
      </c>
      <c r="G12" s="7" t="s">
        <v>2013</v>
      </c>
      <c r="H12" s="7" t="s">
        <v>2013</v>
      </c>
      <c r="I12" s="7" t="s">
        <v>2013</v>
      </c>
      <c r="J12" s="7" t="s">
        <v>2013</v>
      </c>
      <c r="K12" s="7" t="s">
        <v>2019</v>
      </c>
      <c r="L12" s="7" t="s">
        <v>2019</v>
      </c>
      <c r="M12" s="7" t="s">
        <v>2019</v>
      </c>
      <c r="N12" s="7" t="s">
        <v>2019</v>
      </c>
      <c r="O12" s="7" t="s">
        <v>2019</v>
      </c>
      <c r="P12" s="7" t="s">
        <v>2020</v>
      </c>
      <c r="Q12" s="7" t="s">
        <v>2020</v>
      </c>
      <c r="R12" s="7" t="s">
        <v>2020</v>
      </c>
      <c r="S12" s="7" t="s">
        <v>2020</v>
      </c>
      <c r="T12" s="7" t="s">
        <v>2020</v>
      </c>
      <c r="U12" s="7" t="s">
        <v>2021</v>
      </c>
      <c r="V12" s="7" t="s">
        <v>2021</v>
      </c>
      <c r="W12" s="7" t="s">
        <v>2021</v>
      </c>
      <c r="X12" s="7" t="s">
        <v>2021</v>
      </c>
      <c r="Y12" s="7" t="s">
        <v>2021</v>
      </c>
      <c r="Z12" s="7" t="s">
        <v>2021</v>
      </c>
      <c r="AA12" s="7" t="s">
        <v>2021</v>
      </c>
      <c r="AB12" s="7" t="s">
        <v>2021</v>
      </c>
    </row>
    <row r="13" spans="1:34" ht="11" customHeight="1" x14ac:dyDescent="0.35">
      <c r="E13" s="7" t="s">
        <v>2012</v>
      </c>
      <c r="F13" s="7" t="s">
        <v>2014</v>
      </c>
      <c r="G13" s="7" t="s">
        <v>2015</v>
      </c>
      <c r="H13" s="7" t="s">
        <v>2016</v>
      </c>
      <c r="I13" s="7" t="s">
        <v>2017</v>
      </c>
      <c r="J13" s="7" t="s">
        <v>2018</v>
      </c>
      <c r="K13" s="7" t="s">
        <v>2014</v>
      </c>
      <c r="L13" s="7" t="s">
        <v>2015</v>
      </c>
      <c r="M13" s="7" t="s">
        <v>2016</v>
      </c>
      <c r="N13" s="7" t="s">
        <v>2017</v>
      </c>
      <c r="O13" s="7" t="s">
        <v>2018</v>
      </c>
      <c r="P13" s="7" t="s">
        <v>2014</v>
      </c>
      <c r="Q13" s="7" t="s">
        <v>2015</v>
      </c>
      <c r="R13" s="7" t="s">
        <v>2016</v>
      </c>
      <c r="S13" s="7" t="s">
        <v>2017</v>
      </c>
      <c r="T13" s="7" t="s">
        <v>2018</v>
      </c>
      <c r="U13" s="7" t="s">
        <v>2022</v>
      </c>
      <c r="V13" s="7" t="s">
        <v>2023</v>
      </c>
      <c r="W13" s="7" t="s">
        <v>2024</v>
      </c>
      <c r="X13" s="7" t="s">
        <v>2025</v>
      </c>
      <c r="Y13" s="7" t="s">
        <v>2026</v>
      </c>
      <c r="Z13" s="7" t="s">
        <v>2016</v>
      </c>
      <c r="AA13" s="7" t="s">
        <v>2027</v>
      </c>
      <c r="AB13" s="7" t="s">
        <v>2028</v>
      </c>
    </row>
  </sheetData>
  <mergeCells count="22">
    <mergeCell ref="A9:A11"/>
    <mergeCell ref="K5:O5"/>
    <mergeCell ref="AE7:AE8"/>
    <mergeCell ref="C9:C11"/>
    <mergeCell ref="AG7:AG8"/>
    <mergeCell ref="L6:O6"/>
    <mergeCell ref="B9:B11"/>
    <mergeCell ref="AF7:AF8"/>
    <mergeCell ref="C1:C2"/>
    <mergeCell ref="P5:T5"/>
    <mergeCell ref="Q6:T6"/>
    <mergeCell ref="P6:P7"/>
    <mergeCell ref="AH7:AH8"/>
    <mergeCell ref="AD7:AD8"/>
    <mergeCell ref="AC7:AC8"/>
    <mergeCell ref="F5:J5"/>
    <mergeCell ref="U5:AB5"/>
    <mergeCell ref="K6:K7"/>
    <mergeCell ref="Y6:AB6"/>
    <mergeCell ref="G6:J6"/>
    <mergeCell ref="F6:F7"/>
    <mergeCell ref="U6:X6"/>
  </mergeCells>
  <dataValidations count="1">
    <dataValidation type="custom" allowBlank="1" showErrorMessage="1" errorTitle="Error" error="Data is of incorrect type!" sqref="F9:AB11" xr:uid="{00000000-0002-0000-2B00-000001000000}">
      <formula1>ISNUMBER(F9)</formula1>
    </dataValidation>
  </dataValidations>
  <hyperlinks>
    <hyperlink ref="A1" location="'Table of Contents'!A1" display="IR.05.04.01.06 - Non-life income, expenditure and business model analysis: distribution channel split: plan year 1" xr:uid="{00000000-0004-0000-2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B00-000000000000}">
          <x14:formula1>
            <xm:f>Enumerations!$A$228:$A$228</xm:f>
          </x14:formula1>
          <xm:sqref>B3</xm:sqref>
        </x14:dataValidation>
      </x14:dataValidations>
    </ext>
  </extLs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autoPageBreaks="0"/>
  </sheetPr>
  <dimension ref="A1:AH13"/>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5" x14ac:dyDescent="0.35"/>
  <cols>
    <col min="1" max="34" width="15" customWidth="1"/>
  </cols>
  <sheetData>
    <row r="1" spans="1:34" ht="11" customHeight="1" x14ac:dyDescent="0.35">
      <c r="A1" s="1" t="s">
        <v>2053</v>
      </c>
      <c r="C1" s="25" t="s">
        <v>1294</v>
      </c>
    </row>
    <row r="2" spans="1:34" x14ac:dyDescent="0.35">
      <c r="C2" s="26"/>
    </row>
    <row r="3" spans="1:34" ht="10" customHeight="1" x14ac:dyDescent="0.35">
      <c r="A3" s="2" t="s">
        <v>1437</v>
      </c>
      <c r="B3" s="9"/>
    </row>
    <row r="5" spans="1:34" ht="11" customHeight="1" x14ac:dyDescent="0.35">
      <c r="F5" s="27" t="s">
        <v>1974</v>
      </c>
      <c r="G5" s="20"/>
      <c r="H5" s="20"/>
      <c r="I5" s="20"/>
      <c r="J5" s="20"/>
      <c r="K5" s="27" t="s">
        <v>1985</v>
      </c>
      <c r="L5" s="20"/>
      <c r="M5" s="20"/>
      <c r="N5" s="20"/>
      <c r="O5" s="20"/>
      <c r="P5" s="27" t="s">
        <v>1991</v>
      </c>
      <c r="Q5" s="20"/>
      <c r="R5" s="20"/>
      <c r="S5" s="20"/>
      <c r="T5" s="20"/>
      <c r="U5" s="27" t="s">
        <v>1997</v>
      </c>
      <c r="V5" s="20"/>
      <c r="W5" s="20"/>
      <c r="X5" s="20"/>
      <c r="Y5" s="20"/>
      <c r="Z5" s="20"/>
      <c r="AA5" s="20"/>
      <c r="AB5" s="20"/>
    </row>
    <row r="6" spans="1:34" ht="11" customHeight="1" x14ac:dyDescent="0.35">
      <c r="F6" s="27" t="s">
        <v>1975</v>
      </c>
      <c r="G6" s="27" t="s">
        <v>1977</v>
      </c>
      <c r="H6" s="20"/>
      <c r="I6" s="20"/>
      <c r="J6" s="20"/>
      <c r="K6" s="27" t="s">
        <v>1975</v>
      </c>
      <c r="L6" s="27" t="s">
        <v>1977</v>
      </c>
      <c r="M6" s="20"/>
      <c r="N6" s="20"/>
      <c r="O6" s="20"/>
      <c r="P6" s="27" t="s">
        <v>1975</v>
      </c>
      <c r="Q6" s="27" t="s">
        <v>1977</v>
      </c>
      <c r="R6" s="20"/>
      <c r="S6" s="20"/>
      <c r="T6" s="20"/>
      <c r="U6" s="27" t="s">
        <v>1975</v>
      </c>
      <c r="V6" s="20"/>
      <c r="W6" s="20"/>
      <c r="X6" s="20"/>
      <c r="Y6" s="27" t="s">
        <v>1977</v>
      </c>
      <c r="Z6" s="20"/>
      <c r="AA6" s="20"/>
      <c r="AB6" s="20"/>
    </row>
    <row r="7" spans="1:34" ht="11" customHeight="1" x14ac:dyDescent="0.35">
      <c r="F7" s="20"/>
      <c r="G7" s="2" t="s">
        <v>1978</v>
      </c>
      <c r="H7" s="2" t="s">
        <v>1980</v>
      </c>
      <c r="I7" s="2" t="s">
        <v>1982</v>
      </c>
      <c r="J7" s="2" t="s">
        <v>1774</v>
      </c>
      <c r="K7" s="20"/>
      <c r="L7" s="2" t="s">
        <v>1978</v>
      </c>
      <c r="M7" s="2" t="s">
        <v>1980</v>
      </c>
      <c r="N7" s="2" t="s">
        <v>1982</v>
      </c>
      <c r="O7" s="2" t="s">
        <v>1774</v>
      </c>
      <c r="P7" s="20"/>
      <c r="Q7" s="2" t="s">
        <v>1978</v>
      </c>
      <c r="R7" s="2" t="s">
        <v>1980</v>
      </c>
      <c r="S7" s="2" t="s">
        <v>1982</v>
      </c>
      <c r="T7" s="2" t="s">
        <v>1774</v>
      </c>
      <c r="U7" s="2" t="s">
        <v>1998</v>
      </c>
      <c r="V7" s="2" t="s">
        <v>2000</v>
      </c>
      <c r="W7" s="2" t="s">
        <v>2002</v>
      </c>
      <c r="X7" s="2" t="s">
        <v>1774</v>
      </c>
      <c r="Y7" s="2" t="s">
        <v>2005</v>
      </c>
      <c r="Z7" s="2" t="s">
        <v>1980</v>
      </c>
      <c r="AA7" s="2" t="s">
        <v>2008</v>
      </c>
      <c r="AB7" s="2" t="s">
        <v>1774</v>
      </c>
      <c r="AC7" s="21" t="s">
        <v>146</v>
      </c>
      <c r="AD7" s="21" t="s">
        <v>1203</v>
      </c>
      <c r="AE7" s="21" t="s">
        <v>1067</v>
      </c>
      <c r="AF7" s="21" t="s">
        <v>1068</v>
      </c>
      <c r="AG7" s="21" t="s">
        <v>1204</v>
      </c>
      <c r="AH7" s="21" t="s">
        <v>1070</v>
      </c>
    </row>
    <row r="8" spans="1:34" ht="11" customHeight="1" x14ac:dyDescent="0.35">
      <c r="F8" s="3" t="s">
        <v>2054</v>
      </c>
      <c r="G8" s="3" t="s">
        <v>2055</v>
      </c>
      <c r="H8" s="3" t="s">
        <v>2056</v>
      </c>
      <c r="I8" s="3" t="s">
        <v>2057</v>
      </c>
      <c r="J8" s="3" t="s">
        <v>2058</v>
      </c>
      <c r="K8" s="3" t="s">
        <v>2059</v>
      </c>
      <c r="L8" s="3" t="s">
        <v>2060</v>
      </c>
      <c r="M8" s="3" t="s">
        <v>2061</v>
      </c>
      <c r="N8" s="3" t="s">
        <v>2062</v>
      </c>
      <c r="O8" s="3" t="s">
        <v>2063</v>
      </c>
      <c r="P8" s="3" t="s">
        <v>2064</v>
      </c>
      <c r="Q8" s="3" t="s">
        <v>2065</v>
      </c>
      <c r="R8" s="3" t="s">
        <v>2066</v>
      </c>
      <c r="S8" s="3" t="s">
        <v>2067</v>
      </c>
      <c r="T8" s="3" t="s">
        <v>2068</v>
      </c>
      <c r="U8" s="3" t="s">
        <v>2069</v>
      </c>
      <c r="V8" s="3" t="s">
        <v>2070</v>
      </c>
      <c r="W8" s="3" t="s">
        <v>2071</v>
      </c>
      <c r="X8" s="3" t="s">
        <v>2072</v>
      </c>
      <c r="Y8" s="3" t="s">
        <v>2073</v>
      </c>
      <c r="Z8" s="3" t="s">
        <v>2074</v>
      </c>
      <c r="AA8" s="3" t="s">
        <v>2075</v>
      </c>
      <c r="AB8" s="3" t="s">
        <v>2076</v>
      </c>
      <c r="AC8" s="22"/>
      <c r="AD8" s="22"/>
      <c r="AE8" s="22"/>
      <c r="AF8" s="22"/>
      <c r="AG8" s="22"/>
      <c r="AH8" s="22"/>
    </row>
    <row r="9" spans="1:34" ht="11" customHeight="1" x14ac:dyDescent="0.35">
      <c r="A9" s="19" t="s">
        <v>1499</v>
      </c>
      <c r="B9" s="19" t="s">
        <v>1439</v>
      </c>
      <c r="C9" s="23" t="s">
        <v>1055</v>
      </c>
      <c r="D9" s="11"/>
      <c r="E9" s="3" t="s">
        <v>288</v>
      </c>
      <c r="F9" s="4"/>
      <c r="G9" s="4"/>
      <c r="H9" s="4"/>
      <c r="I9" s="4"/>
      <c r="J9" s="4"/>
      <c r="K9" s="4"/>
      <c r="L9" s="4"/>
      <c r="M9" s="4"/>
      <c r="N9" s="4"/>
      <c r="O9" s="4"/>
      <c r="P9" s="4"/>
      <c r="Q9" s="4"/>
      <c r="R9" s="4"/>
      <c r="S9" s="4"/>
      <c r="T9" s="4"/>
      <c r="U9" s="4"/>
      <c r="V9" s="4"/>
      <c r="W9" s="4"/>
      <c r="X9" s="4"/>
      <c r="Y9" s="4"/>
      <c r="Z9" s="4"/>
      <c r="AA9" s="4"/>
      <c r="AB9" s="4"/>
      <c r="AC9" s="7" t="s">
        <v>1092</v>
      </c>
      <c r="AD9" s="7" t="s">
        <v>1842</v>
      </c>
      <c r="AE9" s="7" t="s">
        <v>1095</v>
      </c>
      <c r="AF9" s="7" t="s">
        <v>1094</v>
      </c>
      <c r="AG9" s="6"/>
      <c r="AH9" s="7" t="s">
        <v>1093</v>
      </c>
    </row>
    <row r="10" spans="1:34" ht="11" customHeight="1" x14ac:dyDescent="0.35">
      <c r="A10" s="20"/>
      <c r="B10" s="20"/>
      <c r="C10" s="20"/>
      <c r="D10" s="5" t="s">
        <v>1615</v>
      </c>
      <c r="E10" s="3" t="s">
        <v>1616</v>
      </c>
      <c r="F10" s="4"/>
      <c r="G10" s="4"/>
      <c r="H10" s="4"/>
      <c r="I10" s="4"/>
      <c r="J10" s="4"/>
      <c r="K10" s="4"/>
      <c r="L10" s="4"/>
      <c r="M10" s="4"/>
      <c r="N10" s="4"/>
      <c r="O10" s="4"/>
      <c r="P10" s="4"/>
      <c r="Q10" s="4"/>
      <c r="R10" s="4"/>
      <c r="S10" s="4"/>
      <c r="T10" s="4"/>
      <c r="U10" s="4"/>
      <c r="V10" s="4"/>
      <c r="W10" s="4"/>
      <c r="X10" s="4"/>
      <c r="Y10" s="4"/>
      <c r="Z10" s="4"/>
      <c r="AA10" s="4"/>
      <c r="AB10" s="4"/>
      <c r="AC10" s="7" t="s">
        <v>1092</v>
      </c>
      <c r="AD10" s="7" t="s">
        <v>1842</v>
      </c>
      <c r="AE10" s="7" t="s">
        <v>1095</v>
      </c>
      <c r="AF10" s="7" t="s">
        <v>1094</v>
      </c>
      <c r="AG10" s="7" t="s">
        <v>1454</v>
      </c>
      <c r="AH10" s="7" t="s">
        <v>1093</v>
      </c>
    </row>
    <row r="11" spans="1:34" ht="11" customHeight="1" x14ac:dyDescent="0.35">
      <c r="A11" s="20"/>
      <c r="B11" s="20"/>
      <c r="C11" s="20"/>
      <c r="D11" s="5" t="s">
        <v>1619</v>
      </c>
      <c r="E11" s="3" t="s">
        <v>1620</v>
      </c>
      <c r="F11" s="10"/>
      <c r="G11" s="10"/>
      <c r="H11" s="10"/>
      <c r="I11" s="10"/>
      <c r="J11" s="10"/>
      <c r="K11" s="10"/>
      <c r="L11" s="10"/>
      <c r="M11" s="10"/>
      <c r="N11" s="10"/>
      <c r="O11" s="10"/>
      <c r="P11" s="10"/>
      <c r="Q11" s="10"/>
      <c r="R11" s="10"/>
      <c r="S11" s="10"/>
      <c r="T11" s="10"/>
      <c r="U11" s="4"/>
      <c r="V11" s="4"/>
      <c r="W11" s="4"/>
      <c r="X11" s="4"/>
      <c r="Y11" s="4"/>
      <c r="Z11" s="4"/>
      <c r="AA11" s="4"/>
      <c r="AB11" s="4"/>
      <c r="AC11" s="7" t="s">
        <v>1092</v>
      </c>
      <c r="AD11" s="7" t="s">
        <v>1842</v>
      </c>
      <c r="AE11" s="7" t="s">
        <v>1095</v>
      </c>
      <c r="AF11" s="7" t="s">
        <v>1094</v>
      </c>
      <c r="AG11" s="7" t="s">
        <v>1261</v>
      </c>
      <c r="AH11" s="7" t="s">
        <v>1093</v>
      </c>
    </row>
    <row r="12" spans="1:34" ht="11" customHeight="1" x14ac:dyDescent="0.35">
      <c r="E12" s="7" t="s">
        <v>1841</v>
      </c>
      <c r="F12" s="7" t="s">
        <v>2013</v>
      </c>
      <c r="G12" s="7" t="s">
        <v>2013</v>
      </c>
      <c r="H12" s="7" t="s">
        <v>2013</v>
      </c>
      <c r="I12" s="7" t="s">
        <v>2013</v>
      </c>
      <c r="J12" s="7" t="s">
        <v>2013</v>
      </c>
      <c r="K12" s="7" t="s">
        <v>2019</v>
      </c>
      <c r="L12" s="7" t="s">
        <v>2019</v>
      </c>
      <c r="M12" s="7" t="s">
        <v>2019</v>
      </c>
      <c r="N12" s="7" t="s">
        <v>2019</v>
      </c>
      <c r="O12" s="7" t="s">
        <v>2019</v>
      </c>
      <c r="P12" s="7" t="s">
        <v>2020</v>
      </c>
      <c r="Q12" s="7" t="s">
        <v>2020</v>
      </c>
      <c r="R12" s="7" t="s">
        <v>2020</v>
      </c>
      <c r="S12" s="7" t="s">
        <v>2020</v>
      </c>
      <c r="T12" s="7" t="s">
        <v>2020</v>
      </c>
      <c r="U12" s="7" t="s">
        <v>2021</v>
      </c>
      <c r="V12" s="7" t="s">
        <v>2021</v>
      </c>
      <c r="W12" s="7" t="s">
        <v>2021</v>
      </c>
      <c r="X12" s="7" t="s">
        <v>2021</v>
      </c>
      <c r="Y12" s="7" t="s">
        <v>2021</v>
      </c>
      <c r="Z12" s="7" t="s">
        <v>2021</v>
      </c>
      <c r="AA12" s="7" t="s">
        <v>2021</v>
      </c>
      <c r="AB12" s="7" t="s">
        <v>2021</v>
      </c>
    </row>
    <row r="13" spans="1:34" ht="11" customHeight="1" x14ac:dyDescent="0.35">
      <c r="E13" s="7" t="s">
        <v>2012</v>
      </c>
      <c r="F13" s="7" t="s">
        <v>2014</v>
      </c>
      <c r="G13" s="7" t="s">
        <v>2015</v>
      </c>
      <c r="H13" s="7" t="s">
        <v>2016</v>
      </c>
      <c r="I13" s="7" t="s">
        <v>2017</v>
      </c>
      <c r="J13" s="7" t="s">
        <v>2018</v>
      </c>
      <c r="K13" s="7" t="s">
        <v>2014</v>
      </c>
      <c r="L13" s="7" t="s">
        <v>2015</v>
      </c>
      <c r="M13" s="7" t="s">
        <v>2016</v>
      </c>
      <c r="N13" s="7" t="s">
        <v>2017</v>
      </c>
      <c r="O13" s="7" t="s">
        <v>2018</v>
      </c>
      <c r="P13" s="7" t="s">
        <v>2014</v>
      </c>
      <c r="Q13" s="7" t="s">
        <v>2015</v>
      </c>
      <c r="R13" s="7" t="s">
        <v>2016</v>
      </c>
      <c r="S13" s="7" t="s">
        <v>2017</v>
      </c>
      <c r="T13" s="7" t="s">
        <v>2018</v>
      </c>
      <c r="U13" s="7" t="s">
        <v>2022</v>
      </c>
      <c r="V13" s="7" t="s">
        <v>2023</v>
      </c>
      <c r="W13" s="7" t="s">
        <v>2024</v>
      </c>
      <c r="X13" s="7" t="s">
        <v>2025</v>
      </c>
      <c r="Y13" s="7" t="s">
        <v>2026</v>
      </c>
      <c r="Z13" s="7" t="s">
        <v>2016</v>
      </c>
      <c r="AA13" s="7" t="s">
        <v>2027</v>
      </c>
      <c r="AB13" s="7" t="s">
        <v>2028</v>
      </c>
    </row>
  </sheetData>
  <mergeCells count="22">
    <mergeCell ref="C1:C2"/>
    <mergeCell ref="AH7:AH8"/>
    <mergeCell ref="P5:T5"/>
    <mergeCell ref="Q6:T6"/>
    <mergeCell ref="A9:A11"/>
    <mergeCell ref="AE7:AE8"/>
    <mergeCell ref="B9:B11"/>
    <mergeCell ref="U5:AB5"/>
    <mergeCell ref="F5:J5"/>
    <mergeCell ref="AC7:AC8"/>
    <mergeCell ref="G6:J6"/>
    <mergeCell ref="K6:K7"/>
    <mergeCell ref="Y6:AB6"/>
    <mergeCell ref="F6:F7"/>
    <mergeCell ref="U6:X6"/>
    <mergeCell ref="K5:O5"/>
    <mergeCell ref="AF7:AF8"/>
    <mergeCell ref="L6:O6"/>
    <mergeCell ref="C9:C11"/>
    <mergeCell ref="AG7:AG8"/>
    <mergeCell ref="AD7:AD8"/>
    <mergeCell ref="P6:P7"/>
  </mergeCells>
  <dataValidations count="1">
    <dataValidation type="custom" allowBlank="1" showErrorMessage="1" errorTitle="Error" error="Data is of incorrect type!" sqref="F9:AB11" xr:uid="{00000000-0002-0000-2C00-000001000000}">
      <formula1>ISNUMBER(F9)</formula1>
    </dataValidation>
  </dataValidations>
  <hyperlinks>
    <hyperlink ref="A1" location="'Table of Contents'!A1" display="IR.05.04.01.07 - Non-life income, expenditure and business model analysis: distribution channel split: plan year 2" xr:uid="{00000000-0004-0000-2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C00-000000000000}">
          <x14:formula1>
            <xm:f>Enumerations!$A$229:$A$229</xm:f>
          </x14:formula1>
          <xm:sqref>B3</xm:sqref>
        </x14:dataValidation>
      </x14:dataValidations>
    </ext>
  </extLst>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autoPageBreaks="0"/>
  </sheetPr>
  <dimension ref="A1:AH13"/>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5" x14ac:dyDescent="0.35"/>
  <cols>
    <col min="1" max="34" width="15" customWidth="1"/>
  </cols>
  <sheetData>
    <row r="1" spans="1:34" ht="11" customHeight="1" x14ac:dyDescent="0.35">
      <c r="A1" s="1" t="s">
        <v>2077</v>
      </c>
      <c r="C1" s="25" t="s">
        <v>1294</v>
      </c>
    </row>
    <row r="2" spans="1:34" x14ac:dyDescent="0.35">
      <c r="C2" s="26"/>
    </row>
    <row r="3" spans="1:34" ht="10" customHeight="1" x14ac:dyDescent="0.35">
      <c r="A3" s="2" t="s">
        <v>1437</v>
      </c>
      <c r="B3" s="9"/>
    </row>
    <row r="5" spans="1:34" ht="11" customHeight="1" x14ac:dyDescent="0.35">
      <c r="F5" s="27" t="s">
        <v>1974</v>
      </c>
      <c r="G5" s="20"/>
      <c r="H5" s="20"/>
      <c r="I5" s="20"/>
      <c r="J5" s="20"/>
      <c r="K5" s="27" t="s">
        <v>1985</v>
      </c>
      <c r="L5" s="20"/>
      <c r="M5" s="20"/>
      <c r="N5" s="20"/>
      <c r="O5" s="20"/>
      <c r="P5" s="27" t="s">
        <v>1991</v>
      </c>
      <c r="Q5" s="20"/>
      <c r="R5" s="20"/>
      <c r="S5" s="20"/>
      <c r="T5" s="20"/>
      <c r="U5" s="27" t="s">
        <v>1997</v>
      </c>
      <c r="V5" s="20"/>
      <c r="W5" s="20"/>
      <c r="X5" s="20"/>
      <c r="Y5" s="20"/>
      <c r="Z5" s="20"/>
      <c r="AA5" s="20"/>
      <c r="AB5" s="20"/>
    </row>
    <row r="6" spans="1:34" ht="11" customHeight="1" x14ac:dyDescent="0.35">
      <c r="F6" s="27" t="s">
        <v>1975</v>
      </c>
      <c r="G6" s="27" t="s">
        <v>1977</v>
      </c>
      <c r="H6" s="20"/>
      <c r="I6" s="20"/>
      <c r="J6" s="20"/>
      <c r="K6" s="27" t="s">
        <v>1975</v>
      </c>
      <c r="L6" s="27" t="s">
        <v>1977</v>
      </c>
      <c r="M6" s="20"/>
      <c r="N6" s="20"/>
      <c r="O6" s="20"/>
      <c r="P6" s="27" t="s">
        <v>1975</v>
      </c>
      <c r="Q6" s="27" t="s">
        <v>1977</v>
      </c>
      <c r="R6" s="20"/>
      <c r="S6" s="20"/>
      <c r="T6" s="20"/>
      <c r="U6" s="27" t="s">
        <v>1975</v>
      </c>
      <c r="V6" s="20"/>
      <c r="W6" s="20"/>
      <c r="X6" s="20"/>
      <c r="Y6" s="27" t="s">
        <v>1977</v>
      </c>
      <c r="Z6" s="20"/>
      <c r="AA6" s="20"/>
      <c r="AB6" s="20"/>
    </row>
    <row r="7" spans="1:34" ht="11" customHeight="1" x14ac:dyDescent="0.35">
      <c r="F7" s="20"/>
      <c r="G7" s="2" t="s">
        <v>1978</v>
      </c>
      <c r="H7" s="2" t="s">
        <v>1980</v>
      </c>
      <c r="I7" s="2" t="s">
        <v>1982</v>
      </c>
      <c r="J7" s="2" t="s">
        <v>1774</v>
      </c>
      <c r="K7" s="20"/>
      <c r="L7" s="2" t="s">
        <v>1978</v>
      </c>
      <c r="M7" s="2" t="s">
        <v>1980</v>
      </c>
      <c r="N7" s="2" t="s">
        <v>1982</v>
      </c>
      <c r="O7" s="2" t="s">
        <v>1774</v>
      </c>
      <c r="P7" s="20"/>
      <c r="Q7" s="2" t="s">
        <v>1978</v>
      </c>
      <c r="R7" s="2" t="s">
        <v>1980</v>
      </c>
      <c r="S7" s="2" t="s">
        <v>1982</v>
      </c>
      <c r="T7" s="2" t="s">
        <v>1774</v>
      </c>
      <c r="U7" s="2" t="s">
        <v>1998</v>
      </c>
      <c r="V7" s="2" t="s">
        <v>2000</v>
      </c>
      <c r="W7" s="2" t="s">
        <v>2002</v>
      </c>
      <c r="X7" s="2" t="s">
        <v>1774</v>
      </c>
      <c r="Y7" s="2" t="s">
        <v>2005</v>
      </c>
      <c r="Z7" s="2" t="s">
        <v>1980</v>
      </c>
      <c r="AA7" s="2" t="s">
        <v>2008</v>
      </c>
      <c r="AB7" s="2" t="s">
        <v>1774</v>
      </c>
      <c r="AC7" s="21" t="s">
        <v>146</v>
      </c>
      <c r="AD7" s="21" t="s">
        <v>1203</v>
      </c>
      <c r="AE7" s="21" t="s">
        <v>1067</v>
      </c>
      <c r="AF7" s="21" t="s">
        <v>1068</v>
      </c>
      <c r="AG7" s="21" t="s">
        <v>1204</v>
      </c>
      <c r="AH7" s="21" t="s">
        <v>1070</v>
      </c>
    </row>
    <row r="8" spans="1:34" ht="11" customHeight="1" x14ac:dyDescent="0.35">
      <c r="F8" s="3" t="s">
        <v>2078</v>
      </c>
      <c r="G8" s="3" t="s">
        <v>2079</v>
      </c>
      <c r="H8" s="3" t="s">
        <v>2080</v>
      </c>
      <c r="I8" s="3" t="s">
        <v>2081</v>
      </c>
      <c r="J8" s="3" t="s">
        <v>2082</v>
      </c>
      <c r="K8" s="3" t="s">
        <v>2083</v>
      </c>
      <c r="L8" s="3" t="s">
        <v>2084</v>
      </c>
      <c r="M8" s="3" t="s">
        <v>2085</v>
      </c>
      <c r="N8" s="3" t="s">
        <v>2086</v>
      </c>
      <c r="O8" s="3" t="s">
        <v>2087</v>
      </c>
      <c r="P8" s="3" t="s">
        <v>2088</v>
      </c>
      <c r="Q8" s="3" t="s">
        <v>2089</v>
      </c>
      <c r="R8" s="3" t="s">
        <v>2090</v>
      </c>
      <c r="S8" s="3" t="s">
        <v>2091</v>
      </c>
      <c r="T8" s="3" t="s">
        <v>2092</v>
      </c>
      <c r="U8" s="3" t="s">
        <v>2093</v>
      </c>
      <c r="V8" s="3" t="s">
        <v>2094</v>
      </c>
      <c r="W8" s="3" t="s">
        <v>2095</v>
      </c>
      <c r="X8" s="3" t="s">
        <v>2096</v>
      </c>
      <c r="Y8" s="3" t="s">
        <v>2097</v>
      </c>
      <c r="Z8" s="3" t="s">
        <v>2098</v>
      </c>
      <c r="AA8" s="3" t="s">
        <v>2099</v>
      </c>
      <c r="AB8" s="3" t="s">
        <v>2100</v>
      </c>
      <c r="AC8" s="22"/>
      <c r="AD8" s="22"/>
      <c r="AE8" s="22"/>
      <c r="AF8" s="22"/>
      <c r="AG8" s="22"/>
      <c r="AH8" s="22"/>
    </row>
    <row r="9" spans="1:34" ht="11" customHeight="1" x14ac:dyDescent="0.35">
      <c r="A9" s="19" t="s">
        <v>1499</v>
      </c>
      <c r="B9" s="19" t="s">
        <v>1439</v>
      </c>
      <c r="C9" s="23" t="s">
        <v>1055</v>
      </c>
      <c r="D9" s="11"/>
      <c r="E9" s="3" t="s">
        <v>288</v>
      </c>
      <c r="F9" s="4"/>
      <c r="G9" s="4"/>
      <c r="H9" s="4"/>
      <c r="I9" s="4"/>
      <c r="J9" s="4"/>
      <c r="K9" s="4"/>
      <c r="L9" s="4"/>
      <c r="M9" s="4"/>
      <c r="N9" s="4"/>
      <c r="O9" s="4"/>
      <c r="P9" s="4"/>
      <c r="Q9" s="4"/>
      <c r="R9" s="4"/>
      <c r="S9" s="4"/>
      <c r="T9" s="4"/>
      <c r="U9" s="4"/>
      <c r="V9" s="4"/>
      <c r="W9" s="4"/>
      <c r="X9" s="4"/>
      <c r="Y9" s="4"/>
      <c r="Z9" s="4"/>
      <c r="AA9" s="4"/>
      <c r="AB9" s="4"/>
      <c r="AC9" s="7" t="s">
        <v>1092</v>
      </c>
      <c r="AD9" s="7" t="s">
        <v>1842</v>
      </c>
      <c r="AE9" s="7" t="s">
        <v>1095</v>
      </c>
      <c r="AF9" s="7" t="s">
        <v>1094</v>
      </c>
      <c r="AG9" s="6"/>
      <c r="AH9" s="7" t="s">
        <v>1093</v>
      </c>
    </row>
    <row r="10" spans="1:34" ht="11" customHeight="1" x14ac:dyDescent="0.35">
      <c r="A10" s="20"/>
      <c r="B10" s="20"/>
      <c r="C10" s="20"/>
      <c r="D10" s="5" t="s">
        <v>1615</v>
      </c>
      <c r="E10" s="3" t="s">
        <v>1616</v>
      </c>
      <c r="F10" s="4"/>
      <c r="G10" s="4"/>
      <c r="H10" s="4"/>
      <c r="I10" s="4"/>
      <c r="J10" s="4"/>
      <c r="K10" s="4"/>
      <c r="L10" s="4"/>
      <c r="M10" s="4"/>
      <c r="N10" s="4"/>
      <c r="O10" s="4"/>
      <c r="P10" s="4"/>
      <c r="Q10" s="4"/>
      <c r="R10" s="4"/>
      <c r="S10" s="4"/>
      <c r="T10" s="4"/>
      <c r="U10" s="4"/>
      <c r="V10" s="4"/>
      <c r="W10" s="4"/>
      <c r="X10" s="4"/>
      <c r="Y10" s="4"/>
      <c r="Z10" s="4"/>
      <c r="AA10" s="4"/>
      <c r="AB10" s="4"/>
      <c r="AC10" s="7" t="s">
        <v>1092</v>
      </c>
      <c r="AD10" s="7" t="s">
        <v>1842</v>
      </c>
      <c r="AE10" s="7" t="s">
        <v>1095</v>
      </c>
      <c r="AF10" s="7" t="s">
        <v>1094</v>
      </c>
      <c r="AG10" s="7" t="s">
        <v>1454</v>
      </c>
      <c r="AH10" s="7" t="s">
        <v>1093</v>
      </c>
    </row>
    <row r="11" spans="1:34" ht="11" customHeight="1" x14ac:dyDescent="0.35">
      <c r="A11" s="20"/>
      <c r="B11" s="20"/>
      <c r="C11" s="20"/>
      <c r="D11" s="5" t="s">
        <v>1619</v>
      </c>
      <c r="E11" s="3" t="s">
        <v>1620</v>
      </c>
      <c r="F11" s="10"/>
      <c r="G11" s="10"/>
      <c r="H11" s="10"/>
      <c r="I11" s="10"/>
      <c r="J11" s="10"/>
      <c r="K11" s="10"/>
      <c r="L11" s="10"/>
      <c r="M11" s="10"/>
      <c r="N11" s="10"/>
      <c r="O11" s="10"/>
      <c r="P11" s="10"/>
      <c r="Q11" s="10"/>
      <c r="R11" s="10"/>
      <c r="S11" s="10"/>
      <c r="T11" s="10"/>
      <c r="U11" s="4"/>
      <c r="V11" s="4"/>
      <c r="W11" s="4"/>
      <c r="X11" s="4"/>
      <c r="Y11" s="4"/>
      <c r="Z11" s="4"/>
      <c r="AA11" s="4"/>
      <c r="AB11" s="4"/>
      <c r="AC11" s="7" t="s">
        <v>1092</v>
      </c>
      <c r="AD11" s="7" t="s">
        <v>1842</v>
      </c>
      <c r="AE11" s="7" t="s">
        <v>1095</v>
      </c>
      <c r="AF11" s="7" t="s">
        <v>1094</v>
      </c>
      <c r="AG11" s="7" t="s">
        <v>1261</v>
      </c>
      <c r="AH11" s="7" t="s">
        <v>1093</v>
      </c>
    </row>
    <row r="12" spans="1:34" ht="11" customHeight="1" x14ac:dyDescent="0.35">
      <c r="E12" s="7" t="s">
        <v>1841</v>
      </c>
      <c r="F12" s="7" t="s">
        <v>2013</v>
      </c>
      <c r="G12" s="7" t="s">
        <v>2013</v>
      </c>
      <c r="H12" s="7" t="s">
        <v>2013</v>
      </c>
      <c r="I12" s="7" t="s">
        <v>2013</v>
      </c>
      <c r="J12" s="7" t="s">
        <v>2013</v>
      </c>
      <c r="K12" s="7" t="s">
        <v>2019</v>
      </c>
      <c r="L12" s="7" t="s">
        <v>2019</v>
      </c>
      <c r="M12" s="7" t="s">
        <v>2019</v>
      </c>
      <c r="N12" s="7" t="s">
        <v>2019</v>
      </c>
      <c r="O12" s="7" t="s">
        <v>2019</v>
      </c>
      <c r="P12" s="7" t="s">
        <v>2020</v>
      </c>
      <c r="Q12" s="7" t="s">
        <v>2020</v>
      </c>
      <c r="R12" s="7" t="s">
        <v>2020</v>
      </c>
      <c r="S12" s="7" t="s">
        <v>2020</v>
      </c>
      <c r="T12" s="7" t="s">
        <v>2020</v>
      </c>
      <c r="U12" s="7" t="s">
        <v>2021</v>
      </c>
      <c r="V12" s="7" t="s">
        <v>2021</v>
      </c>
      <c r="W12" s="7" t="s">
        <v>2021</v>
      </c>
      <c r="X12" s="7" t="s">
        <v>2021</v>
      </c>
      <c r="Y12" s="7" t="s">
        <v>2021</v>
      </c>
      <c r="Z12" s="7" t="s">
        <v>2021</v>
      </c>
      <c r="AA12" s="7" t="s">
        <v>2021</v>
      </c>
      <c r="AB12" s="7" t="s">
        <v>2021</v>
      </c>
    </row>
    <row r="13" spans="1:34" ht="11" customHeight="1" x14ac:dyDescent="0.35">
      <c r="E13" s="7" t="s">
        <v>2012</v>
      </c>
      <c r="F13" s="7" t="s">
        <v>2014</v>
      </c>
      <c r="G13" s="7" t="s">
        <v>2015</v>
      </c>
      <c r="H13" s="7" t="s">
        <v>2016</v>
      </c>
      <c r="I13" s="7" t="s">
        <v>2017</v>
      </c>
      <c r="J13" s="7" t="s">
        <v>2018</v>
      </c>
      <c r="K13" s="7" t="s">
        <v>2014</v>
      </c>
      <c r="L13" s="7" t="s">
        <v>2015</v>
      </c>
      <c r="M13" s="7" t="s">
        <v>2016</v>
      </c>
      <c r="N13" s="7" t="s">
        <v>2017</v>
      </c>
      <c r="O13" s="7" t="s">
        <v>2018</v>
      </c>
      <c r="P13" s="7" t="s">
        <v>2014</v>
      </c>
      <c r="Q13" s="7" t="s">
        <v>2015</v>
      </c>
      <c r="R13" s="7" t="s">
        <v>2016</v>
      </c>
      <c r="S13" s="7" t="s">
        <v>2017</v>
      </c>
      <c r="T13" s="7" t="s">
        <v>2018</v>
      </c>
      <c r="U13" s="7" t="s">
        <v>2022</v>
      </c>
      <c r="V13" s="7" t="s">
        <v>2023</v>
      </c>
      <c r="W13" s="7" t="s">
        <v>2024</v>
      </c>
      <c r="X13" s="7" t="s">
        <v>2025</v>
      </c>
      <c r="Y13" s="7" t="s">
        <v>2026</v>
      </c>
      <c r="Z13" s="7" t="s">
        <v>2016</v>
      </c>
      <c r="AA13" s="7" t="s">
        <v>2027</v>
      </c>
      <c r="AB13" s="7" t="s">
        <v>2028</v>
      </c>
    </row>
  </sheetData>
  <mergeCells count="22">
    <mergeCell ref="A9:A11"/>
    <mergeCell ref="AD7:AD8"/>
    <mergeCell ref="AC7:AC8"/>
    <mergeCell ref="C1:C2"/>
    <mergeCell ref="U6:X6"/>
    <mergeCell ref="F6:F7"/>
    <mergeCell ref="F5:J5"/>
    <mergeCell ref="G6:J6"/>
    <mergeCell ref="U5:AB5"/>
    <mergeCell ref="K6:K7"/>
    <mergeCell ref="K5:O5"/>
    <mergeCell ref="C9:C11"/>
    <mergeCell ref="L6:O6"/>
    <mergeCell ref="B9:B11"/>
    <mergeCell ref="AH7:AH8"/>
    <mergeCell ref="P6:P7"/>
    <mergeCell ref="AG7:AG8"/>
    <mergeCell ref="P5:T5"/>
    <mergeCell ref="Q6:T6"/>
    <mergeCell ref="Y6:AB6"/>
    <mergeCell ref="AF7:AF8"/>
    <mergeCell ref="AE7:AE8"/>
  </mergeCells>
  <dataValidations count="1">
    <dataValidation type="custom" allowBlank="1" showErrorMessage="1" errorTitle="Error" error="Data is of incorrect type!" sqref="F9:AB11" xr:uid="{00000000-0002-0000-2D00-000001000000}">
      <formula1>ISNUMBER(F9)</formula1>
    </dataValidation>
  </dataValidations>
  <hyperlinks>
    <hyperlink ref="A1" location="'Table of Contents'!A1" display="IR.05.04.01.08 - Non-life income, expenditure and business model analysis: distribution channel split: plan year 3" xr:uid="{00000000-0004-0000-2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D00-000000000000}">
          <x14:formula1>
            <xm:f>Enumerations!$A$230:$A$230</xm:f>
          </x14:formula1>
          <xm:sqref>B3</xm:sqref>
        </x14:dataValidation>
      </x14:dataValidations>
    </ext>
  </extLs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autoPageBreaks="0"/>
  </sheetPr>
  <dimension ref="A1:AN29"/>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5" x14ac:dyDescent="0.35"/>
  <cols>
    <col min="1" max="40" width="15" customWidth="1"/>
  </cols>
  <sheetData>
    <row r="1" spans="1:40" ht="12" customHeight="1" x14ac:dyDescent="0.35">
      <c r="A1" s="1" t="s">
        <v>2101</v>
      </c>
    </row>
    <row r="3" spans="1:40" ht="11" customHeight="1" x14ac:dyDescent="0.35">
      <c r="F3" s="29" t="s">
        <v>1555</v>
      </c>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row>
    <row r="4" spans="1:40" ht="11" customHeight="1" x14ac:dyDescent="0.35">
      <c r="F4" s="28"/>
      <c r="G4" s="29" t="s">
        <v>1556</v>
      </c>
      <c r="H4" s="20"/>
      <c r="I4" s="20"/>
      <c r="J4" s="20"/>
      <c r="K4" s="20"/>
      <c r="L4" s="20"/>
      <c r="M4" s="20"/>
      <c r="N4" s="20"/>
      <c r="O4" s="20"/>
      <c r="P4" s="20"/>
      <c r="Q4" s="20"/>
      <c r="R4" s="20"/>
      <c r="S4" s="20"/>
      <c r="T4" s="20"/>
      <c r="U4" s="20"/>
      <c r="V4" s="20"/>
      <c r="W4" s="20"/>
      <c r="X4" s="20"/>
      <c r="Y4" s="20"/>
      <c r="Z4" s="20"/>
      <c r="AA4" s="20"/>
      <c r="AB4" s="20"/>
      <c r="AC4" s="20"/>
      <c r="AD4" s="20"/>
      <c r="AE4" s="20"/>
      <c r="AF4" s="20"/>
      <c r="AG4" s="20"/>
      <c r="AH4" s="27" t="s">
        <v>1611</v>
      </c>
      <c r="AI4" s="27" t="s">
        <v>1613</v>
      </c>
    </row>
    <row r="5" spans="1:40" ht="11" customHeight="1" x14ac:dyDescent="0.35">
      <c r="F5" s="28"/>
      <c r="G5" s="28"/>
      <c r="H5" s="27" t="s">
        <v>1558</v>
      </c>
      <c r="I5" s="20"/>
      <c r="J5" s="20"/>
      <c r="K5" s="20"/>
      <c r="L5" s="20"/>
      <c r="M5" s="20"/>
      <c r="N5" s="20"/>
      <c r="O5" s="20"/>
      <c r="P5" s="20"/>
      <c r="Q5" s="20"/>
      <c r="R5" s="20"/>
      <c r="S5" s="20"/>
      <c r="T5" s="20"/>
      <c r="U5" s="20"/>
      <c r="V5" s="20"/>
      <c r="W5" s="20"/>
      <c r="X5" s="20"/>
      <c r="Y5" s="20"/>
      <c r="Z5" s="20"/>
      <c r="AA5" s="20"/>
      <c r="AB5" s="20"/>
      <c r="AC5" s="20"/>
      <c r="AD5" s="27" t="s">
        <v>1602</v>
      </c>
      <c r="AE5" s="20"/>
      <c r="AF5" s="20"/>
      <c r="AG5" s="20"/>
      <c r="AH5" s="20"/>
      <c r="AI5" s="20"/>
    </row>
    <row r="6" spans="1:40" ht="11" customHeight="1" x14ac:dyDescent="0.35">
      <c r="F6" s="28"/>
      <c r="G6" s="28"/>
      <c r="H6" s="27" t="s">
        <v>1559</v>
      </c>
      <c r="I6" s="27" t="s">
        <v>1560</v>
      </c>
      <c r="J6" s="27" t="s">
        <v>1561</v>
      </c>
      <c r="K6" s="27" t="s">
        <v>1563</v>
      </c>
      <c r="L6" s="20"/>
      <c r="M6" s="20"/>
      <c r="N6" s="27" t="s">
        <v>1569</v>
      </c>
      <c r="O6" s="20"/>
      <c r="P6" s="20"/>
      <c r="Q6" s="27" t="s">
        <v>1576</v>
      </c>
      <c r="R6" s="27" t="s">
        <v>1578</v>
      </c>
      <c r="S6" s="20"/>
      <c r="T6" s="20"/>
      <c r="U6" s="27" t="s">
        <v>1585</v>
      </c>
      <c r="V6" s="20"/>
      <c r="W6" s="20"/>
      <c r="X6" s="20"/>
      <c r="Y6" s="20"/>
      <c r="Z6" s="27" t="s">
        <v>1595</v>
      </c>
      <c r="AA6" s="27" t="s">
        <v>1596</v>
      </c>
      <c r="AB6" s="27" t="s">
        <v>1598</v>
      </c>
      <c r="AC6" s="27" t="s">
        <v>1600</v>
      </c>
      <c r="AD6" s="27" t="s">
        <v>1603</v>
      </c>
      <c r="AE6" s="27" t="s">
        <v>1605</v>
      </c>
      <c r="AF6" s="27" t="s">
        <v>1607</v>
      </c>
      <c r="AG6" s="27" t="s">
        <v>1609</v>
      </c>
      <c r="AH6" s="20"/>
      <c r="AI6" s="20"/>
    </row>
    <row r="7" spans="1:40" ht="11" customHeight="1" x14ac:dyDescent="0.35">
      <c r="F7" s="28"/>
      <c r="G7" s="28"/>
      <c r="H7" s="20"/>
      <c r="I7" s="20"/>
      <c r="J7" s="20"/>
      <c r="K7" s="2" t="s">
        <v>1564</v>
      </c>
      <c r="L7" s="2" t="s">
        <v>1878</v>
      </c>
      <c r="M7" s="2" t="s">
        <v>1567</v>
      </c>
      <c r="N7" s="2" t="s">
        <v>1570</v>
      </c>
      <c r="O7" s="2" t="s">
        <v>1882</v>
      </c>
      <c r="P7" s="2" t="s">
        <v>1574</v>
      </c>
      <c r="Q7" s="20"/>
      <c r="R7" s="2" t="s">
        <v>1579</v>
      </c>
      <c r="S7" s="2" t="s">
        <v>1887</v>
      </c>
      <c r="T7" s="2" t="s">
        <v>2102</v>
      </c>
      <c r="U7" s="2" t="s">
        <v>1586</v>
      </c>
      <c r="V7" s="2" t="s">
        <v>1588</v>
      </c>
      <c r="W7" s="2" t="s">
        <v>1590</v>
      </c>
      <c r="X7" s="2" t="s">
        <v>1592</v>
      </c>
      <c r="Y7" s="2" t="s">
        <v>1594</v>
      </c>
      <c r="Z7" s="20"/>
      <c r="AA7" s="20"/>
      <c r="AB7" s="20"/>
      <c r="AC7" s="20"/>
      <c r="AD7" s="20"/>
      <c r="AE7" s="20"/>
      <c r="AF7" s="20"/>
      <c r="AG7" s="20"/>
      <c r="AH7" s="20"/>
      <c r="AI7" s="20"/>
      <c r="AJ7" s="21" t="s">
        <v>146</v>
      </c>
      <c r="AK7" s="21" t="s">
        <v>1067</v>
      </c>
      <c r="AL7" s="21" t="s">
        <v>1068</v>
      </c>
      <c r="AM7" s="21" t="s">
        <v>1204</v>
      </c>
      <c r="AN7" s="21" t="s">
        <v>1070</v>
      </c>
    </row>
    <row r="8" spans="1:40" ht="11" customHeight="1" x14ac:dyDescent="0.35">
      <c r="F8" s="3" t="s">
        <v>2</v>
      </c>
      <c r="G8" s="3" t="s">
        <v>1557</v>
      </c>
      <c r="H8" s="3" t="s">
        <v>1321</v>
      </c>
      <c r="I8" s="3" t="s">
        <v>1028</v>
      </c>
      <c r="J8" s="3" t="s">
        <v>1562</v>
      </c>
      <c r="K8" s="3" t="s">
        <v>1565</v>
      </c>
      <c r="L8" s="3" t="s">
        <v>1467</v>
      </c>
      <c r="M8" s="3" t="s">
        <v>1568</v>
      </c>
      <c r="N8" s="3" t="s">
        <v>1571</v>
      </c>
      <c r="O8" s="3" t="s">
        <v>1573</v>
      </c>
      <c r="P8" s="3" t="s">
        <v>1575</v>
      </c>
      <c r="Q8" s="3" t="s">
        <v>1577</v>
      </c>
      <c r="R8" s="3" t="s">
        <v>1580</v>
      </c>
      <c r="S8" s="3" t="s">
        <v>1582</v>
      </c>
      <c r="T8" s="3" t="s">
        <v>1584</v>
      </c>
      <c r="U8" s="3" t="s">
        <v>1587</v>
      </c>
      <c r="V8" s="3" t="s">
        <v>1589</v>
      </c>
      <c r="W8" s="3" t="s">
        <v>1591</v>
      </c>
      <c r="X8" s="3" t="s">
        <v>1593</v>
      </c>
      <c r="Y8" s="3" t="s">
        <v>1470</v>
      </c>
      <c r="Z8" s="3" t="s">
        <v>1488</v>
      </c>
      <c r="AA8" s="3" t="s">
        <v>1597</v>
      </c>
      <c r="AB8" s="3" t="s">
        <v>1599</v>
      </c>
      <c r="AC8" s="3" t="s">
        <v>1601</v>
      </c>
      <c r="AD8" s="3" t="s">
        <v>1604</v>
      </c>
      <c r="AE8" s="3" t="s">
        <v>1606</v>
      </c>
      <c r="AF8" s="3" t="s">
        <v>1608</v>
      </c>
      <c r="AG8" s="3" t="s">
        <v>1610</v>
      </c>
      <c r="AH8" s="3" t="s">
        <v>1612</v>
      </c>
      <c r="AI8" s="3" t="s">
        <v>1614</v>
      </c>
      <c r="AJ8" s="22"/>
      <c r="AK8" s="22"/>
      <c r="AL8" s="22"/>
      <c r="AM8" s="22"/>
      <c r="AN8" s="22"/>
    </row>
    <row r="9" spans="1:40" ht="11" customHeight="1" x14ac:dyDescent="0.35">
      <c r="A9" s="19" t="s">
        <v>1499</v>
      </c>
      <c r="B9" s="19" t="s">
        <v>1439</v>
      </c>
      <c r="C9" s="23" t="s">
        <v>1055</v>
      </c>
      <c r="D9" s="11"/>
      <c r="E9" s="3" t="s">
        <v>288</v>
      </c>
      <c r="F9" s="10"/>
      <c r="G9" s="4"/>
      <c r="H9" s="4"/>
      <c r="I9" s="4"/>
      <c r="J9" s="4"/>
      <c r="K9" s="4"/>
      <c r="L9" s="4"/>
      <c r="M9" s="4"/>
      <c r="N9" s="4"/>
      <c r="O9" s="4"/>
      <c r="P9" s="4"/>
      <c r="Q9" s="4"/>
      <c r="R9" s="4"/>
      <c r="S9" s="4"/>
      <c r="T9" s="4"/>
      <c r="U9" s="4"/>
      <c r="V9" s="4"/>
      <c r="W9" s="4"/>
      <c r="X9" s="4"/>
      <c r="Y9" s="4"/>
      <c r="Z9" s="4"/>
      <c r="AA9" s="4"/>
      <c r="AB9" s="4"/>
      <c r="AC9" s="4"/>
      <c r="AD9" s="4"/>
      <c r="AE9" s="4"/>
      <c r="AF9" s="4"/>
      <c r="AG9" s="4"/>
      <c r="AH9" s="4"/>
      <c r="AI9" s="4"/>
      <c r="AJ9" s="7" t="s">
        <v>1092</v>
      </c>
      <c r="AK9" s="7" t="s">
        <v>1095</v>
      </c>
      <c r="AL9" s="7" t="s">
        <v>1094</v>
      </c>
      <c r="AM9" s="6"/>
      <c r="AN9" s="7" t="s">
        <v>1093</v>
      </c>
    </row>
    <row r="10" spans="1:40" ht="11" customHeight="1" x14ac:dyDescent="0.35">
      <c r="A10" s="20"/>
      <c r="B10" s="20"/>
      <c r="C10" s="20"/>
      <c r="D10" s="5" t="s">
        <v>1615</v>
      </c>
      <c r="E10" s="3" t="s">
        <v>1616</v>
      </c>
      <c r="F10" s="10"/>
      <c r="G10" s="4"/>
      <c r="H10" s="4"/>
      <c r="I10" s="4"/>
      <c r="J10" s="4"/>
      <c r="K10" s="4"/>
      <c r="L10" s="4"/>
      <c r="M10" s="4"/>
      <c r="N10" s="4"/>
      <c r="O10" s="4"/>
      <c r="P10" s="4"/>
      <c r="Q10" s="4"/>
      <c r="R10" s="4"/>
      <c r="S10" s="4"/>
      <c r="T10" s="4"/>
      <c r="U10" s="4"/>
      <c r="V10" s="4"/>
      <c r="W10" s="4"/>
      <c r="X10" s="4"/>
      <c r="Y10" s="4"/>
      <c r="Z10" s="4"/>
      <c r="AA10" s="4"/>
      <c r="AB10" s="4"/>
      <c r="AC10" s="4"/>
      <c r="AD10" s="10"/>
      <c r="AE10" s="10"/>
      <c r="AF10" s="10"/>
      <c r="AG10" s="10"/>
      <c r="AH10" s="4"/>
      <c r="AI10" s="10"/>
      <c r="AJ10" s="7" t="s">
        <v>1092</v>
      </c>
      <c r="AK10" s="7" t="s">
        <v>1095</v>
      </c>
      <c r="AL10" s="7" t="s">
        <v>1094</v>
      </c>
      <c r="AM10" s="7" t="s">
        <v>1454</v>
      </c>
      <c r="AN10" s="7" t="s">
        <v>1093</v>
      </c>
    </row>
    <row r="11" spans="1:40" ht="11" customHeight="1" x14ac:dyDescent="0.35">
      <c r="A11" s="20"/>
      <c r="B11" s="20"/>
      <c r="C11" s="20"/>
      <c r="D11" s="5" t="s">
        <v>1619</v>
      </c>
      <c r="E11" s="3" t="s">
        <v>1620</v>
      </c>
      <c r="F11" s="10"/>
      <c r="G11" s="4"/>
      <c r="H11" s="4"/>
      <c r="I11" s="4"/>
      <c r="J11" s="4"/>
      <c r="K11" s="4"/>
      <c r="L11" s="10"/>
      <c r="M11" s="10"/>
      <c r="N11" s="4"/>
      <c r="O11" s="10"/>
      <c r="P11" s="10"/>
      <c r="Q11" s="4"/>
      <c r="R11" s="4"/>
      <c r="S11" s="10"/>
      <c r="T11" s="10"/>
      <c r="U11" s="4"/>
      <c r="V11" s="10"/>
      <c r="W11" s="10"/>
      <c r="X11" s="10"/>
      <c r="Y11" s="10"/>
      <c r="Z11" s="4"/>
      <c r="AA11" s="4"/>
      <c r="AB11" s="4"/>
      <c r="AC11" s="4"/>
      <c r="AD11" s="4"/>
      <c r="AE11" s="4"/>
      <c r="AF11" s="4"/>
      <c r="AG11" s="4"/>
      <c r="AH11" s="10"/>
      <c r="AI11" s="4"/>
      <c r="AJ11" s="7" t="s">
        <v>1092</v>
      </c>
      <c r="AK11" s="7" t="s">
        <v>1095</v>
      </c>
      <c r="AL11" s="7" t="s">
        <v>1094</v>
      </c>
      <c r="AM11" s="7" t="s">
        <v>1261</v>
      </c>
      <c r="AN11" s="7" t="s">
        <v>1093</v>
      </c>
    </row>
    <row r="12" spans="1:40" ht="11" customHeight="1" x14ac:dyDescent="0.35">
      <c r="A12" s="20"/>
      <c r="B12" s="20"/>
      <c r="C12" s="19" t="s">
        <v>1056</v>
      </c>
      <c r="D12" s="20"/>
      <c r="E12" s="3" t="s">
        <v>993</v>
      </c>
      <c r="F12" s="10"/>
      <c r="G12" s="4"/>
      <c r="H12" s="4"/>
      <c r="I12" s="4"/>
      <c r="J12" s="4"/>
      <c r="K12" s="4"/>
      <c r="L12" s="10"/>
      <c r="M12" s="10"/>
      <c r="N12" s="4"/>
      <c r="O12" s="10"/>
      <c r="P12" s="10"/>
      <c r="Q12" s="4"/>
      <c r="R12" s="4"/>
      <c r="S12" s="10"/>
      <c r="T12" s="10"/>
      <c r="U12" s="4"/>
      <c r="V12" s="10"/>
      <c r="W12" s="10"/>
      <c r="X12" s="10"/>
      <c r="Y12" s="10"/>
      <c r="Z12" s="4"/>
      <c r="AA12" s="4"/>
      <c r="AB12" s="4"/>
      <c r="AC12" s="4"/>
      <c r="AD12" s="4"/>
      <c r="AE12" s="4"/>
      <c r="AF12" s="4"/>
      <c r="AG12" s="4"/>
      <c r="AH12" s="4"/>
      <c r="AI12" s="4"/>
      <c r="AJ12" s="7" t="s">
        <v>1096</v>
      </c>
      <c r="AK12" s="7" t="s">
        <v>1095</v>
      </c>
      <c r="AL12" s="7" t="s">
        <v>1094</v>
      </c>
      <c r="AM12" s="6"/>
      <c r="AN12" s="7" t="s">
        <v>1093</v>
      </c>
    </row>
    <row r="13" spans="1:40" ht="11" customHeight="1" x14ac:dyDescent="0.35">
      <c r="A13" s="20"/>
      <c r="B13" s="19" t="s">
        <v>1624</v>
      </c>
      <c r="C13" s="23" t="s">
        <v>1625</v>
      </c>
      <c r="D13" s="11"/>
      <c r="E13" s="3" t="s">
        <v>47</v>
      </c>
      <c r="F13" s="10"/>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10"/>
      <c r="AI13" s="10"/>
      <c r="AJ13" s="7" t="s">
        <v>1092</v>
      </c>
      <c r="AK13" s="7" t="s">
        <v>1095</v>
      </c>
      <c r="AL13" s="7" t="s">
        <v>1452</v>
      </c>
      <c r="AM13" s="6"/>
      <c r="AN13" s="7" t="s">
        <v>1093</v>
      </c>
    </row>
    <row r="14" spans="1:40" ht="11" customHeight="1" x14ac:dyDescent="0.35">
      <c r="A14" s="20"/>
      <c r="B14" s="20"/>
      <c r="C14" s="20"/>
      <c r="D14" s="5" t="s">
        <v>1626</v>
      </c>
      <c r="E14" s="3" t="s">
        <v>1627</v>
      </c>
      <c r="F14" s="10"/>
      <c r="G14" s="4"/>
      <c r="H14" s="4"/>
      <c r="I14" s="4"/>
      <c r="J14" s="4"/>
      <c r="K14" s="4"/>
      <c r="L14" s="4"/>
      <c r="M14" s="4"/>
      <c r="N14" s="4"/>
      <c r="O14" s="4"/>
      <c r="P14" s="4"/>
      <c r="Q14" s="4"/>
      <c r="R14" s="4"/>
      <c r="S14" s="4"/>
      <c r="T14" s="4"/>
      <c r="U14" s="4"/>
      <c r="V14" s="4"/>
      <c r="W14" s="4"/>
      <c r="X14" s="4"/>
      <c r="Y14" s="4"/>
      <c r="Z14" s="4"/>
      <c r="AA14" s="4"/>
      <c r="AB14" s="4"/>
      <c r="AC14" s="4"/>
      <c r="AD14" s="10"/>
      <c r="AE14" s="10"/>
      <c r="AF14" s="10"/>
      <c r="AG14" s="10"/>
      <c r="AH14" s="10"/>
      <c r="AI14" s="10"/>
      <c r="AJ14" s="7" t="s">
        <v>1092</v>
      </c>
      <c r="AK14" s="7" t="s">
        <v>1095</v>
      </c>
      <c r="AL14" s="7" t="s">
        <v>1452</v>
      </c>
      <c r="AM14" s="7" t="s">
        <v>1454</v>
      </c>
      <c r="AN14" s="7" t="s">
        <v>1093</v>
      </c>
    </row>
    <row r="15" spans="1:40" ht="11" customHeight="1" x14ac:dyDescent="0.35">
      <c r="A15" s="20"/>
      <c r="B15" s="20"/>
      <c r="C15" s="20"/>
      <c r="D15" s="5" t="s">
        <v>1628</v>
      </c>
      <c r="E15" s="3" t="s">
        <v>1629</v>
      </c>
      <c r="F15" s="10"/>
      <c r="G15" s="4"/>
      <c r="H15" s="4"/>
      <c r="I15" s="4"/>
      <c r="J15" s="4"/>
      <c r="K15" s="4"/>
      <c r="L15" s="10"/>
      <c r="M15" s="10"/>
      <c r="N15" s="4"/>
      <c r="O15" s="10"/>
      <c r="P15" s="10"/>
      <c r="Q15" s="4"/>
      <c r="R15" s="4"/>
      <c r="S15" s="10"/>
      <c r="T15" s="10"/>
      <c r="U15" s="4"/>
      <c r="V15" s="10"/>
      <c r="W15" s="10"/>
      <c r="X15" s="10"/>
      <c r="Y15" s="10"/>
      <c r="Z15" s="4"/>
      <c r="AA15" s="4"/>
      <c r="AB15" s="4"/>
      <c r="AC15" s="4"/>
      <c r="AD15" s="4"/>
      <c r="AE15" s="4"/>
      <c r="AF15" s="4"/>
      <c r="AG15" s="4"/>
      <c r="AH15" s="10"/>
      <c r="AI15" s="10"/>
      <c r="AJ15" s="7" t="s">
        <v>1092</v>
      </c>
      <c r="AK15" s="7" t="s">
        <v>1095</v>
      </c>
      <c r="AL15" s="7" t="s">
        <v>1452</v>
      </c>
      <c r="AM15" s="7" t="s">
        <v>1261</v>
      </c>
      <c r="AN15" s="7" t="s">
        <v>1093</v>
      </c>
    </row>
    <row r="16" spans="1:40" ht="11" customHeight="1" x14ac:dyDescent="0.35">
      <c r="A16" s="20"/>
      <c r="B16" s="20"/>
      <c r="C16" s="19" t="s">
        <v>1634</v>
      </c>
      <c r="D16" s="20"/>
      <c r="E16" s="3" t="s">
        <v>49</v>
      </c>
      <c r="F16" s="10"/>
      <c r="G16" s="4"/>
      <c r="H16" s="4"/>
      <c r="I16" s="4"/>
      <c r="J16" s="4"/>
      <c r="K16" s="4"/>
      <c r="L16" s="10"/>
      <c r="M16" s="10"/>
      <c r="N16" s="4"/>
      <c r="O16" s="10"/>
      <c r="P16" s="10"/>
      <c r="Q16" s="4"/>
      <c r="R16" s="4"/>
      <c r="S16" s="10"/>
      <c r="T16" s="10"/>
      <c r="U16" s="4"/>
      <c r="V16" s="10"/>
      <c r="W16" s="10"/>
      <c r="X16" s="10"/>
      <c r="Y16" s="10"/>
      <c r="Z16" s="4"/>
      <c r="AA16" s="4"/>
      <c r="AB16" s="4"/>
      <c r="AC16" s="4"/>
      <c r="AD16" s="4"/>
      <c r="AE16" s="4"/>
      <c r="AF16" s="4"/>
      <c r="AG16" s="4"/>
      <c r="AH16" s="10"/>
      <c r="AI16" s="10"/>
      <c r="AJ16" s="7" t="s">
        <v>1096</v>
      </c>
      <c r="AK16" s="7" t="s">
        <v>1095</v>
      </c>
      <c r="AL16" s="7" t="s">
        <v>1452</v>
      </c>
      <c r="AM16" s="6"/>
      <c r="AN16" s="7" t="s">
        <v>1093</v>
      </c>
    </row>
    <row r="17" spans="1:40" ht="11" customHeight="1" x14ac:dyDescent="0.35">
      <c r="A17" s="20"/>
      <c r="B17" s="19" t="s">
        <v>1506</v>
      </c>
      <c r="C17" s="20"/>
      <c r="D17" s="20"/>
      <c r="E17" s="3" t="s">
        <v>109</v>
      </c>
      <c r="F17" s="4"/>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7" t="s">
        <v>1529</v>
      </c>
      <c r="AK17" s="7" t="s">
        <v>1095</v>
      </c>
      <c r="AL17" s="6"/>
      <c r="AM17" s="6"/>
      <c r="AN17" s="7" t="s">
        <v>1093</v>
      </c>
    </row>
    <row r="18" spans="1:40" ht="11" customHeight="1" x14ac:dyDescent="0.35">
      <c r="A18" s="19" t="s">
        <v>1507</v>
      </c>
      <c r="B18" s="19" t="s">
        <v>1446</v>
      </c>
      <c r="C18" s="23" t="s">
        <v>1638</v>
      </c>
      <c r="D18" s="11"/>
      <c r="E18" s="3" t="s">
        <v>1639</v>
      </c>
      <c r="F18" s="10"/>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10"/>
      <c r="AI18" s="10"/>
      <c r="AJ18" s="7" t="s">
        <v>1792</v>
      </c>
      <c r="AK18" s="7" t="s">
        <v>1095</v>
      </c>
      <c r="AL18" s="6"/>
      <c r="AM18" s="6"/>
      <c r="AN18" s="7" t="s">
        <v>1093</v>
      </c>
    </row>
    <row r="19" spans="1:40" ht="11" customHeight="1" x14ac:dyDescent="0.35">
      <c r="A19" s="20"/>
      <c r="B19" s="20"/>
      <c r="C19" s="20"/>
      <c r="D19" s="5" t="s">
        <v>1640</v>
      </c>
      <c r="E19" s="3" t="s">
        <v>1641</v>
      </c>
      <c r="F19" s="10"/>
      <c r="G19" s="4"/>
      <c r="H19" s="4"/>
      <c r="I19" s="4"/>
      <c r="J19" s="4"/>
      <c r="K19" s="4"/>
      <c r="L19" s="4"/>
      <c r="M19" s="4"/>
      <c r="N19" s="4"/>
      <c r="O19" s="4"/>
      <c r="P19" s="4"/>
      <c r="Q19" s="4"/>
      <c r="R19" s="4"/>
      <c r="S19" s="4"/>
      <c r="T19" s="4"/>
      <c r="U19" s="4"/>
      <c r="V19" s="4"/>
      <c r="W19" s="4"/>
      <c r="X19" s="4"/>
      <c r="Y19" s="4"/>
      <c r="Z19" s="4"/>
      <c r="AA19" s="4"/>
      <c r="AB19" s="4"/>
      <c r="AC19" s="4"/>
      <c r="AD19" s="10"/>
      <c r="AE19" s="10"/>
      <c r="AF19" s="10"/>
      <c r="AG19" s="10"/>
      <c r="AH19" s="10"/>
      <c r="AI19" s="10"/>
      <c r="AJ19" s="7" t="s">
        <v>1792</v>
      </c>
      <c r="AK19" s="7" t="s">
        <v>1095</v>
      </c>
      <c r="AL19" s="6"/>
      <c r="AM19" s="7" t="s">
        <v>1454</v>
      </c>
      <c r="AN19" s="7" t="s">
        <v>1093</v>
      </c>
    </row>
    <row r="20" spans="1:40" ht="11" customHeight="1" x14ac:dyDescent="0.35">
      <c r="A20" s="20"/>
      <c r="B20" s="20"/>
      <c r="C20" s="20"/>
      <c r="D20" s="5" t="s">
        <v>1642</v>
      </c>
      <c r="E20" s="3" t="s">
        <v>1643</v>
      </c>
      <c r="F20" s="10"/>
      <c r="G20" s="4"/>
      <c r="H20" s="4"/>
      <c r="I20" s="4"/>
      <c r="J20" s="4"/>
      <c r="K20" s="4"/>
      <c r="L20" s="10"/>
      <c r="M20" s="10"/>
      <c r="N20" s="4"/>
      <c r="O20" s="10"/>
      <c r="P20" s="10"/>
      <c r="Q20" s="4"/>
      <c r="R20" s="4"/>
      <c r="S20" s="10"/>
      <c r="T20" s="10"/>
      <c r="U20" s="4"/>
      <c r="V20" s="10"/>
      <c r="W20" s="10"/>
      <c r="X20" s="10"/>
      <c r="Y20" s="10"/>
      <c r="Z20" s="4"/>
      <c r="AA20" s="4"/>
      <c r="AB20" s="4"/>
      <c r="AC20" s="4"/>
      <c r="AD20" s="4"/>
      <c r="AE20" s="4"/>
      <c r="AF20" s="4"/>
      <c r="AG20" s="4"/>
      <c r="AH20" s="10"/>
      <c r="AI20" s="10"/>
      <c r="AJ20" s="7" t="s">
        <v>1792</v>
      </c>
      <c r="AK20" s="7" t="s">
        <v>1095</v>
      </c>
      <c r="AL20" s="6"/>
      <c r="AM20" s="7" t="s">
        <v>1261</v>
      </c>
      <c r="AN20" s="7" t="s">
        <v>1093</v>
      </c>
    </row>
    <row r="21" spans="1:40" ht="11" customHeight="1" x14ac:dyDescent="0.35">
      <c r="A21" s="20"/>
      <c r="B21" s="20"/>
      <c r="C21" s="19" t="s">
        <v>1680</v>
      </c>
      <c r="D21" s="20"/>
      <c r="E21" s="3" t="s">
        <v>1681</v>
      </c>
      <c r="F21" s="10"/>
      <c r="G21" s="4"/>
      <c r="H21" s="4"/>
      <c r="I21" s="4"/>
      <c r="J21" s="4"/>
      <c r="K21" s="4"/>
      <c r="L21" s="10"/>
      <c r="M21" s="10"/>
      <c r="N21" s="4"/>
      <c r="O21" s="10"/>
      <c r="P21" s="10"/>
      <c r="Q21" s="4"/>
      <c r="R21" s="4"/>
      <c r="S21" s="10"/>
      <c r="T21" s="10"/>
      <c r="U21" s="4"/>
      <c r="V21" s="10"/>
      <c r="W21" s="10"/>
      <c r="X21" s="10"/>
      <c r="Y21" s="10"/>
      <c r="Z21" s="4"/>
      <c r="AA21" s="4"/>
      <c r="AB21" s="4"/>
      <c r="AC21" s="4"/>
      <c r="AD21" s="4"/>
      <c r="AE21" s="4"/>
      <c r="AF21" s="4"/>
      <c r="AG21" s="4"/>
      <c r="AH21" s="10"/>
      <c r="AI21" s="10"/>
      <c r="AJ21" s="7" t="s">
        <v>1800</v>
      </c>
      <c r="AK21" s="7" t="s">
        <v>1095</v>
      </c>
      <c r="AL21" s="6"/>
      <c r="AM21" s="6"/>
      <c r="AN21" s="7" t="s">
        <v>1093</v>
      </c>
    </row>
    <row r="22" spans="1:40" ht="11" customHeight="1" x14ac:dyDescent="0.35">
      <c r="A22" s="20"/>
      <c r="B22" s="20"/>
      <c r="C22" s="19" t="s">
        <v>1703</v>
      </c>
      <c r="D22" s="20"/>
      <c r="E22" s="3" t="s">
        <v>255</v>
      </c>
      <c r="F22" s="4"/>
      <c r="G22" s="4"/>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4"/>
      <c r="AI22" s="4"/>
      <c r="AJ22" s="7" t="s">
        <v>1806</v>
      </c>
      <c r="AK22" s="7" t="s">
        <v>1095</v>
      </c>
      <c r="AL22" s="6"/>
      <c r="AM22" s="6"/>
      <c r="AN22" s="7" t="s">
        <v>1093</v>
      </c>
    </row>
    <row r="23" spans="1:40" ht="11" customHeight="1" x14ac:dyDescent="0.35">
      <c r="A23" s="20"/>
      <c r="B23" s="19" t="s">
        <v>1711</v>
      </c>
      <c r="C23" s="19" t="s">
        <v>1712</v>
      </c>
      <c r="D23" s="20"/>
      <c r="E23" s="3" t="s">
        <v>1713</v>
      </c>
      <c r="F23" s="4"/>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7" t="s">
        <v>1808</v>
      </c>
      <c r="AK23" s="7" t="s">
        <v>1095</v>
      </c>
      <c r="AL23" s="6"/>
      <c r="AM23" s="6"/>
      <c r="AN23" s="7" t="s">
        <v>1093</v>
      </c>
    </row>
    <row r="24" spans="1:40" ht="11" customHeight="1" x14ac:dyDescent="0.35">
      <c r="A24" s="20"/>
      <c r="B24" s="20"/>
      <c r="C24" s="19" t="s">
        <v>2103</v>
      </c>
      <c r="D24" s="20"/>
      <c r="E24" s="3" t="s">
        <v>1725</v>
      </c>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7" t="s">
        <v>1837</v>
      </c>
      <c r="AK24" s="7" t="s">
        <v>1095</v>
      </c>
      <c r="AL24" s="6"/>
      <c r="AM24" s="6"/>
      <c r="AN24" s="7" t="s">
        <v>1093</v>
      </c>
    </row>
    <row r="25" spans="1:40" ht="11" customHeight="1" x14ac:dyDescent="0.35">
      <c r="A25" s="20"/>
      <c r="B25" s="5" t="s">
        <v>1726</v>
      </c>
      <c r="C25" s="19" t="s">
        <v>1519</v>
      </c>
      <c r="D25" s="20"/>
      <c r="E25" s="3" t="s">
        <v>1731</v>
      </c>
      <c r="F25" s="4"/>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7" t="s">
        <v>1816</v>
      </c>
      <c r="AK25" s="7" t="s">
        <v>1095</v>
      </c>
      <c r="AL25" s="6"/>
      <c r="AM25" s="6"/>
      <c r="AN25" s="7" t="s">
        <v>1093</v>
      </c>
    </row>
    <row r="26" spans="1:40" ht="11" customHeight="1" x14ac:dyDescent="0.35">
      <c r="A26" s="20"/>
      <c r="B26" s="19" t="s">
        <v>1520</v>
      </c>
      <c r="C26" s="20"/>
      <c r="D26" s="20"/>
      <c r="E26" s="3" t="s">
        <v>1732</v>
      </c>
      <c r="F26" s="4"/>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7" t="s">
        <v>1543</v>
      </c>
      <c r="AK26" s="7" t="s">
        <v>1095</v>
      </c>
      <c r="AL26" s="6"/>
      <c r="AM26" s="6"/>
      <c r="AN26" s="7" t="s">
        <v>1093</v>
      </c>
    </row>
    <row r="27" spans="1:40" ht="11" customHeight="1" x14ac:dyDescent="0.35">
      <c r="A27" s="20"/>
      <c r="B27" s="19" t="s">
        <v>1736</v>
      </c>
      <c r="C27" s="20"/>
      <c r="D27" s="20"/>
      <c r="E27" s="3" t="s">
        <v>1737</v>
      </c>
      <c r="F27" s="4"/>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7" t="s">
        <v>1819</v>
      </c>
      <c r="AK27" s="7" t="s">
        <v>1095</v>
      </c>
      <c r="AL27" s="6"/>
      <c r="AM27" s="6"/>
      <c r="AN27" s="7" t="s">
        <v>1093</v>
      </c>
    </row>
    <row r="28" spans="1:40" ht="11" customHeight="1" x14ac:dyDescent="0.35">
      <c r="E28" s="7" t="s">
        <v>1841</v>
      </c>
      <c r="F28" s="6"/>
      <c r="G28" s="6"/>
      <c r="H28" s="6"/>
      <c r="I28" s="6"/>
      <c r="J28" s="6"/>
      <c r="K28" s="6"/>
      <c r="L28" s="7" t="s">
        <v>1865</v>
      </c>
      <c r="M28" s="7" t="s">
        <v>1867</v>
      </c>
      <c r="N28" s="6"/>
      <c r="O28" s="7" t="s">
        <v>1865</v>
      </c>
      <c r="P28" s="7" t="s">
        <v>1867</v>
      </c>
      <c r="Q28" s="6"/>
      <c r="R28" s="6"/>
      <c r="S28" s="7" t="s">
        <v>1865</v>
      </c>
      <c r="T28" s="7" t="s">
        <v>1867</v>
      </c>
      <c r="U28" s="6"/>
      <c r="V28" s="6"/>
      <c r="W28" s="6"/>
      <c r="X28" s="6"/>
      <c r="Y28" s="6"/>
      <c r="Z28" s="6"/>
      <c r="AA28" s="6"/>
      <c r="AB28" s="6"/>
      <c r="AC28" s="6"/>
      <c r="AD28" s="6"/>
      <c r="AE28" s="6"/>
      <c r="AF28" s="6"/>
      <c r="AG28" s="6"/>
      <c r="AH28" s="6"/>
      <c r="AI28" s="6"/>
    </row>
    <row r="29" spans="1:40" ht="11" customHeight="1" x14ac:dyDescent="0.35">
      <c r="E29" s="7" t="s">
        <v>1203</v>
      </c>
      <c r="F29" s="7" t="s">
        <v>1842</v>
      </c>
      <c r="G29" s="7" t="s">
        <v>1258</v>
      </c>
      <c r="H29" s="7" t="s">
        <v>1843</v>
      </c>
      <c r="I29" s="7" t="s">
        <v>1844</v>
      </c>
      <c r="J29" s="7" t="s">
        <v>1845</v>
      </c>
      <c r="K29" s="7" t="s">
        <v>1846</v>
      </c>
      <c r="L29" s="7" t="s">
        <v>1866</v>
      </c>
      <c r="M29" s="7" t="s">
        <v>1866</v>
      </c>
      <c r="N29" s="7" t="s">
        <v>1847</v>
      </c>
      <c r="O29" s="7" t="s">
        <v>1868</v>
      </c>
      <c r="P29" s="7" t="s">
        <v>1868</v>
      </c>
      <c r="Q29" s="7" t="s">
        <v>1848</v>
      </c>
      <c r="R29" s="7" t="s">
        <v>1849</v>
      </c>
      <c r="S29" s="7" t="s">
        <v>1869</v>
      </c>
      <c r="T29" s="7" t="s">
        <v>1869</v>
      </c>
      <c r="U29" s="7" t="s">
        <v>1850</v>
      </c>
      <c r="V29" s="7" t="s">
        <v>1851</v>
      </c>
      <c r="W29" s="7" t="s">
        <v>1852</v>
      </c>
      <c r="X29" s="7" t="s">
        <v>1853</v>
      </c>
      <c r="Y29" s="7" t="s">
        <v>1854</v>
      </c>
      <c r="Z29" s="7" t="s">
        <v>1855</v>
      </c>
      <c r="AA29" s="7" t="s">
        <v>1856</v>
      </c>
      <c r="AB29" s="7" t="s">
        <v>1857</v>
      </c>
      <c r="AC29" s="7" t="s">
        <v>1858</v>
      </c>
      <c r="AD29" s="7" t="s">
        <v>1859</v>
      </c>
      <c r="AE29" s="7" t="s">
        <v>1860</v>
      </c>
      <c r="AF29" s="7" t="s">
        <v>1861</v>
      </c>
      <c r="AG29" s="7" t="s">
        <v>1862</v>
      </c>
      <c r="AH29" s="7" t="s">
        <v>1863</v>
      </c>
      <c r="AI29" s="7" t="s">
        <v>2104</v>
      </c>
    </row>
  </sheetData>
  <mergeCells count="48">
    <mergeCell ref="AN7:AN8"/>
    <mergeCell ref="B18:B22"/>
    <mergeCell ref="C24:D24"/>
    <mergeCell ref="F4:F7"/>
    <mergeCell ref="C23:D23"/>
    <mergeCell ref="AM7:AM8"/>
    <mergeCell ref="AL7:AL8"/>
    <mergeCell ref="C18:C20"/>
    <mergeCell ref="AK7:AK8"/>
    <mergeCell ref="G4:AG4"/>
    <mergeCell ref="U6:Y6"/>
    <mergeCell ref="B9:B12"/>
    <mergeCell ref="B13:B16"/>
    <mergeCell ref="AA6:AA7"/>
    <mergeCell ref="Z6:Z7"/>
    <mergeCell ref="B23:B24"/>
    <mergeCell ref="A18:A27"/>
    <mergeCell ref="C12:D12"/>
    <mergeCell ref="C9:C11"/>
    <mergeCell ref="F3:AI3"/>
    <mergeCell ref="I6:I7"/>
    <mergeCell ref="H6:H7"/>
    <mergeCell ref="C13:C15"/>
    <mergeCell ref="C16:D16"/>
    <mergeCell ref="B26:D26"/>
    <mergeCell ref="J6:J7"/>
    <mergeCell ref="A9:A17"/>
    <mergeCell ref="B17:D17"/>
    <mergeCell ref="B27:D27"/>
    <mergeCell ref="C25:D25"/>
    <mergeCell ref="H5:AC5"/>
    <mergeCell ref="AI4:AI7"/>
    <mergeCell ref="AJ7:AJ8"/>
    <mergeCell ref="AH4:AH7"/>
    <mergeCell ref="AC6:AC7"/>
    <mergeCell ref="AB6:AB7"/>
    <mergeCell ref="K6:M6"/>
    <mergeCell ref="AE6:AE7"/>
    <mergeCell ref="N6:P6"/>
    <mergeCell ref="AD6:AD7"/>
    <mergeCell ref="AD5:AG5"/>
    <mergeCell ref="AG6:AG7"/>
    <mergeCell ref="C22:D22"/>
    <mergeCell ref="AF6:AF7"/>
    <mergeCell ref="C21:D21"/>
    <mergeCell ref="R6:T6"/>
    <mergeCell ref="G5:G7"/>
    <mergeCell ref="Q6:Q7"/>
  </mergeCells>
  <dataValidations count="1">
    <dataValidation type="custom" allowBlank="1" showErrorMessage="1" errorTitle="Error" error="Data is of incorrect type!" sqref="F9:AI27" xr:uid="{00000000-0002-0000-2E00-000000000000}">
      <formula1>ISNUMBER(F9)</formula1>
    </dataValidation>
  </dataValidations>
  <hyperlinks>
    <hyperlink ref="A1" location="'Table of Contents'!A1" display="IR.05.04.02.01 - Non-life income and expenditure: reporting period" xr:uid="{00000000-0004-0000-2E00-000000000000}"/>
  </hyperlinks>
  <pageMargins left="0.7" right="0.7" top="0.75" bottom="0.75" header="0.3" footer="0.3"/>
  <pageSetup firstPageNumber="0" orientation="portrait"/>
  <drawing r:id="rId1"/>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autoPageBreaks="0"/>
  </sheetPr>
  <dimension ref="A1:O14"/>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15" width="15" customWidth="1"/>
  </cols>
  <sheetData>
    <row r="1" spans="1:15" ht="11" customHeight="1" x14ac:dyDescent="0.35">
      <c r="A1" s="1" t="s">
        <v>2105</v>
      </c>
      <c r="C1" s="21" t="s">
        <v>1294</v>
      </c>
      <c r="D1" s="21" t="s">
        <v>2107</v>
      </c>
    </row>
    <row r="2" spans="1:15" x14ac:dyDescent="0.35">
      <c r="C2" s="22"/>
      <c r="D2" s="22"/>
    </row>
    <row r="3" spans="1:15" ht="10" customHeight="1" x14ac:dyDescent="0.35">
      <c r="A3" s="2" t="s">
        <v>1271</v>
      </c>
      <c r="B3" s="9"/>
      <c r="C3" s="6"/>
      <c r="D3" s="6"/>
    </row>
    <row r="4" spans="1:15" ht="11" customHeight="1" x14ac:dyDescent="0.35">
      <c r="A4" s="2" t="s">
        <v>2106</v>
      </c>
      <c r="B4" s="9"/>
      <c r="C4" s="6"/>
      <c r="D4" s="7" t="s">
        <v>2108</v>
      </c>
    </row>
    <row r="6" spans="1:15" ht="11" customHeight="1" x14ac:dyDescent="0.35">
      <c r="D6" s="2" t="s">
        <v>1492</v>
      </c>
      <c r="E6" s="2" t="s">
        <v>1493</v>
      </c>
      <c r="F6" s="2" t="s">
        <v>1494</v>
      </c>
      <c r="G6" s="2" t="s">
        <v>1495</v>
      </c>
      <c r="H6" s="2" t="s">
        <v>1496</v>
      </c>
      <c r="I6" s="2" t="s">
        <v>1497</v>
      </c>
      <c r="J6" s="2" t="s">
        <v>1498</v>
      </c>
      <c r="K6" s="21" t="s">
        <v>146</v>
      </c>
      <c r="L6" s="21" t="s">
        <v>1067</v>
      </c>
      <c r="M6" s="21" t="s">
        <v>1068</v>
      </c>
      <c r="N6" s="21" t="s">
        <v>1204</v>
      </c>
      <c r="O6" s="21" t="s">
        <v>1070</v>
      </c>
    </row>
    <row r="7" spans="1:15" ht="11" customHeight="1" x14ac:dyDescent="0.35">
      <c r="D7" s="3" t="s">
        <v>2</v>
      </c>
      <c r="E7" s="3" t="s">
        <v>1042</v>
      </c>
      <c r="F7" s="3" t="s">
        <v>1044</v>
      </c>
      <c r="G7" s="3" t="s">
        <v>1046</v>
      </c>
      <c r="H7" s="3" t="s">
        <v>1007</v>
      </c>
      <c r="I7" s="3" t="s">
        <v>1009</v>
      </c>
      <c r="J7" s="3" t="s">
        <v>1011</v>
      </c>
      <c r="K7" s="22"/>
      <c r="L7" s="22"/>
      <c r="M7" s="22"/>
      <c r="N7" s="22"/>
      <c r="O7" s="22"/>
    </row>
    <row r="8" spans="1:15" ht="11" customHeight="1" x14ac:dyDescent="0.35">
      <c r="A8" s="19" t="s">
        <v>1439</v>
      </c>
      <c r="B8" s="5" t="s">
        <v>1500</v>
      </c>
      <c r="C8" s="3" t="s">
        <v>5</v>
      </c>
      <c r="D8" s="4"/>
      <c r="E8" s="4"/>
      <c r="F8" s="4"/>
      <c r="G8" s="4"/>
      <c r="H8" s="4"/>
      <c r="I8" s="4"/>
      <c r="J8" s="4"/>
      <c r="K8" s="7" t="s">
        <v>1092</v>
      </c>
      <c r="L8" s="7" t="s">
        <v>1095</v>
      </c>
      <c r="M8" s="7" t="s">
        <v>1094</v>
      </c>
      <c r="N8" s="7" t="s">
        <v>1454</v>
      </c>
      <c r="O8" s="7" t="s">
        <v>1093</v>
      </c>
    </row>
    <row r="9" spans="1:15" ht="11" customHeight="1" x14ac:dyDescent="0.35">
      <c r="A9" s="20"/>
      <c r="B9" s="5" t="s">
        <v>1501</v>
      </c>
      <c r="C9" s="3" t="s">
        <v>7</v>
      </c>
      <c r="D9" s="4"/>
      <c r="E9" s="4"/>
      <c r="F9" s="4"/>
      <c r="G9" s="4"/>
      <c r="H9" s="4"/>
      <c r="I9" s="4"/>
      <c r="J9" s="4"/>
      <c r="K9" s="7" t="s">
        <v>1092</v>
      </c>
      <c r="L9" s="7" t="s">
        <v>1095</v>
      </c>
      <c r="M9" s="7" t="s">
        <v>1094</v>
      </c>
      <c r="N9" s="7" t="s">
        <v>1261</v>
      </c>
      <c r="O9" s="7" t="s">
        <v>1093</v>
      </c>
    </row>
    <row r="10" spans="1:15" ht="11" customHeight="1" x14ac:dyDescent="0.35">
      <c r="A10" s="20"/>
      <c r="B10" s="5" t="s">
        <v>1471</v>
      </c>
      <c r="C10" s="3" t="s">
        <v>9</v>
      </c>
      <c r="D10" s="4"/>
      <c r="E10" s="4"/>
      <c r="F10" s="4"/>
      <c r="G10" s="4"/>
      <c r="H10" s="4"/>
      <c r="I10" s="4"/>
      <c r="J10" s="4"/>
      <c r="K10" s="7" t="s">
        <v>1092</v>
      </c>
      <c r="L10" s="7" t="s">
        <v>1095</v>
      </c>
      <c r="M10" s="7" t="s">
        <v>1094</v>
      </c>
      <c r="N10" s="6"/>
      <c r="O10" s="7" t="s">
        <v>1093</v>
      </c>
    </row>
    <row r="11" spans="1:15" ht="11" customHeight="1" x14ac:dyDescent="0.35">
      <c r="A11" s="19" t="s">
        <v>1446</v>
      </c>
      <c r="B11" s="5" t="s">
        <v>1500</v>
      </c>
      <c r="C11" s="3" t="s">
        <v>288</v>
      </c>
      <c r="D11" s="4"/>
      <c r="E11" s="4"/>
      <c r="F11" s="4"/>
      <c r="G11" s="4"/>
      <c r="H11" s="4"/>
      <c r="I11" s="4"/>
      <c r="J11" s="4"/>
      <c r="K11" s="7" t="s">
        <v>1482</v>
      </c>
      <c r="L11" s="7" t="s">
        <v>1095</v>
      </c>
      <c r="M11" s="6"/>
      <c r="N11" s="7" t="s">
        <v>1454</v>
      </c>
      <c r="O11" s="7" t="s">
        <v>1093</v>
      </c>
    </row>
    <row r="12" spans="1:15" ht="11" customHeight="1" x14ac:dyDescent="0.35">
      <c r="A12" s="20"/>
      <c r="B12" s="5" t="s">
        <v>1501</v>
      </c>
      <c r="C12" s="3" t="s">
        <v>19</v>
      </c>
      <c r="D12" s="4"/>
      <c r="E12" s="4"/>
      <c r="F12" s="4"/>
      <c r="G12" s="4"/>
      <c r="H12" s="4"/>
      <c r="I12" s="4"/>
      <c r="J12" s="4"/>
      <c r="K12" s="7" t="s">
        <v>1482</v>
      </c>
      <c r="L12" s="7" t="s">
        <v>1095</v>
      </c>
      <c r="M12" s="6"/>
      <c r="N12" s="7" t="s">
        <v>1261</v>
      </c>
      <c r="O12" s="7" t="s">
        <v>1093</v>
      </c>
    </row>
    <row r="13" spans="1:15" ht="11" customHeight="1" x14ac:dyDescent="0.35">
      <c r="A13" s="20"/>
      <c r="B13" s="5" t="s">
        <v>1471</v>
      </c>
      <c r="C13" s="3" t="s">
        <v>291</v>
      </c>
      <c r="D13" s="4"/>
      <c r="E13" s="4"/>
      <c r="F13" s="4"/>
      <c r="G13" s="4"/>
      <c r="H13" s="4"/>
      <c r="I13" s="4"/>
      <c r="J13" s="4"/>
      <c r="K13" s="7" t="s">
        <v>1482</v>
      </c>
      <c r="L13" s="7" t="s">
        <v>1095</v>
      </c>
      <c r="M13" s="6"/>
      <c r="N13" s="6"/>
      <c r="O13" s="7" t="s">
        <v>1093</v>
      </c>
    </row>
    <row r="14" spans="1:15" ht="11" customHeight="1" x14ac:dyDescent="0.35">
      <c r="C14" s="7" t="s">
        <v>1203</v>
      </c>
      <c r="D14" s="7" t="s">
        <v>1548</v>
      </c>
      <c r="E14" s="7" t="s">
        <v>1253</v>
      </c>
      <c r="F14" s="7" t="s">
        <v>1549</v>
      </c>
      <c r="G14" s="7" t="s">
        <v>1550</v>
      </c>
      <c r="H14" s="7" t="s">
        <v>1551</v>
      </c>
      <c r="I14" s="7" t="s">
        <v>1552</v>
      </c>
      <c r="J14" s="7" t="s">
        <v>1485</v>
      </c>
    </row>
  </sheetData>
  <mergeCells count="9">
    <mergeCell ref="A11:A13"/>
    <mergeCell ref="O6:O7"/>
    <mergeCell ref="A8:A10"/>
    <mergeCell ref="D1:D2"/>
    <mergeCell ref="M6:M7"/>
    <mergeCell ref="N6:N7"/>
    <mergeCell ref="K6:K7"/>
    <mergeCell ref="L6:L7"/>
    <mergeCell ref="C1:C2"/>
  </mergeCells>
  <dataValidations count="1">
    <dataValidation type="custom" allowBlank="1" showErrorMessage="1" errorTitle="Error" error="Data is of incorrect type!" sqref="D8:J13" xr:uid="{00000000-0002-0000-2F00-000002000000}">
      <formula1>ISNUMBER(D8)</formula1>
    </dataValidation>
  </dataValidations>
  <hyperlinks>
    <hyperlink ref="A1" location="'Table of Contents'!A1" display="IR.05.05.01.01 - Life premiums and claims by country" xr:uid="{00000000-0004-0000-2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F00-000000000000}">
          <x14:formula1>
            <xm:f>Enumerations!$A$231:$A$231</xm:f>
          </x14:formula1>
          <xm:sqref>B3</xm:sqref>
        </x14:dataValidation>
        <x14:dataValidation type="list" allowBlank="1" showErrorMessage="1" errorTitle="Error" error="Data is of incorrect type!" xr:uid="{00000000-0002-0000-2F00-000001000000}">
          <x14:formula1>
            <xm:f>Enumerations!$A$232:$IS$232</xm:f>
          </x14:formula1>
          <xm:sqref>B4</xm:sqref>
        </x14:dataValidation>
      </x14:dataValidations>
    </ext>
  </extLs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autoPageBreaks="0"/>
  </sheetPr>
  <dimension ref="A1:Z16"/>
  <sheetViews>
    <sheetView showGridLines="0" workbookViewId="0">
      <pane xSplit="4" ySplit="9" topLeftCell="E10" activePane="bottomRight" state="frozen"/>
      <selection pane="topRight" activeCell="E1" sqref="E1"/>
      <selection pane="bottomLeft" activeCell="A10" sqref="A10"/>
      <selection pane="bottomRight" activeCell="E10" sqref="E10"/>
    </sheetView>
  </sheetViews>
  <sheetFormatPr defaultRowHeight="14.5" x14ac:dyDescent="0.35"/>
  <cols>
    <col min="1" max="26" width="15" customWidth="1"/>
  </cols>
  <sheetData>
    <row r="1" spans="1:26" ht="11" customHeight="1" x14ac:dyDescent="0.35">
      <c r="A1" s="1" t="s">
        <v>2109</v>
      </c>
      <c r="C1" s="21" t="s">
        <v>1294</v>
      </c>
      <c r="D1" s="21" t="s">
        <v>2107</v>
      </c>
    </row>
    <row r="2" spans="1:26" x14ac:dyDescent="0.35">
      <c r="C2" s="22"/>
      <c r="D2" s="22"/>
    </row>
    <row r="3" spans="1:26" ht="10" customHeight="1" x14ac:dyDescent="0.35">
      <c r="A3" s="2" t="s">
        <v>1271</v>
      </c>
      <c r="B3" s="9"/>
      <c r="C3" s="6"/>
      <c r="D3" s="6"/>
    </row>
    <row r="4" spans="1:26" ht="11" customHeight="1" x14ac:dyDescent="0.35">
      <c r="A4" s="2" t="s">
        <v>2106</v>
      </c>
      <c r="B4" s="9"/>
      <c r="C4" s="6"/>
      <c r="D4" s="7" t="s">
        <v>2108</v>
      </c>
    </row>
    <row r="6" spans="1:26" ht="11" customHeight="1" x14ac:dyDescent="0.35">
      <c r="E6" s="29" t="s">
        <v>2110</v>
      </c>
      <c r="F6" s="20"/>
      <c r="G6" s="20"/>
      <c r="H6" s="20"/>
      <c r="I6" s="20"/>
      <c r="J6" s="20"/>
      <c r="K6" s="20"/>
      <c r="L6" s="20"/>
      <c r="M6" s="20"/>
      <c r="N6" s="20"/>
      <c r="O6" s="20"/>
      <c r="P6" s="20"/>
      <c r="Q6" s="20"/>
      <c r="R6" s="20"/>
      <c r="S6" s="20"/>
      <c r="T6" s="20"/>
      <c r="U6" s="20"/>
    </row>
    <row r="7" spans="1:26" ht="11" customHeight="1" x14ac:dyDescent="0.35">
      <c r="E7" s="28"/>
      <c r="F7" s="27" t="s">
        <v>1558</v>
      </c>
      <c r="G7" s="20"/>
      <c r="H7" s="20"/>
      <c r="I7" s="20"/>
      <c r="J7" s="20"/>
      <c r="K7" s="20"/>
      <c r="L7" s="20"/>
      <c r="M7" s="20"/>
      <c r="N7" s="20"/>
      <c r="O7" s="20"/>
      <c r="P7" s="20"/>
      <c r="Q7" s="20"/>
      <c r="R7" s="27" t="s">
        <v>1602</v>
      </c>
      <c r="S7" s="20"/>
      <c r="T7" s="20"/>
      <c r="U7" s="20"/>
    </row>
    <row r="8" spans="1:26" ht="11" customHeight="1" x14ac:dyDescent="0.35">
      <c r="E8" s="28"/>
      <c r="F8" s="2" t="s">
        <v>1559</v>
      </c>
      <c r="G8" s="2" t="s">
        <v>1560</v>
      </c>
      <c r="H8" s="2" t="s">
        <v>1561</v>
      </c>
      <c r="I8" s="2" t="s">
        <v>2111</v>
      </c>
      <c r="J8" s="2" t="s">
        <v>2112</v>
      </c>
      <c r="K8" s="2" t="s">
        <v>1576</v>
      </c>
      <c r="L8" s="2" t="s">
        <v>2113</v>
      </c>
      <c r="M8" s="2" t="s">
        <v>2114</v>
      </c>
      <c r="N8" s="2" t="s">
        <v>1595</v>
      </c>
      <c r="O8" s="2" t="s">
        <v>1596</v>
      </c>
      <c r="P8" s="2" t="s">
        <v>1598</v>
      </c>
      <c r="Q8" s="2" t="s">
        <v>1600</v>
      </c>
      <c r="R8" s="2" t="s">
        <v>1603</v>
      </c>
      <c r="S8" s="2" t="s">
        <v>1605</v>
      </c>
      <c r="T8" s="2" t="s">
        <v>1607</v>
      </c>
      <c r="U8" s="2" t="s">
        <v>1609</v>
      </c>
      <c r="V8" s="21" t="s">
        <v>146</v>
      </c>
      <c r="W8" s="21" t="s">
        <v>1067</v>
      </c>
      <c r="X8" s="21" t="s">
        <v>1068</v>
      </c>
      <c r="Y8" s="21" t="s">
        <v>1204</v>
      </c>
      <c r="Z8" s="21" t="s">
        <v>1070</v>
      </c>
    </row>
    <row r="9" spans="1:26" ht="11" customHeight="1" x14ac:dyDescent="0.35">
      <c r="E9" s="3" t="s">
        <v>1557</v>
      </c>
      <c r="F9" s="3" t="s">
        <v>1321</v>
      </c>
      <c r="G9" s="3" t="s">
        <v>1028</v>
      </c>
      <c r="H9" s="3" t="s">
        <v>1562</v>
      </c>
      <c r="I9" s="3" t="s">
        <v>1565</v>
      </c>
      <c r="J9" s="3" t="s">
        <v>1571</v>
      </c>
      <c r="K9" s="3" t="s">
        <v>1577</v>
      </c>
      <c r="L9" s="3" t="s">
        <v>1580</v>
      </c>
      <c r="M9" s="3" t="s">
        <v>1587</v>
      </c>
      <c r="N9" s="3" t="s">
        <v>1488</v>
      </c>
      <c r="O9" s="3" t="s">
        <v>1597</v>
      </c>
      <c r="P9" s="3" t="s">
        <v>1599</v>
      </c>
      <c r="Q9" s="3" t="s">
        <v>1601</v>
      </c>
      <c r="R9" s="3" t="s">
        <v>1604</v>
      </c>
      <c r="S9" s="3" t="s">
        <v>1606</v>
      </c>
      <c r="T9" s="3" t="s">
        <v>1608</v>
      </c>
      <c r="U9" s="3" t="s">
        <v>1610</v>
      </c>
      <c r="V9" s="22"/>
      <c r="W9" s="22"/>
      <c r="X9" s="22"/>
      <c r="Y9" s="22"/>
      <c r="Z9" s="22"/>
    </row>
    <row r="10" spans="1:26" ht="11" customHeight="1" x14ac:dyDescent="0.35">
      <c r="A10" s="19" t="s">
        <v>1439</v>
      </c>
      <c r="B10" s="23" t="s">
        <v>1471</v>
      </c>
      <c r="C10" s="11"/>
      <c r="D10" s="3" t="s">
        <v>288</v>
      </c>
      <c r="E10" s="4"/>
      <c r="F10" s="4"/>
      <c r="G10" s="4"/>
      <c r="H10" s="4"/>
      <c r="I10" s="4"/>
      <c r="J10" s="4"/>
      <c r="K10" s="4"/>
      <c r="L10" s="4"/>
      <c r="M10" s="4"/>
      <c r="N10" s="4"/>
      <c r="O10" s="4"/>
      <c r="P10" s="4"/>
      <c r="Q10" s="4"/>
      <c r="R10" s="4"/>
      <c r="S10" s="4"/>
      <c r="T10" s="4"/>
      <c r="U10" s="4"/>
      <c r="V10" s="7" t="s">
        <v>1092</v>
      </c>
      <c r="W10" s="7" t="s">
        <v>1095</v>
      </c>
      <c r="X10" s="7" t="s">
        <v>1094</v>
      </c>
      <c r="Y10" s="6"/>
      <c r="Z10" s="6"/>
    </row>
    <row r="11" spans="1:26" ht="11" customHeight="1" x14ac:dyDescent="0.35">
      <c r="A11" s="20"/>
      <c r="B11" s="20"/>
      <c r="C11" s="5" t="s">
        <v>2115</v>
      </c>
      <c r="D11" s="3" t="s">
        <v>1616</v>
      </c>
      <c r="E11" s="4"/>
      <c r="F11" s="4"/>
      <c r="G11" s="4"/>
      <c r="H11" s="4"/>
      <c r="I11" s="4"/>
      <c r="J11" s="4"/>
      <c r="K11" s="4"/>
      <c r="L11" s="4"/>
      <c r="M11" s="4"/>
      <c r="N11" s="4"/>
      <c r="O11" s="4"/>
      <c r="P11" s="4"/>
      <c r="Q11" s="4"/>
      <c r="R11" s="10"/>
      <c r="S11" s="10"/>
      <c r="T11" s="10"/>
      <c r="U11" s="10"/>
      <c r="V11" s="7" t="s">
        <v>1092</v>
      </c>
      <c r="W11" s="7" t="s">
        <v>1095</v>
      </c>
      <c r="X11" s="7" t="s">
        <v>1094</v>
      </c>
      <c r="Y11" s="7" t="s">
        <v>1454</v>
      </c>
      <c r="Z11" s="6"/>
    </row>
    <row r="12" spans="1:26" ht="11" customHeight="1" x14ac:dyDescent="0.35">
      <c r="A12" s="20"/>
      <c r="B12" s="20"/>
      <c r="C12" s="5" t="s">
        <v>2116</v>
      </c>
      <c r="D12" s="3" t="s">
        <v>1620</v>
      </c>
      <c r="E12" s="4"/>
      <c r="F12" s="4"/>
      <c r="G12" s="4"/>
      <c r="H12" s="4"/>
      <c r="I12" s="4"/>
      <c r="J12" s="4"/>
      <c r="K12" s="4"/>
      <c r="L12" s="4"/>
      <c r="M12" s="4"/>
      <c r="N12" s="4"/>
      <c r="O12" s="4"/>
      <c r="P12" s="4"/>
      <c r="Q12" s="4"/>
      <c r="R12" s="4"/>
      <c r="S12" s="4"/>
      <c r="T12" s="4"/>
      <c r="U12" s="4"/>
      <c r="V12" s="7" t="s">
        <v>1092</v>
      </c>
      <c r="W12" s="7" t="s">
        <v>1095</v>
      </c>
      <c r="X12" s="7" t="s">
        <v>1094</v>
      </c>
      <c r="Y12" s="7" t="s">
        <v>1261</v>
      </c>
      <c r="Z12" s="6"/>
    </row>
    <row r="13" spans="1:26" ht="11" customHeight="1" x14ac:dyDescent="0.35">
      <c r="A13" s="19" t="s">
        <v>1446</v>
      </c>
      <c r="B13" s="23" t="s">
        <v>2117</v>
      </c>
      <c r="C13" s="11"/>
      <c r="D13" s="3" t="s">
        <v>1639</v>
      </c>
      <c r="E13" s="4"/>
      <c r="F13" s="4"/>
      <c r="G13" s="4"/>
      <c r="H13" s="4"/>
      <c r="I13" s="4"/>
      <c r="J13" s="4"/>
      <c r="K13" s="4"/>
      <c r="L13" s="4"/>
      <c r="M13" s="4"/>
      <c r="N13" s="4"/>
      <c r="O13" s="4"/>
      <c r="P13" s="4"/>
      <c r="Q13" s="4"/>
      <c r="R13" s="4"/>
      <c r="S13" s="4"/>
      <c r="T13" s="4"/>
      <c r="U13" s="4"/>
      <c r="V13" s="7" t="s">
        <v>2120</v>
      </c>
      <c r="W13" s="6"/>
      <c r="X13" s="6"/>
      <c r="Y13" s="6"/>
      <c r="Z13" s="7" t="s">
        <v>1093</v>
      </c>
    </row>
    <row r="14" spans="1:26" ht="11" customHeight="1" x14ac:dyDescent="0.35">
      <c r="A14" s="20"/>
      <c r="B14" s="20"/>
      <c r="C14" s="5" t="s">
        <v>2118</v>
      </c>
      <c r="D14" s="3" t="s">
        <v>1641</v>
      </c>
      <c r="E14" s="4"/>
      <c r="F14" s="4"/>
      <c r="G14" s="4"/>
      <c r="H14" s="4"/>
      <c r="I14" s="4"/>
      <c r="J14" s="4"/>
      <c r="K14" s="4"/>
      <c r="L14" s="4"/>
      <c r="M14" s="4"/>
      <c r="N14" s="4"/>
      <c r="O14" s="4"/>
      <c r="P14" s="4"/>
      <c r="Q14" s="4"/>
      <c r="R14" s="10"/>
      <c r="S14" s="10"/>
      <c r="T14" s="10"/>
      <c r="U14" s="10"/>
      <c r="V14" s="7" t="s">
        <v>2120</v>
      </c>
      <c r="W14" s="6"/>
      <c r="X14" s="6"/>
      <c r="Y14" s="7" t="s">
        <v>1454</v>
      </c>
      <c r="Z14" s="7" t="s">
        <v>1093</v>
      </c>
    </row>
    <row r="15" spans="1:26" ht="11" customHeight="1" x14ac:dyDescent="0.35">
      <c r="A15" s="20"/>
      <c r="B15" s="20"/>
      <c r="C15" s="5" t="s">
        <v>2119</v>
      </c>
      <c r="D15" s="3" t="s">
        <v>1643</v>
      </c>
      <c r="E15" s="4"/>
      <c r="F15" s="4"/>
      <c r="G15" s="4"/>
      <c r="H15" s="4"/>
      <c r="I15" s="4"/>
      <c r="J15" s="4"/>
      <c r="K15" s="4"/>
      <c r="L15" s="4"/>
      <c r="M15" s="4"/>
      <c r="N15" s="4"/>
      <c r="O15" s="4"/>
      <c r="P15" s="4"/>
      <c r="Q15" s="4"/>
      <c r="R15" s="4"/>
      <c r="S15" s="4"/>
      <c r="T15" s="4"/>
      <c r="U15" s="4"/>
      <c r="V15" s="7" t="s">
        <v>2120</v>
      </c>
      <c r="W15" s="6"/>
      <c r="X15" s="6"/>
      <c r="Y15" s="7" t="s">
        <v>1261</v>
      </c>
      <c r="Z15" s="7" t="s">
        <v>1093</v>
      </c>
    </row>
    <row r="16" spans="1:26" ht="11" customHeight="1" x14ac:dyDescent="0.35">
      <c r="D16" s="7" t="s">
        <v>1203</v>
      </c>
      <c r="E16" s="7" t="s">
        <v>1258</v>
      </c>
      <c r="F16" s="7" t="s">
        <v>1843</v>
      </c>
      <c r="G16" s="7" t="s">
        <v>1844</v>
      </c>
      <c r="H16" s="7" t="s">
        <v>1845</v>
      </c>
      <c r="I16" s="7" t="s">
        <v>1846</v>
      </c>
      <c r="J16" s="7" t="s">
        <v>1847</v>
      </c>
      <c r="K16" s="7" t="s">
        <v>1848</v>
      </c>
      <c r="L16" s="7" t="s">
        <v>1849</v>
      </c>
      <c r="M16" s="7" t="s">
        <v>1850</v>
      </c>
      <c r="N16" s="7" t="s">
        <v>1855</v>
      </c>
      <c r="O16" s="7" t="s">
        <v>1856</v>
      </c>
      <c r="P16" s="7" t="s">
        <v>1857</v>
      </c>
      <c r="Q16" s="7" t="s">
        <v>1858</v>
      </c>
      <c r="R16" s="7" t="s">
        <v>1859</v>
      </c>
      <c r="S16" s="7" t="s">
        <v>1860</v>
      </c>
      <c r="T16" s="7" t="s">
        <v>1861</v>
      </c>
      <c r="U16" s="7" t="s">
        <v>1862</v>
      </c>
    </row>
  </sheetData>
  <mergeCells count="15">
    <mergeCell ref="Z8:Z9"/>
    <mergeCell ref="R7:U7"/>
    <mergeCell ref="E6:U6"/>
    <mergeCell ref="F7:Q7"/>
    <mergeCell ref="C1:C2"/>
    <mergeCell ref="D1:D2"/>
    <mergeCell ref="V8:V9"/>
    <mergeCell ref="W8:W9"/>
    <mergeCell ref="X8:X9"/>
    <mergeCell ref="B13:B15"/>
    <mergeCell ref="A10:A12"/>
    <mergeCell ref="B10:B12"/>
    <mergeCell ref="A13:A15"/>
    <mergeCell ref="Y8:Y9"/>
    <mergeCell ref="E7:E8"/>
  </mergeCells>
  <dataValidations count="1">
    <dataValidation type="custom" allowBlank="1" showErrorMessage="1" errorTitle="Error" error="Data is of incorrect type!" sqref="E10:U15" xr:uid="{00000000-0002-0000-3000-000002000000}">
      <formula1>ISNUMBER(E10)</formula1>
    </dataValidation>
  </dataValidations>
  <hyperlinks>
    <hyperlink ref="A1" location="'Table of Contents'!A1" display="IR.05.06.01.01 - Non-life premiums and claims by country" xr:uid="{00000000-0004-0000-3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000-000000000000}">
          <x14:formula1>
            <xm:f>Enumerations!$A$233:$A$233</xm:f>
          </x14:formula1>
          <xm:sqref>B3</xm:sqref>
        </x14:dataValidation>
        <x14:dataValidation type="list" allowBlank="1" showErrorMessage="1" errorTitle="Error" error="Data is of incorrect type!" xr:uid="{00000000-0002-0000-3000-000001000000}">
          <x14:formula1>
            <xm:f>Enumerations!$A$234:$IS$234</xm:f>
          </x14:formula1>
          <xm:sqref>B4</xm:sqref>
        </x14:dataValidation>
      </x14:dataValidations>
    </ext>
  </extLs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autoPageBreaks="0"/>
  </sheetPr>
  <dimension ref="A1:W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5" x14ac:dyDescent="0.35"/>
  <cols>
    <col min="1" max="23" width="15" customWidth="1"/>
  </cols>
  <sheetData>
    <row r="1" spans="1:23" ht="12" customHeight="1" x14ac:dyDescent="0.35">
      <c r="A1" s="1" t="s">
        <v>2121</v>
      </c>
    </row>
    <row r="3" spans="1:23" ht="11" customHeight="1" x14ac:dyDescent="0.35">
      <c r="B3" s="2" t="s">
        <v>2122</v>
      </c>
      <c r="C3" s="2" t="s">
        <v>2123</v>
      </c>
      <c r="D3" s="2" t="s">
        <v>2124</v>
      </c>
      <c r="E3" s="2" t="s">
        <v>2125</v>
      </c>
      <c r="F3" s="2" t="s">
        <v>2126</v>
      </c>
      <c r="G3" s="2" t="s">
        <v>2128</v>
      </c>
      <c r="H3" s="2" t="s">
        <v>2129</v>
      </c>
      <c r="I3" s="2" t="s">
        <v>2130</v>
      </c>
      <c r="J3" s="2" t="s">
        <v>2131</v>
      </c>
      <c r="K3" s="2" t="s">
        <v>2132</v>
      </c>
      <c r="L3" s="2" t="s">
        <v>2133</v>
      </c>
      <c r="M3" s="2" t="s">
        <v>2134</v>
      </c>
      <c r="N3" s="2" t="s">
        <v>2135</v>
      </c>
      <c r="O3" s="2" t="s">
        <v>2137</v>
      </c>
      <c r="P3" s="2" t="s">
        <v>2138</v>
      </c>
      <c r="Q3" s="2" t="s">
        <v>2139</v>
      </c>
      <c r="R3" s="2" t="s">
        <v>2140</v>
      </c>
      <c r="S3" s="2" t="s">
        <v>2141</v>
      </c>
      <c r="T3" s="2" t="s">
        <v>2142</v>
      </c>
      <c r="U3" s="2" t="s">
        <v>2143</v>
      </c>
      <c r="V3" s="2" t="s">
        <v>2144</v>
      </c>
      <c r="W3" s="2" t="s">
        <v>2145</v>
      </c>
    </row>
    <row r="4" spans="1:23" ht="15" customHeight="1" x14ac:dyDescent="0.35">
      <c r="A4" s="2" t="s">
        <v>2146</v>
      </c>
      <c r="B4" s="3" t="s">
        <v>1044</v>
      </c>
      <c r="C4" s="3" t="s">
        <v>1046</v>
      </c>
      <c r="D4" s="3" t="s">
        <v>1007</v>
      </c>
      <c r="E4" s="3" t="s">
        <v>1011</v>
      </c>
      <c r="F4" s="3" t="s">
        <v>2127</v>
      </c>
      <c r="G4" s="3" t="s">
        <v>1013</v>
      </c>
      <c r="H4" s="3" t="s">
        <v>1317</v>
      </c>
      <c r="I4" s="3" t="s">
        <v>1321</v>
      </c>
      <c r="J4" s="3" t="s">
        <v>1028</v>
      </c>
      <c r="K4" s="3" t="s">
        <v>1562</v>
      </c>
      <c r="L4" s="3" t="s">
        <v>1467</v>
      </c>
      <c r="M4" s="3" t="s">
        <v>1573</v>
      </c>
      <c r="N4" s="3" t="s">
        <v>2136</v>
      </c>
      <c r="O4" s="3" t="s">
        <v>1582</v>
      </c>
      <c r="P4" s="3" t="s">
        <v>1584</v>
      </c>
      <c r="Q4" s="3" t="s">
        <v>1589</v>
      </c>
      <c r="R4" s="3" t="s">
        <v>1591</v>
      </c>
      <c r="S4" s="3" t="s">
        <v>1593</v>
      </c>
      <c r="T4" s="3" t="s">
        <v>1470</v>
      </c>
      <c r="U4" s="3" t="s">
        <v>1488</v>
      </c>
      <c r="V4" s="3" t="s">
        <v>1597</v>
      </c>
      <c r="W4" s="3" t="s">
        <v>1599</v>
      </c>
    </row>
    <row r="5" spans="1:23" ht="15" customHeight="1" x14ac:dyDescent="0.35">
      <c r="A5" s="9"/>
      <c r="B5" s="4"/>
      <c r="C5" s="4"/>
      <c r="D5" s="4"/>
      <c r="E5" s="4"/>
      <c r="F5" s="4"/>
      <c r="G5" s="4"/>
      <c r="H5" s="4"/>
      <c r="I5" s="4"/>
      <c r="J5" s="4"/>
      <c r="K5" s="4"/>
      <c r="L5" s="4"/>
      <c r="M5" s="4"/>
      <c r="N5" s="4"/>
      <c r="O5" s="4"/>
      <c r="P5" s="4"/>
      <c r="Q5" s="4"/>
      <c r="R5" s="4"/>
      <c r="S5" s="4"/>
      <c r="T5" s="4"/>
      <c r="U5" s="4"/>
      <c r="V5" s="4"/>
      <c r="W5" s="4"/>
    </row>
    <row r="6" spans="1:23" ht="11" customHeight="1" x14ac:dyDescent="0.35">
      <c r="A6" s="7" t="s">
        <v>146</v>
      </c>
      <c r="B6" s="7" t="s">
        <v>2147</v>
      </c>
      <c r="C6" s="7" t="s">
        <v>2148</v>
      </c>
      <c r="D6" s="7" t="s">
        <v>2149</v>
      </c>
      <c r="E6" s="7" t="s">
        <v>2150</v>
      </c>
      <c r="F6" s="7" t="s">
        <v>2151</v>
      </c>
      <c r="G6" s="7" t="s">
        <v>2152</v>
      </c>
      <c r="H6" s="7" t="s">
        <v>2153</v>
      </c>
      <c r="I6" s="7" t="s">
        <v>2154</v>
      </c>
      <c r="J6" s="7" t="s">
        <v>2155</v>
      </c>
      <c r="K6" s="7" t="s">
        <v>2156</v>
      </c>
      <c r="L6" s="7" t="s">
        <v>2157</v>
      </c>
      <c r="M6" s="7" t="s">
        <v>2158</v>
      </c>
      <c r="N6" s="7" t="s">
        <v>2159</v>
      </c>
      <c r="O6" s="7" t="s">
        <v>2160</v>
      </c>
      <c r="P6" s="7" t="s">
        <v>2161</v>
      </c>
      <c r="Q6" s="7" t="s">
        <v>2162</v>
      </c>
      <c r="R6" s="7" t="s">
        <v>2163</v>
      </c>
      <c r="S6" s="7" t="s">
        <v>2164</v>
      </c>
      <c r="T6" s="7" t="s">
        <v>2165</v>
      </c>
      <c r="U6" s="7" t="s">
        <v>2166</v>
      </c>
      <c r="V6" s="7" t="s">
        <v>2167</v>
      </c>
      <c r="W6" s="7" t="s">
        <v>2168</v>
      </c>
    </row>
  </sheetData>
  <dataValidations count="2">
    <dataValidation type="custom" allowBlank="1" showErrorMessage="1" errorTitle="Error" error="Data is of incorrect type!" sqref="W5 S5 O5:P5" xr:uid="{00000000-0002-0000-3100-000005000000}">
      <formula1>ISNUMBER(O5)</formula1>
    </dataValidation>
    <dataValidation type="custom" allowBlank="1" showErrorMessage="1" errorTitle="Error" error="Data is of incorrect type!" sqref="T5:U5" xr:uid="{00000000-0002-0000-3100-000009000000}">
      <formula1>ISNUMBER(DATEVALUE(TEXT(T5, "dd/mm/yyyy")))</formula1>
    </dataValidation>
  </dataValidations>
  <hyperlinks>
    <hyperlink ref="A1" location="'Table of Contents'!A1" display="IR.05.07.01.01 - Exposures" xr:uid="{00000000-0004-0000-3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7">
        <x14:dataValidation type="list" allowBlank="1" showErrorMessage="1" errorTitle="Error" error="Data is of incorrect type!" xr:uid="{00000000-0002-0000-3100-000000000000}">
          <x14:formula1>
            <xm:f>Enumerations!$A$235:$AKU$235</xm:f>
          </x14:formula1>
          <xm:sqref>E5</xm:sqref>
        </x14:dataValidation>
        <x14:dataValidation type="list" allowBlank="1" showErrorMessage="1" errorTitle="Error" error="Data is of incorrect type!" xr:uid="{00000000-0002-0000-3100-000001000000}">
          <x14:formula1>
            <xm:f>Enumerations!$A$236:$ANI$236</xm:f>
          </x14:formula1>
          <xm:sqref>F5</xm:sqref>
        </x14:dataValidation>
        <x14:dataValidation type="list" allowBlank="1" showErrorMessage="1" errorTitle="Error" error="Data is of incorrect type!" xr:uid="{00000000-0002-0000-3100-000002000000}">
          <x14:formula1>
            <xm:f>Enumerations!$A$237:$IU$237</xm:f>
          </x14:formula1>
          <xm:sqref>I5</xm:sqref>
        </x14:dataValidation>
        <x14:dataValidation type="list" allowBlank="1" showErrorMessage="1" errorTitle="Error" error="Data is of incorrect type!" xr:uid="{00000000-0002-0000-3100-000003000000}">
          <x14:formula1>
            <xm:f>Enumerations!$A$238:$O$238</xm:f>
          </x14:formula1>
          <xm:sqref>L5</xm:sqref>
        </x14:dataValidation>
        <x14:dataValidation type="list" allowBlank="1" showErrorMessage="1" errorTitle="Error" error="Data is of incorrect type!" xr:uid="{00000000-0002-0000-3100-000004000000}">
          <x14:formula1>
            <xm:f>Enumerations!$A$239:$N$239</xm:f>
          </x14:formula1>
          <xm:sqref>N5</xm:sqref>
        </x14:dataValidation>
        <x14:dataValidation type="list" allowBlank="1" showErrorMessage="1" errorTitle="Error" error="Data is of incorrect type!" xr:uid="{00000000-0002-0000-3100-000007000000}">
          <x14:formula1>
            <xm:f>Enumerations!$A$240:$B$240</xm:f>
          </x14:formula1>
          <xm:sqref>R5</xm:sqref>
        </x14:dataValidation>
        <x14:dataValidation type="list" allowBlank="1" showErrorMessage="1" errorTitle="Error" error="Data is of incorrect type!" xr:uid="{00000000-0002-0000-3100-00000B000000}">
          <x14:formula1>
            <xm:f>Enumerations!$A$241:$GM$241</xm:f>
          </x14:formula1>
          <xm:sqref>V5</xm:sqref>
        </x14:dataValidation>
      </x14:dataValidations>
    </ext>
  </extLst>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autoPageBreaks="0"/>
  </sheetPr>
  <dimension ref="A1:BA7"/>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5" x14ac:dyDescent="0.35"/>
  <cols>
    <col min="1" max="53" width="15" customWidth="1"/>
  </cols>
  <sheetData>
    <row r="1" spans="1:53" ht="12" customHeight="1" x14ac:dyDescent="0.35">
      <c r="A1" s="1" t="s">
        <v>4234</v>
      </c>
    </row>
    <row r="3" spans="1:53" ht="11" customHeight="1" x14ac:dyDescent="0.35">
      <c r="C3" s="27" t="s">
        <v>4235</v>
      </c>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row>
    <row r="4" spans="1:53" ht="11" customHeight="1" x14ac:dyDescent="0.35">
      <c r="C4" s="2" t="s">
        <v>4236</v>
      </c>
      <c r="D4" s="2" t="s">
        <v>4237</v>
      </c>
      <c r="E4" s="2" t="s">
        <v>4239</v>
      </c>
      <c r="F4" s="2" t="s">
        <v>4240</v>
      </c>
      <c r="G4" s="2" t="s">
        <v>4242</v>
      </c>
      <c r="H4" s="2" t="s">
        <v>4244</v>
      </c>
      <c r="I4" s="2" t="s">
        <v>4245</v>
      </c>
      <c r="J4" s="2" t="s">
        <v>4246</v>
      </c>
      <c r="K4" s="2" t="s">
        <v>4247</v>
      </c>
      <c r="L4" s="2" t="s">
        <v>4248</v>
      </c>
      <c r="M4" s="2" t="s">
        <v>4250</v>
      </c>
      <c r="N4" s="2" t="s">
        <v>4252</v>
      </c>
      <c r="O4" s="2" t="s">
        <v>4254</v>
      </c>
      <c r="P4" s="2" t="s">
        <v>4256</v>
      </c>
      <c r="Q4" s="2" t="s">
        <v>4258</v>
      </c>
      <c r="R4" s="2" t="s">
        <v>4260</v>
      </c>
      <c r="S4" s="2" t="s">
        <v>4262</v>
      </c>
      <c r="T4" s="2" t="s">
        <v>4264</v>
      </c>
      <c r="U4" s="2" t="s">
        <v>4266</v>
      </c>
      <c r="V4" s="2" t="s">
        <v>4268</v>
      </c>
      <c r="W4" s="2" t="s">
        <v>4270</v>
      </c>
      <c r="X4" s="2" t="s">
        <v>4272</v>
      </c>
      <c r="Y4" s="2" t="s">
        <v>4274</v>
      </c>
      <c r="Z4" s="2" t="s">
        <v>4276</v>
      </c>
      <c r="AA4" s="2" t="s">
        <v>4278</v>
      </c>
      <c r="AB4" s="2" t="s">
        <v>4280</v>
      </c>
      <c r="AC4" s="2" t="s">
        <v>4282</v>
      </c>
      <c r="AD4" s="2" t="s">
        <v>4284</v>
      </c>
      <c r="AE4" s="2" t="s">
        <v>4286</v>
      </c>
      <c r="AF4" s="2" t="s">
        <v>4288</v>
      </c>
      <c r="AG4" s="2" t="s">
        <v>4290</v>
      </c>
      <c r="AH4" s="2" t="s">
        <v>4292</v>
      </c>
      <c r="AI4" s="2" t="s">
        <v>4294</v>
      </c>
      <c r="AJ4" s="2" t="s">
        <v>4296</v>
      </c>
      <c r="AK4" s="2" t="s">
        <v>4298</v>
      </c>
      <c r="AL4" s="2" t="s">
        <v>4300</v>
      </c>
      <c r="AM4" s="2" t="s">
        <v>4301</v>
      </c>
      <c r="AN4" s="2" t="s">
        <v>4302</v>
      </c>
      <c r="AO4" s="2" t="s">
        <v>4303</v>
      </c>
      <c r="AP4" s="2" t="s">
        <v>4304</v>
      </c>
      <c r="AQ4" s="2" t="s">
        <v>4305</v>
      </c>
      <c r="AR4" s="2" t="s">
        <v>4306</v>
      </c>
      <c r="AS4" s="2" t="s">
        <v>4307</v>
      </c>
      <c r="AT4" s="2" t="s">
        <v>4308</v>
      </c>
      <c r="AU4" s="2" t="s">
        <v>4309</v>
      </c>
      <c r="AV4" s="2" t="s">
        <v>4310</v>
      </c>
      <c r="AW4" s="2" t="s">
        <v>4311</v>
      </c>
      <c r="AX4" s="2" t="s">
        <v>4312</v>
      </c>
      <c r="AY4" s="2" t="s">
        <v>4313</v>
      </c>
      <c r="AZ4" s="2" t="s">
        <v>4314</v>
      </c>
      <c r="BA4" s="21" t="s">
        <v>146</v>
      </c>
    </row>
    <row r="5" spans="1:53" ht="11" customHeight="1" x14ac:dyDescent="0.35">
      <c r="C5" s="3" t="s">
        <v>1601</v>
      </c>
      <c r="D5" s="3" t="s">
        <v>4238</v>
      </c>
      <c r="E5" s="3" t="s">
        <v>1490</v>
      </c>
      <c r="F5" s="3" t="s">
        <v>4241</v>
      </c>
      <c r="G5" s="3" t="s">
        <v>4243</v>
      </c>
      <c r="H5" s="3" t="s">
        <v>1604</v>
      </c>
      <c r="I5" s="3" t="s">
        <v>1606</v>
      </c>
      <c r="J5" s="3" t="s">
        <v>1608</v>
      </c>
      <c r="K5" s="3" t="s">
        <v>1610</v>
      </c>
      <c r="L5" s="3" t="s">
        <v>4249</v>
      </c>
      <c r="M5" s="3" t="s">
        <v>4251</v>
      </c>
      <c r="N5" s="3" t="s">
        <v>4253</v>
      </c>
      <c r="O5" s="3" t="s">
        <v>4255</v>
      </c>
      <c r="P5" s="3" t="s">
        <v>4257</v>
      </c>
      <c r="Q5" s="3" t="s">
        <v>4259</v>
      </c>
      <c r="R5" s="3" t="s">
        <v>4261</v>
      </c>
      <c r="S5" s="3" t="s">
        <v>4263</v>
      </c>
      <c r="T5" s="3" t="s">
        <v>4265</v>
      </c>
      <c r="U5" s="3" t="s">
        <v>4267</v>
      </c>
      <c r="V5" s="3" t="s">
        <v>4269</v>
      </c>
      <c r="W5" s="3" t="s">
        <v>4271</v>
      </c>
      <c r="X5" s="3" t="s">
        <v>4273</v>
      </c>
      <c r="Y5" s="3" t="s">
        <v>4275</v>
      </c>
      <c r="Z5" s="3" t="s">
        <v>4277</v>
      </c>
      <c r="AA5" s="3" t="s">
        <v>4279</v>
      </c>
      <c r="AB5" s="3" t="s">
        <v>4281</v>
      </c>
      <c r="AC5" s="3" t="s">
        <v>4283</v>
      </c>
      <c r="AD5" s="3" t="s">
        <v>4285</v>
      </c>
      <c r="AE5" s="3" t="s">
        <v>4287</v>
      </c>
      <c r="AF5" s="3" t="s">
        <v>4289</v>
      </c>
      <c r="AG5" s="3" t="s">
        <v>4291</v>
      </c>
      <c r="AH5" s="3" t="s">
        <v>4293</v>
      </c>
      <c r="AI5" s="3" t="s">
        <v>4295</v>
      </c>
      <c r="AJ5" s="3" t="s">
        <v>4297</v>
      </c>
      <c r="AK5" s="3" t="s">
        <v>4299</v>
      </c>
      <c r="AL5" s="3" t="s">
        <v>1976</v>
      </c>
      <c r="AM5" s="3" t="s">
        <v>1979</v>
      </c>
      <c r="AN5" s="3" t="s">
        <v>1981</v>
      </c>
      <c r="AO5" s="3" t="s">
        <v>1983</v>
      </c>
      <c r="AP5" s="3" t="s">
        <v>1984</v>
      </c>
      <c r="AQ5" s="3" t="s">
        <v>1986</v>
      </c>
      <c r="AR5" s="3" t="s">
        <v>1987</v>
      </c>
      <c r="AS5" s="3" t="s">
        <v>1988</v>
      </c>
      <c r="AT5" s="3" t="s">
        <v>1989</v>
      </c>
      <c r="AU5" s="3" t="s">
        <v>1990</v>
      </c>
      <c r="AV5" s="3" t="s">
        <v>1992</v>
      </c>
      <c r="AW5" s="3" t="s">
        <v>1993</v>
      </c>
      <c r="AX5" s="3" t="s">
        <v>1994</v>
      </c>
      <c r="AY5" s="3" t="s">
        <v>1995</v>
      </c>
      <c r="AZ5" s="3" t="s">
        <v>1996</v>
      </c>
      <c r="BA5" s="22"/>
    </row>
    <row r="6" spans="1:53" ht="11" customHeight="1" x14ac:dyDescent="0.35">
      <c r="A6" s="5" t="s">
        <v>281</v>
      </c>
      <c r="B6" s="3" t="s">
        <v>7</v>
      </c>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7" t="s">
        <v>308</v>
      </c>
    </row>
    <row r="7" spans="1:53" ht="11" customHeight="1" x14ac:dyDescent="0.35">
      <c r="B7" s="7" t="s">
        <v>1097</v>
      </c>
      <c r="C7" s="7" t="s">
        <v>1099</v>
      </c>
      <c r="D7" s="7" t="s">
        <v>1100</v>
      </c>
      <c r="E7" s="7" t="s">
        <v>1101</v>
      </c>
      <c r="F7" s="7" t="s">
        <v>4315</v>
      </c>
      <c r="G7" s="7" t="s">
        <v>4316</v>
      </c>
      <c r="H7" s="7" t="s">
        <v>4317</v>
      </c>
      <c r="I7" s="7" t="s">
        <v>4318</v>
      </c>
      <c r="J7" s="7" t="s">
        <v>4319</v>
      </c>
      <c r="K7" s="7" t="s">
        <v>4320</v>
      </c>
      <c r="L7" s="7" t="s">
        <v>4321</v>
      </c>
      <c r="M7" s="7" t="s">
        <v>4322</v>
      </c>
      <c r="N7" s="7" t="s">
        <v>4323</v>
      </c>
      <c r="O7" s="7" t="s">
        <v>4324</v>
      </c>
      <c r="P7" s="7" t="s">
        <v>4325</v>
      </c>
      <c r="Q7" s="7" t="s">
        <v>4326</v>
      </c>
      <c r="R7" s="7" t="s">
        <v>4327</v>
      </c>
      <c r="S7" s="7" t="s">
        <v>4328</v>
      </c>
      <c r="T7" s="7" t="s">
        <v>4329</v>
      </c>
      <c r="U7" s="7" t="s">
        <v>4330</v>
      </c>
      <c r="V7" s="7" t="s">
        <v>4331</v>
      </c>
      <c r="W7" s="7" t="s">
        <v>4332</v>
      </c>
      <c r="X7" s="7" t="s">
        <v>4333</v>
      </c>
      <c r="Y7" s="7" t="s">
        <v>4334</v>
      </c>
      <c r="Z7" s="7" t="s">
        <v>4335</v>
      </c>
      <c r="AA7" s="7" t="s">
        <v>4336</v>
      </c>
      <c r="AB7" s="7" t="s">
        <v>4337</v>
      </c>
      <c r="AC7" s="7" t="s">
        <v>4338</v>
      </c>
      <c r="AD7" s="7" t="s">
        <v>4339</v>
      </c>
      <c r="AE7" s="7" t="s">
        <v>4340</v>
      </c>
      <c r="AF7" s="7" t="s">
        <v>4341</v>
      </c>
      <c r="AG7" s="7" t="s">
        <v>4342</v>
      </c>
      <c r="AH7" s="7" t="s">
        <v>4343</v>
      </c>
      <c r="AI7" s="7" t="s">
        <v>4344</v>
      </c>
      <c r="AJ7" s="7" t="s">
        <v>4345</v>
      </c>
      <c r="AK7" s="7" t="s">
        <v>4346</v>
      </c>
      <c r="AL7" s="7" t="s">
        <v>4347</v>
      </c>
      <c r="AM7" s="7" t="s">
        <v>4348</v>
      </c>
      <c r="AN7" s="7" t="s">
        <v>4349</v>
      </c>
      <c r="AO7" s="7" t="s">
        <v>4350</v>
      </c>
      <c r="AP7" s="7" t="s">
        <v>4351</v>
      </c>
      <c r="AQ7" s="7" t="s">
        <v>4352</v>
      </c>
      <c r="AR7" s="7" t="s">
        <v>4353</v>
      </c>
      <c r="AS7" s="7" t="s">
        <v>4354</v>
      </c>
      <c r="AT7" s="7" t="s">
        <v>4355</v>
      </c>
      <c r="AU7" s="7" t="s">
        <v>4356</v>
      </c>
      <c r="AV7" s="7" t="s">
        <v>4357</v>
      </c>
      <c r="AW7" s="7" t="s">
        <v>4358</v>
      </c>
      <c r="AX7" s="7" t="s">
        <v>4359</v>
      </c>
      <c r="AY7" s="7" t="s">
        <v>4360</v>
      </c>
      <c r="AZ7" s="7" t="s">
        <v>4361</v>
      </c>
    </row>
  </sheetData>
  <mergeCells count="2">
    <mergeCell ref="C3:AZ3"/>
    <mergeCell ref="BA4:BA5"/>
  </mergeCells>
  <dataValidations count="1">
    <dataValidation type="custom" allowBlank="1" showErrorMessage="1" errorTitle="Error" error="Data is of incorrect type!" sqref="C6:AZ6" xr:uid="{00000000-0002-0000-3200-000000000000}">
      <formula1>ISNUMBER(DATEVALUE(TEXT(C6, "dd/mm/yyyy")))</formula1>
    </dataValidation>
  </dataValidations>
  <hyperlinks>
    <hyperlink ref="A1" location="'Table of Contents'!A1" display="IR.05.07.01.02 - Financial year end dates" xr:uid="{00000000-0004-0000-3200-000000000000}"/>
  </hyperlinks>
  <pageMargins left="0.7" right="0.7" top="0.75" bottom="0.75" header="0.3" footer="0.3"/>
  <pageSetup firstPageNumber="0" orientation="portrait"/>
  <drawing r:id="rId1"/>
  <legacyDrawing r:id="rId2"/>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autoPageBreaks="0"/>
  </sheetPr>
  <dimension ref="A1:AY7"/>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5" x14ac:dyDescent="0.35"/>
  <cols>
    <col min="1" max="51" width="15" customWidth="1"/>
  </cols>
  <sheetData>
    <row r="1" spans="1:51" ht="12" customHeight="1" x14ac:dyDescent="0.35">
      <c r="A1" s="1" t="s">
        <v>4362</v>
      </c>
    </row>
    <row r="3" spans="1:51" ht="11" customHeight="1" x14ac:dyDescent="0.35">
      <c r="B3" s="27" t="s">
        <v>4363</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row>
    <row r="4" spans="1:51" ht="11" customHeight="1" x14ac:dyDescent="0.35">
      <c r="B4" s="2" t="s">
        <v>4236</v>
      </c>
      <c r="C4" s="2" t="s">
        <v>4237</v>
      </c>
      <c r="D4" s="2" t="s">
        <v>4239</v>
      </c>
      <c r="E4" s="2" t="s">
        <v>4240</v>
      </c>
      <c r="F4" s="2" t="s">
        <v>4242</v>
      </c>
      <c r="G4" s="2" t="s">
        <v>4244</v>
      </c>
      <c r="H4" s="2" t="s">
        <v>4245</v>
      </c>
      <c r="I4" s="2" t="s">
        <v>4246</v>
      </c>
      <c r="J4" s="2" t="s">
        <v>4247</v>
      </c>
      <c r="K4" s="2" t="s">
        <v>4248</v>
      </c>
      <c r="L4" s="2" t="s">
        <v>4250</v>
      </c>
      <c r="M4" s="2" t="s">
        <v>4252</v>
      </c>
      <c r="N4" s="2" t="s">
        <v>4254</v>
      </c>
      <c r="O4" s="2" t="s">
        <v>4256</v>
      </c>
      <c r="P4" s="2" t="s">
        <v>4258</v>
      </c>
      <c r="Q4" s="2" t="s">
        <v>4260</v>
      </c>
      <c r="R4" s="2" t="s">
        <v>4262</v>
      </c>
      <c r="S4" s="2" t="s">
        <v>4264</v>
      </c>
      <c r="T4" s="2" t="s">
        <v>4266</v>
      </c>
      <c r="U4" s="2" t="s">
        <v>4268</v>
      </c>
      <c r="V4" s="2" t="s">
        <v>4270</v>
      </c>
      <c r="W4" s="2" t="s">
        <v>4272</v>
      </c>
      <c r="X4" s="2" t="s">
        <v>4274</v>
      </c>
      <c r="Y4" s="2" t="s">
        <v>4276</v>
      </c>
      <c r="Z4" s="2" t="s">
        <v>4278</v>
      </c>
      <c r="AA4" s="2" t="s">
        <v>4280</v>
      </c>
      <c r="AB4" s="2" t="s">
        <v>4282</v>
      </c>
      <c r="AC4" s="2" t="s">
        <v>4284</v>
      </c>
      <c r="AD4" s="2" t="s">
        <v>4286</v>
      </c>
      <c r="AE4" s="2" t="s">
        <v>4288</v>
      </c>
      <c r="AF4" s="2" t="s">
        <v>4290</v>
      </c>
      <c r="AG4" s="2" t="s">
        <v>4292</v>
      </c>
      <c r="AH4" s="2" t="s">
        <v>4294</v>
      </c>
      <c r="AI4" s="2" t="s">
        <v>4296</v>
      </c>
      <c r="AJ4" s="2" t="s">
        <v>4298</v>
      </c>
      <c r="AK4" s="2" t="s">
        <v>4300</v>
      </c>
      <c r="AL4" s="2" t="s">
        <v>4301</v>
      </c>
      <c r="AM4" s="2" t="s">
        <v>4302</v>
      </c>
      <c r="AN4" s="2" t="s">
        <v>4303</v>
      </c>
      <c r="AO4" s="2" t="s">
        <v>4304</v>
      </c>
      <c r="AP4" s="2" t="s">
        <v>4305</v>
      </c>
      <c r="AQ4" s="2" t="s">
        <v>4306</v>
      </c>
      <c r="AR4" s="2" t="s">
        <v>4307</v>
      </c>
      <c r="AS4" s="2" t="s">
        <v>4308</v>
      </c>
      <c r="AT4" s="2" t="s">
        <v>4309</v>
      </c>
      <c r="AU4" s="2" t="s">
        <v>4310</v>
      </c>
      <c r="AV4" s="2" t="s">
        <v>4311</v>
      </c>
      <c r="AW4" s="2" t="s">
        <v>4312</v>
      </c>
      <c r="AX4" s="2" t="s">
        <v>4313</v>
      </c>
      <c r="AY4" s="2" t="s">
        <v>4314</v>
      </c>
    </row>
    <row r="5" spans="1:51" ht="15" customHeight="1" x14ac:dyDescent="0.35">
      <c r="A5" s="2" t="s">
        <v>2146</v>
      </c>
      <c r="B5" s="3" t="s">
        <v>1999</v>
      </c>
      <c r="C5" s="3" t="s">
        <v>2001</v>
      </c>
      <c r="D5" s="3" t="s">
        <v>2003</v>
      </c>
      <c r="E5" s="3" t="s">
        <v>2004</v>
      </c>
      <c r="F5" s="3" t="s">
        <v>2006</v>
      </c>
      <c r="G5" s="3" t="s">
        <v>2007</v>
      </c>
      <c r="H5" s="3" t="s">
        <v>2009</v>
      </c>
      <c r="I5" s="3" t="s">
        <v>2010</v>
      </c>
      <c r="J5" s="3" t="s">
        <v>4364</v>
      </c>
      <c r="K5" s="3" t="s">
        <v>4365</v>
      </c>
      <c r="L5" s="3" t="s">
        <v>4366</v>
      </c>
      <c r="M5" s="3" t="s">
        <v>4367</v>
      </c>
      <c r="N5" s="3" t="s">
        <v>4368</v>
      </c>
      <c r="O5" s="3" t="s">
        <v>4369</v>
      </c>
      <c r="P5" s="3" t="s">
        <v>4370</v>
      </c>
      <c r="Q5" s="3" t="s">
        <v>4371</v>
      </c>
      <c r="R5" s="3" t="s">
        <v>4372</v>
      </c>
      <c r="S5" s="3" t="s">
        <v>4373</v>
      </c>
      <c r="T5" s="3" t="s">
        <v>4374</v>
      </c>
      <c r="U5" s="3" t="s">
        <v>4375</v>
      </c>
      <c r="V5" s="3" t="s">
        <v>4376</v>
      </c>
      <c r="W5" s="3" t="s">
        <v>4377</v>
      </c>
      <c r="X5" s="3" t="s">
        <v>4378</v>
      </c>
      <c r="Y5" s="3" t="s">
        <v>4379</v>
      </c>
      <c r="Z5" s="3" t="s">
        <v>4380</v>
      </c>
      <c r="AA5" s="3" t="s">
        <v>1872</v>
      </c>
      <c r="AB5" s="3" t="s">
        <v>4381</v>
      </c>
      <c r="AC5" s="3" t="s">
        <v>4382</v>
      </c>
      <c r="AD5" s="3" t="s">
        <v>4383</v>
      </c>
      <c r="AE5" s="3" t="s">
        <v>4384</v>
      </c>
      <c r="AF5" s="3" t="s">
        <v>4385</v>
      </c>
      <c r="AG5" s="3" t="s">
        <v>4386</v>
      </c>
      <c r="AH5" s="3" t="s">
        <v>4387</v>
      </c>
      <c r="AI5" s="3" t="s">
        <v>4388</v>
      </c>
      <c r="AJ5" s="3" t="s">
        <v>4389</v>
      </c>
      <c r="AK5" s="3" t="s">
        <v>1874</v>
      </c>
      <c r="AL5" s="3" t="s">
        <v>1875</v>
      </c>
      <c r="AM5" s="3" t="s">
        <v>1876</v>
      </c>
      <c r="AN5" s="3" t="s">
        <v>1879</v>
      </c>
      <c r="AO5" s="3" t="s">
        <v>1883</v>
      </c>
      <c r="AP5" s="3" t="s">
        <v>1885</v>
      </c>
      <c r="AQ5" s="3" t="s">
        <v>1888</v>
      </c>
      <c r="AR5" s="3" t="s">
        <v>1889</v>
      </c>
      <c r="AS5" s="3" t="s">
        <v>1891</v>
      </c>
      <c r="AT5" s="3" t="s">
        <v>1892</v>
      </c>
      <c r="AU5" s="3" t="s">
        <v>1893</v>
      </c>
      <c r="AV5" s="3" t="s">
        <v>1894</v>
      </c>
      <c r="AW5" s="3" t="s">
        <v>1896</v>
      </c>
      <c r="AX5" s="3" t="s">
        <v>1897</v>
      </c>
      <c r="AY5" s="3" t="s">
        <v>1898</v>
      </c>
    </row>
    <row r="6" spans="1:51" ht="15" customHeight="1" x14ac:dyDescent="0.35">
      <c r="A6" s="9"/>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row>
    <row r="7" spans="1:51" ht="11" customHeight="1" x14ac:dyDescent="0.35">
      <c r="A7" s="7" t="s">
        <v>146</v>
      </c>
      <c r="B7" s="7" t="s">
        <v>4390</v>
      </c>
      <c r="C7" s="7" t="s">
        <v>4391</v>
      </c>
      <c r="D7" s="7" t="s">
        <v>4392</v>
      </c>
      <c r="E7" s="7" t="s">
        <v>4393</v>
      </c>
      <c r="F7" s="7" t="s">
        <v>4394</v>
      </c>
      <c r="G7" s="7" t="s">
        <v>4395</v>
      </c>
      <c r="H7" s="7" t="s">
        <v>4396</v>
      </c>
      <c r="I7" s="7" t="s">
        <v>4397</v>
      </c>
      <c r="J7" s="7" t="s">
        <v>4398</v>
      </c>
      <c r="K7" s="7" t="s">
        <v>4399</v>
      </c>
      <c r="L7" s="7" t="s">
        <v>4400</v>
      </c>
      <c r="M7" s="7" t="s">
        <v>4401</v>
      </c>
      <c r="N7" s="7" t="s">
        <v>4402</v>
      </c>
      <c r="O7" s="7" t="s">
        <v>4403</v>
      </c>
      <c r="P7" s="7" t="s">
        <v>4404</v>
      </c>
      <c r="Q7" s="7" t="s">
        <v>4405</v>
      </c>
      <c r="R7" s="7" t="s">
        <v>4406</v>
      </c>
      <c r="S7" s="7" t="s">
        <v>4407</v>
      </c>
      <c r="T7" s="7" t="s">
        <v>4408</v>
      </c>
      <c r="U7" s="7" t="s">
        <v>4409</v>
      </c>
      <c r="V7" s="7" t="s">
        <v>4410</v>
      </c>
      <c r="W7" s="7" t="s">
        <v>4411</v>
      </c>
      <c r="X7" s="7" t="s">
        <v>4412</v>
      </c>
      <c r="Y7" s="7" t="s">
        <v>4413</v>
      </c>
      <c r="Z7" s="7" t="s">
        <v>4414</v>
      </c>
      <c r="AA7" s="7" t="s">
        <v>4415</v>
      </c>
      <c r="AB7" s="7" t="s">
        <v>4416</v>
      </c>
      <c r="AC7" s="7" t="s">
        <v>4417</v>
      </c>
      <c r="AD7" s="7" t="s">
        <v>4418</v>
      </c>
      <c r="AE7" s="7" t="s">
        <v>4419</v>
      </c>
      <c r="AF7" s="7" t="s">
        <v>4420</v>
      </c>
      <c r="AG7" s="7" t="s">
        <v>4421</v>
      </c>
      <c r="AH7" s="7" t="s">
        <v>4422</v>
      </c>
      <c r="AI7" s="7" t="s">
        <v>4423</v>
      </c>
      <c r="AJ7" s="7" t="s">
        <v>4424</v>
      </c>
      <c r="AK7" s="7" t="s">
        <v>4425</v>
      </c>
      <c r="AL7" s="7" t="s">
        <v>4426</v>
      </c>
      <c r="AM7" s="7" t="s">
        <v>4427</v>
      </c>
      <c r="AN7" s="7" t="s">
        <v>4428</v>
      </c>
      <c r="AO7" s="7" t="s">
        <v>4429</v>
      </c>
      <c r="AP7" s="7" t="s">
        <v>4430</v>
      </c>
      <c r="AQ7" s="7" t="s">
        <v>4431</v>
      </c>
      <c r="AR7" s="7" t="s">
        <v>4432</v>
      </c>
      <c r="AS7" s="7" t="s">
        <v>4433</v>
      </c>
      <c r="AT7" s="7" t="s">
        <v>4434</v>
      </c>
      <c r="AU7" s="7" t="s">
        <v>4435</v>
      </c>
      <c r="AV7" s="7" t="s">
        <v>4436</v>
      </c>
      <c r="AW7" s="7" t="s">
        <v>4437</v>
      </c>
      <c r="AX7" s="7" t="s">
        <v>4438</v>
      </c>
      <c r="AY7" s="7" t="s">
        <v>4439</v>
      </c>
    </row>
  </sheetData>
  <mergeCells count="1">
    <mergeCell ref="B3:AY3"/>
  </mergeCells>
  <dataValidations count="1">
    <dataValidation type="custom" allowBlank="1" showErrorMessage="1" errorTitle="Error" error="Data is of incorrect type!" sqref="B6:AY6" xr:uid="{00000000-0002-0000-3300-000000000000}">
      <formula1>ISNUMBER(B6)</formula1>
    </dataValidation>
  </dataValidations>
  <hyperlinks>
    <hyperlink ref="A1" location="'Table of Contents'!A1" display="IR.05.07.01.03 - Exposure analysis in each future year" xr:uid="{00000000-0004-0000-3300-000000000000}"/>
  </hyperlinks>
  <pageMargins left="0.7" right="0.7" top="0.75" bottom="0.75" header="0.3" footer="0.3"/>
  <pageSetup firstPageNumber="0" orientation="portrait"/>
  <drawing r:id="rId1"/>
  <legacyDrawing r:id="rId2"/>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pageSetUpPr autoPageBreaks="0"/>
  </sheetPr>
  <dimension ref="A1:AZ7"/>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5" x14ac:dyDescent="0.35"/>
  <cols>
    <col min="1" max="52" width="15" customWidth="1"/>
  </cols>
  <sheetData>
    <row r="1" spans="1:52" ht="12" customHeight="1" x14ac:dyDescent="0.35">
      <c r="A1" s="1" t="s">
        <v>4440</v>
      </c>
    </row>
    <row r="3" spans="1:52" ht="11" customHeight="1" x14ac:dyDescent="0.35">
      <c r="B3" s="27" t="s">
        <v>4441</v>
      </c>
      <c r="C3" s="27" t="s">
        <v>4442</v>
      </c>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row>
    <row r="4" spans="1:52" ht="11" customHeight="1" x14ac:dyDescent="0.35">
      <c r="B4" s="20"/>
      <c r="C4" s="2" t="s">
        <v>4236</v>
      </c>
      <c r="D4" s="2" t="s">
        <v>4237</v>
      </c>
      <c r="E4" s="2" t="s">
        <v>4239</v>
      </c>
      <c r="F4" s="2" t="s">
        <v>4240</v>
      </c>
      <c r="G4" s="2" t="s">
        <v>4242</v>
      </c>
      <c r="H4" s="2" t="s">
        <v>4244</v>
      </c>
      <c r="I4" s="2" t="s">
        <v>4245</v>
      </c>
      <c r="J4" s="2" t="s">
        <v>4246</v>
      </c>
      <c r="K4" s="2" t="s">
        <v>4247</v>
      </c>
      <c r="L4" s="2" t="s">
        <v>4248</v>
      </c>
      <c r="M4" s="2" t="s">
        <v>4250</v>
      </c>
      <c r="N4" s="2" t="s">
        <v>4252</v>
      </c>
      <c r="O4" s="2" t="s">
        <v>4254</v>
      </c>
      <c r="P4" s="2" t="s">
        <v>4256</v>
      </c>
      <c r="Q4" s="2" t="s">
        <v>4258</v>
      </c>
      <c r="R4" s="2" t="s">
        <v>4260</v>
      </c>
      <c r="S4" s="2" t="s">
        <v>4262</v>
      </c>
      <c r="T4" s="2" t="s">
        <v>4264</v>
      </c>
      <c r="U4" s="2" t="s">
        <v>4266</v>
      </c>
      <c r="V4" s="2" t="s">
        <v>4268</v>
      </c>
      <c r="W4" s="2" t="s">
        <v>4270</v>
      </c>
      <c r="X4" s="2" t="s">
        <v>4272</v>
      </c>
      <c r="Y4" s="2" t="s">
        <v>4274</v>
      </c>
      <c r="Z4" s="2" t="s">
        <v>4276</v>
      </c>
      <c r="AA4" s="2" t="s">
        <v>4278</v>
      </c>
      <c r="AB4" s="2" t="s">
        <v>4280</v>
      </c>
      <c r="AC4" s="2" t="s">
        <v>4282</v>
      </c>
      <c r="AD4" s="2" t="s">
        <v>4284</v>
      </c>
      <c r="AE4" s="2" t="s">
        <v>4286</v>
      </c>
      <c r="AF4" s="2" t="s">
        <v>4288</v>
      </c>
      <c r="AG4" s="2" t="s">
        <v>4290</v>
      </c>
      <c r="AH4" s="2" t="s">
        <v>4292</v>
      </c>
      <c r="AI4" s="2" t="s">
        <v>4294</v>
      </c>
      <c r="AJ4" s="2" t="s">
        <v>4296</v>
      </c>
      <c r="AK4" s="2" t="s">
        <v>4298</v>
      </c>
      <c r="AL4" s="2" t="s">
        <v>4300</v>
      </c>
      <c r="AM4" s="2" t="s">
        <v>4301</v>
      </c>
      <c r="AN4" s="2" t="s">
        <v>4302</v>
      </c>
      <c r="AO4" s="2" t="s">
        <v>4303</v>
      </c>
      <c r="AP4" s="2" t="s">
        <v>4304</v>
      </c>
      <c r="AQ4" s="2" t="s">
        <v>4305</v>
      </c>
      <c r="AR4" s="2" t="s">
        <v>4306</v>
      </c>
      <c r="AS4" s="2" t="s">
        <v>4307</v>
      </c>
      <c r="AT4" s="2" t="s">
        <v>4308</v>
      </c>
      <c r="AU4" s="2" t="s">
        <v>4309</v>
      </c>
      <c r="AV4" s="2" t="s">
        <v>4310</v>
      </c>
      <c r="AW4" s="2" t="s">
        <v>4311</v>
      </c>
      <c r="AX4" s="2" t="s">
        <v>4312</v>
      </c>
      <c r="AY4" s="2" t="s">
        <v>4313</v>
      </c>
      <c r="AZ4" s="2" t="s">
        <v>4314</v>
      </c>
    </row>
    <row r="5" spans="1:52" ht="15" customHeight="1" x14ac:dyDescent="0.35">
      <c r="A5" s="2" t="s">
        <v>2146</v>
      </c>
      <c r="B5" s="3" t="s">
        <v>1899</v>
      </c>
      <c r="C5" s="3" t="s">
        <v>4443</v>
      </c>
      <c r="D5" s="3" t="s">
        <v>4444</v>
      </c>
      <c r="E5" s="3" t="s">
        <v>4445</v>
      </c>
      <c r="F5" s="3" t="s">
        <v>4446</v>
      </c>
      <c r="G5" s="3" t="s">
        <v>1900</v>
      </c>
      <c r="H5" s="3" t="s">
        <v>1901</v>
      </c>
      <c r="I5" s="3" t="s">
        <v>1902</v>
      </c>
      <c r="J5" s="3" t="s">
        <v>1903</v>
      </c>
      <c r="K5" s="3" t="s">
        <v>4447</v>
      </c>
      <c r="L5" s="3" t="s">
        <v>4448</v>
      </c>
      <c r="M5" s="3" t="s">
        <v>4449</v>
      </c>
      <c r="N5" s="3" t="s">
        <v>4450</v>
      </c>
      <c r="O5" s="3" t="s">
        <v>4451</v>
      </c>
      <c r="P5" s="3" t="s">
        <v>4452</v>
      </c>
      <c r="Q5" s="3" t="s">
        <v>4453</v>
      </c>
      <c r="R5" s="3" t="s">
        <v>4454</v>
      </c>
      <c r="S5" s="3" t="s">
        <v>4455</v>
      </c>
      <c r="T5" s="3" t="s">
        <v>4456</v>
      </c>
      <c r="U5" s="3" t="s">
        <v>4457</v>
      </c>
      <c r="V5" s="3" t="s">
        <v>4458</v>
      </c>
      <c r="W5" s="3" t="s">
        <v>4459</v>
      </c>
      <c r="X5" s="3" t="s">
        <v>4460</v>
      </c>
      <c r="Y5" s="3" t="s">
        <v>4461</v>
      </c>
      <c r="Z5" s="3" t="s">
        <v>4462</v>
      </c>
      <c r="AA5" s="3" t="s">
        <v>4463</v>
      </c>
      <c r="AB5" s="3" t="s">
        <v>4464</v>
      </c>
      <c r="AC5" s="3" t="s">
        <v>4465</v>
      </c>
      <c r="AD5" s="3" t="s">
        <v>4466</v>
      </c>
      <c r="AE5" s="3" t="s">
        <v>4467</v>
      </c>
      <c r="AF5" s="3" t="s">
        <v>4468</v>
      </c>
      <c r="AG5" s="3" t="s">
        <v>4469</v>
      </c>
      <c r="AH5" s="3" t="s">
        <v>4470</v>
      </c>
      <c r="AI5" s="3" t="s">
        <v>4471</v>
      </c>
      <c r="AJ5" s="3" t="s">
        <v>4472</v>
      </c>
      <c r="AK5" s="3" t="s">
        <v>2030</v>
      </c>
      <c r="AL5" s="3" t="s">
        <v>2031</v>
      </c>
      <c r="AM5" s="3" t="s">
        <v>2032</v>
      </c>
      <c r="AN5" s="3" t="s">
        <v>2033</v>
      </c>
      <c r="AO5" s="3" t="s">
        <v>2034</v>
      </c>
      <c r="AP5" s="3" t="s">
        <v>2035</v>
      </c>
      <c r="AQ5" s="3" t="s">
        <v>2036</v>
      </c>
      <c r="AR5" s="3" t="s">
        <v>2037</v>
      </c>
      <c r="AS5" s="3" t="s">
        <v>2038</v>
      </c>
      <c r="AT5" s="3" t="s">
        <v>2039</v>
      </c>
      <c r="AU5" s="3" t="s">
        <v>2040</v>
      </c>
      <c r="AV5" s="3" t="s">
        <v>2041</v>
      </c>
      <c r="AW5" s="3" t="s">
        <v>2042</v>
      </c>
      <c r="AX5" s="3" t="s">
        <v>2043</v>
      </c>
      <c r="AY5" s="3" t="s">
        <v>2044</v>
      </c>
      <c r="AZ5" s="3" t="s">
        <v>2045</v>
      </c>
    </row>
    <row r="6" spans="1:52" ht="15" customHeight="1" x14ac:dyDescent="0.35">
      <c r="A6" s="9"/>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row>
    <row r="7" spans="1:52" ht="11" customHeight="1" x14ac:dyDescent="0.35">
      <c r="A7" s="7" t="s">
        <v>146</v>
      </c>
      <c r="B7" s="7" t="s">
        <v>4473</v>
      </c>
      <c r="C7" s="7" t="s">
        <v>4474</v>
      </c>
      <c r="D7" s="7" t="s">
        <v>4475</v>
      </c>
      <c r="E7" s="7" t="s">
        <v>4476</v>
      </c>
      <c r="F7" s="7" t="s">
        <v>4477</v>
      </c>
      <c r="G7" s="7" t="s">
        <v>4478</v>
      </c>
      <c r="H7" s="7" t="s">
        <v>4479</v>
      </c>
      <c r="I7" s="7" t="s">
        <v>4480</v>
      </c>
      <c r="J7" s="7" t="s">
        <v>4481</v>
      </c>
      <c r="K7" s="7" t="s">
        <v>4482</v>
      </c>
      <c r="L7" s="7" t="s">
        <v>4483</v>
      </c>
      <c r="M7" s="7" t="s">
        <v>4484</v>
      </c>
      <c r="N7" s="7" t="s">
        <v>4485</v>
      </c>
      <c r="O7" s="7" t="s">
        <v>4486</v>
      </c>
      <c r="P7" s="7" t="s">
        <v>4487</v>
      </c>
      <c r="Q7" s="7" t="s">
        <v>4488</v>
      </c>
      <c r="R7" s="7" t="s">
        <v>4489</v>
      </c>
      <c r="S7" s="7" t="s">
        <v>4490</v>
      </c>
      <c r="T7" s="7" t="s">
        <v>4491</v>
      </c>
      <c r="U7" s="7" t="s">
        <v>4492</v>
      </c>
      <c r="V7" s="7" t="s">
        <v>4493</v>
      </c>
      <c r="W7" s="7" t="s">
        <v>4494</v>
      </c>
      <c r="X7" s="7" t="s">
        <v>4495</v>
      </c>
      <c r="Y7" s="7" t="s">
        <v>4496</v>
      </c>
      <c r="Z7" s="7" t="s">
        <v>4497</v>
      </c>
      <c r="AA7" s="7" t="s">
        <v>4498</v>
      </c>
      <c r="AB7" s="7" t="s">
        <v>4499</v>
      </c>
      <c r="AC7" s="7" t="s">
        <v>4500</v>
      </c>
      <c r="AD7" s="7" t="s">
        <v>4501</v>
      </c>
      <c r="AE7" s="7" t="s">
        <v>4502</v>
      </c>
      <c r="AF7" s="7" t="s">
        <v>4503</v>
      </c>
      <c r="AG7" s="7" t="s">
        <v>4504</v>
      </c>
      <c r="AH7" s="7" t="s">
        <v>4505</v>
      </c>
      <c r="AI7" s="7" t="s">
        <v>4506</v>
      </c>
      <c r="AJ7" s="7" t="s">
        <v>4507</v>
      </c>
      <c r="AK7" s="7" t="s">
        <v>4508</v>
      </c>
      <c r="AL7" s="7" t="s">
        <v>4509</v>
      </c>
      <c r="AM7" s="7" t="s">
        <v>4510</v>
      </c>
      <c r="AN7" s="7" t="s">
        <v>4511</v>
      </c>
      <c r="AO7" s="7" t="s">
        <v>4512</v>
      </c>
      <c r="AP7" s="7" t="s">
        <v>4513</v>
      </c>
      <c r="AQ7" s="7" t="s">
        <v>4514</v>
      </c>
      <c r="AR7" s="7" t="s">
        <v>4515</v>
      </c>
      <c r="AS7" s="7" t="s">
        <v>4516</v>
      </c>
      <c r="AT7" s="7" t="s">
        <v>4517</v>
      </c>
      <c r="AU7" s="7" t="s">
        <v>4518</v>
      </c>
      <c r="AV7" s="7" t="s">
        <v>4519</v>
      </c>
      <c r="AW7" s="7" t="s">
        <v>4520</v>
      </c>
      <c r="AX7" s="7" t="s">
        <v>4521</v>
      </c>
      <c r="AY7" s="7" t="s">
        <v>4522</v>
      </c>
      <c r="AZ7" s="7" t="s">
        <v>4523</v>
      </c>
    </row>
  </sheetData>
  <mergeCells count="2">
    <mergeCell ref="C3:AZ3"/>
    <mergeCell ref="B3:B4"/>
  </mergeCells>
  <dataValidations count="1">
    <dataValidation type="custom" allowBlank="1" showErrorMessage="1" errorTitle="Error" error="Data is of incorrect type!" sqref="B6:AZ6" xr:uid="{00000000-0002-0000-3400-000000000000}">
      <formula1>ISNUMBER(B6)</formula1>
    </dataValidation>
  </dataValidations>
  <hyperlinks>
    <hyperlink ref="A1" location="'Table of Contents'!A1" display="IR.05.07.01.04 - Future cash flows - Premium receivable in each future year (undiscounted)" xr:uid="{00000000-0004-0000-3400-000000000000}"/>
  </hyperlinks>
  <pageMargins left="0.7" right="0.7" top="0.75" bottom="0.75" header="0.3" footer="0.3"/>
  <pageSetup firstPageNumber="0" orientation="portrait"/>
  <drawing r:id="rId1"/>
  <legacyDrawing r:id="rId2"/>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autoPageBreaks="0"/>
  </sheetPr>
  <dimension ref="A1:AZ7"/>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5" x14ac:dyDescent="0.35"/>
  <cols>
    <col min="1" max="52" width="15" customWidth="1"/>
  </cols>
  <sheetData>
    <row r="1" spans="1:52" ht="12" customHeight="1" x14ac:dyDescent="0.35">
      <c r="A1" s="1" t="s">
        <v>4524</v>
      </c>
    </row>
    <row r="3" spans="1:52" ht="11" customHeight="1" x14ac:dyDescent="0.35">
      <c r="B3" s="27" t="s">
        <v>4525</v>
      </c>
      <c r="C3" s="27" t="s">
        <v>4526</v>
      </c>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row>
    <row r="4" spans="1:52" ht="11" customHeight="1" x14ac:dyDescent="0.35">
      <c r="B4" s="20"/>
      <c r="C4" s="2" t="s">
        <v>4236</v>
      </c>
      <c r="D4" s="2" t="s">
        <v>4237</v>
      </c>
      <c r="E4" s="2" t="s">
        <v>4239</v>
      </c>
      <c r="F4" s="2" t="s">
        <v>4240</v>
      </c>
      <c r="G4" s="2" t="s">
        <v>4242</v>
      </c>
      <c r="H4" s="2" t="s">
        <v>4244</v>
      </c>
      <c r="I4" s="2" t="s">
        <v>4245</v>
      </c>
      <c r="J4" s="2" t="s">
        <v>4246</v>
      </c>
      <c r="K4" s="2" t="s">
        <v>4247</v>
      </c>
      <c r="L4" s="2" t="s">
        <v>4248</v>
      </c>
      <c r="M4" s="2" t="s">
        <v>4250</v>
      </c>
      <c r="N4" s="2" t="s">
        <v>4252</v>
      </c>
      <c r="O4" s="2" t="s">
        <v>4254</v>
      </c>
      <c r="P4" s="2" t="s">
        <v>4256</v>
      </c>
      <c r="Q4" s="2" t="s">
        <v>4258</v>
      </c>
      <c r="R4" s="2" t="s">
        <v>4260</v>
      </c>
      <c r="S4" s="2" t="s">
        <v>4262</v>
      </c>
      <c r="T4" s="2" t="s">
        <v>4264</v>
      </c>
      <c r="U4" s="2" t="s">
        <v>4266</v>
      </c>
      <c r="V4" s="2" t="s">
        <v>4268</v>
      </c>
      <c r="W4" s="2" t="s">
        <v>4270</v>
      </c>
      <c r="X4" s="2" t="s">
        <v>4272</v>
      </c>
      <c r="Y4" s="2" t="s">
        <v>4274</v>
      </c>
      <c r="Z4" s="2" t="s">
        <v>4276</v>
      </c>
      <c r="AA4" s="2" t="s">
        <v>4278</v>
      </c>
      <c r="AB4" s="2" t="s">
        <v>4280</v>
      </c>
      <c r="AC4" s="2" t="s">
        <v>4282</v>
      </c>
      <c r="AD4" s="2" t="s">
        <v>4284</v>
      </c>
      <c r="AE4" s="2" t="s">
        <v>4286</v>
      </c>
      <c r="AF4" s="2" t="s">
        <v>4288</v>
      </c>
      <c r="AG4" s="2" t="s">
        <v>4290</v>
      </c>
      <c r="AH4" s="2" t="s">
        <v>4292</v>
      </c>
      <c r="AI4" s="2" t="s">
        <v>4294</v>
      </c>
      <c r="AJ4" s="2" t="s">
        <v>4296</v>
      </c>
      <c r="AK4" s="2" t="s">
        <v>4298</v>
      </c>
      <c r="AL4" s="2" t="s">
        <v>4300</v>
      </c>
      <c r="AM4" s="2" t="s">
        <v>4301</v>
      </c>
      <c r="AN4" s="2" t="s">
        <v>4302</v>
      </c>
      <c r="AO4" s="2" t="s">
        <v>4303</v>
      </c>
      <c r="AP4" s="2" t="s">
        <v>4304</v>
      </c>
      <c r="AQ4" s="2" t="s">
        <v>4305</v>
      </c>
      <c r="AR4" s="2" t="s">
        <v>4306</v>
      </c>
      <c r="AS4" s="2" t="s">
        <v>4307</v>
      </c>
      <c r="AT4" s="2" t="s">
        <v>4308</v>
      </c>
      <c r="AU4" s="2" t="s">
        <v>4309</v>
      </c>
      <c r="AV4" s="2" t="s">
        <v>4310</v>
      </c>
      <c r="AW4" s="2" t="s">
        <v>4311</v>
      </c>
      <c r="AX4" s="2" t="s">
        <v>4312</v>
      </c>
      <c r="AY4" s="2" t="s">
        <v>4313</v>
      </c>
      <c r="AZ4" s="2" t="s">
        <v>4314</v>
      </c>
    </row>
    <row r="5" spans="1:52" ht="15" customHeight="1" x14ac:dyDescent="0.35">
      <c r="A5" s="2" t="s">
        <v>2146</v>
      </c>
      <c r="B5" s="3" t="s">
        <v>2046</v>
      </c>
      <c r="C5" s="3" t="s">
        <v>2047</v>
      </c>
      <c r="D5" s="3" t="s">
        <v>2048</v>
      </c>
      <c r="E5" s="3" t="s">
        <v>2049</v>
      </c>
      <c r="F5" s="3" t="s">
        <v>2050</v>
      </c>
      <c r="G5" s="3" t="s">
        <v>2051</v>
      </c>
      <c r="H5" s="3" t="s">
        <v>2052</v>
      </c>
      <c r="I5" s="3" t="s">
        <v>4527</v>
      </c>
      <c r="J5" s="3" t="s">
        <v>4528</v>
      </c>
      <c r="K5" s="3" t="s">
        <v>4529</v>
      </c>
      <c r="L5" s="3" t="s">
        <v>4530</v>
      </c>
      <c r="M5" s="3" t="s">
        <v>4531</v>
      </c>
      <c r="N5" s="3" t="s">
        <v>4532</v>
      </c>
      <c r="O5" s="3" t="s">
        <v>4533</v>
      </c>
      <c r="P5" s="3" t="s">
        <v>4534</v>
      </c>
      <c r="Q5" s="3" t="s">
        <v>4535</v>
      </c>
      <c r="R5" s="3" t="s">
        <v>4536</v>
      </c>
      <c r="S5" s="3" t="s">
        <v>4537</v>
      </c>
      <c r="T5" s="3" t="s">
        <v>4538</v>
      </c>
      <c r="U5" s="3" t="s">
        <v>4539</v>
      </c>
      <c r="V5" s="3" t="s">
        <v>4540</v>
      </c>
      <c r="W5" s="3" t="s">
        <v>4541</v>
      </c>
      <c r="X5" s="3" t="s">
        <v>4542</v>
      </c>
      <c r="Y5" s="3" t="s">
        <v>4543</v>
      </c>
      <c r="Z5" s="3" t="s">
        <v>1910</v>
      </c>
      <c r="AA5" s="3" t="s">
        <v>4544</v>
      </c>
      <c r="AB5" s="3" t="s">
        <v>4545</v>
      </c>
      <c r="AC5" s="3" t="s">
        <v>4546</v>
      </c>
      <c r="AD5" s="3" t="s">
        <v>4547</v>
      </c>
      <c r="AE5" s="3" t="s">
        <v>4548</v>
      </c>
      <c r="AF5" s="3" t="s">
        <v>4549</v>
      </c>
      <c r="AG5" s="3" t="s">
        <v>4550</v>
      </c>
      <c r="AH5" s="3" t="s">
        <v>4551</v>
      </c>
      <c r="AI5" s="3" t="s">
        <v>4552</v>
      </c>
      <c r="AJ5" s="3" t="s">
        <v>1912</v>
      </c>
      <c r="AK5" s="3" t="s">
        <v>1913</v>
      </c>
      <c r="AL5" s="3" t="s">
        <v>1914</v>
      </c>
      <c r="AM5" s="3" t="s">
        <v>1916</v>
      </c>
      <c r="AN5" s="3" t="s">
        <v>1919</v>
      </c>
      <c r="AO5" s="3" t="s">
        <v>1921</v>
      </c>
      <c r="AP5" s="3" t="s">
        <v>1923</v>
      </c>
      <c r="AQ5" s="3" t="s">
        <v>1924</v>
      </c>
      <c r="AR5" s="3" t="s">
        <v>1926</v>
      </c>
      <c r="AS5" s="3" t="s">
        <v>1927</v>
      </c>
      <c r="AT5" s="3" t="s">
        <v>1928</v>
      </c>
      <c r="AU5" s="3" t="s">
        <v>1929</v>
      </c>
      <c r="AV5" s="3" t="s">
        <v>1930</v>
      </c>
      <c r="AW5" s="3" t="s">
        <v>1931</v>
      </c>
      <c r="AX5" s="3" t="s">
        <v>1932</v>
      </c>
      <c r="AY5" s="3" t="s">
        <v>1933</v>
      </c>
      <c r="AZ5" s="3" t="s">
        <v>4553</v>
      </c>
    </row>
    <row r="6" spans="1:52" ht="15" customHeight="1" x14ac:dyDescent="0.35">
      <c r="A6" s="9"/>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row>
    <row r="7" spans="1:52" ht="11" customHeight="1" x14ac:dyDescent="0.35">
      <c r="A7" s="7" t="s">
        <v>146</v>
      </c>
      <c r="B7" s="7" t="s">
        <v>4554</v>
      </c>
      <c r="C7" s="7" t="s">
        <v>4555</v>
      </c>
      <c r="D7" s="7" t="s">
        <v>4556</v>
      </c>
      <c r="E7" s="7" t="s">
        <v>4557</v>
      </c>
      <c r="F7" s="7" t="s">
        <v>4558</v>
      </c>
      <c r="G7" s="7" t="s">
        <v>4559</v>
      </c>
      <c r="H7" s="7" t="s">
        <v>4560</v>
      </c>
      <c r="I7" s="7" t="s">
        <v>4561</v>
      </c>
      <c r="J7" s="7" t="s">
        <v>4562</v>
      </c>
      <c r="K7" s="7" t="s">
        <v>4563</v>
      </c>
      <c r="L7" s="7" t="s">
        <v>4564</v>
      </c>
      <c r="M7" s="7" t="s">
        <v>4565</v>
      </c>
      <c r="N7" s="7" t="s">
        <v>4566</v>
      </c>
      <c r="O7" s="7" t="s">
        <v>4567</v>
      </c>
      <c r="P7" s="7" t="s">
        <v>4568</v>
      </c>
      <c r="Q7" s="7" t="s">
        <v>4569</v>
      </c>
      <c r="R7" s="7" t="s">
        <v>4570</v>
      </c>
      <c r="S7" s="7" t="s">
        <v>4571</v>
      </c>
      <c r="T7" s="7" t="s">
        <v>4572</v>
      </c>
      <c r="U7" s="7" t="s">
        <v>4573</v>
      </c>
      <c r="V7" s="7" t="s">
        <v>4574</v>
      </c>
      <c r="W7" s="7" t="s">
        <v>4575</v>
      </c>
      <c r="X7" s="7" t="s">
        <v>4576</v>
      </c>
      <c r="Y7" s="7" t="s">
        <v>4577</v>
      </c>
      <c r="Z7" s="7" t="s">
        <v>4578</v>
      </c>
      <c r="AA7" s="7" t="s">
        <v>4579</v>
      </c>
      <c r="AB7" s="7" t="s">
        <v>4580</v>
      </c>
      <c r="AC7" s="7" t="s">
        <v>4581</v>
      </c>
      <c r="AD7" s="7" t="s">
        <v>4582</v>
      </c>
      <c r="AE7" s="7" t="s">
        <v>4583</v>
      </c>
      <c r="AF7" s="7" t="s">
        <v>4584</v>
      </c>
      <c r="AG7" s="7" t="s">
        <v>4585</v>
      </c>
      <c r="AH7" s="7" t="s">
        <v>4586</v>
      </c>
      <c r="AI7" s="7" t="s">
        <v>4587</v>
      </c>
      <c r="AJ7" s="7" t="s">
        <v>4588</v>
      </c>
      <c r="AK7" s="7" t="s">
        <v>4589</v>
      </c>
      <c r="AL7" s="7" t="s">
        <v>4590</v>
      </c>
      <c r="AM7" s="7" t="s">
        <v>4591</v>
      </c>
      <c r="AN7" s="7" t="s">
        <v>4592</v>
      </c>
      <c r="AO7" s="7" t="s">
        <v>4593</v>
      </c>
      <c r="AP7" s="7" t="s">
        <v>4594</v>
      </c>
      <c r="AQ7" s="7" t="s">
        <v>4595</v>
      </c>
      <c r="AR7" s="7" t="s">
        <v>4596</v>
      </c>
      <c r="AS7" s="7" t="s">
        <v>4597</v>
      </c>
      <c r="AT7" s="7" t="s">
        <v>4598</v>
      </c>
      <c r="AU7" s="7" t="s">
        <v>4599</v>
      </c>
      <c r="AV7" s="7" t="s">
        <v>4600</v>
      </c>
      <c r="AW7" s="7" t="s">
        <v>4601</v>
      </c>
      <c r="AX7" s="7" t="s">
        <v>4602</v>
      </c>
      <c r="AY7" s="7" t="s">
        <v>4603</v>
      </c>
      <c r="AZ7" s="7" t="s">
        <v>4604</v>
      </c>
    </row>
  </sheetData>
  <mergeCells count="2">
    <mergeCell ref="C3:AZ3"/>
    <mergeCell ref="B3:B4"/>
  </mergeCells>
  <dataValidations count="1">
    <dataValidation type="custom" allowBlank="1" showErrorMessage="1" errorTitle="Error" error="Data is of incorrect type!" sqref="B6:AZ6" xr:uid="{00000000-0002-0000-3500-000000000000}">
      <formula1>ISNUMBER(B6)</formula1>
    </dataValidation>
  </dataValidations>
  <hyperlinks>
    <hyperlink ref="A1" location="'Table of Contents'!A1" display="IR.05.07.01.05 - Future cash flows - Claims payable in each future year (undiscounted)" xr:uid="{00000000-0004-0000-3500-000000000000}"/>
  </hyperlinks>
  <pageMargins left="0.7" right="0.7" top="0.75" bottom="0.75" header="0.3" footer="0.3"/>
  <pageSetup firstPageNumber="0" orientation="portrait"/>
  <drawing r:id="rId1"/>
  <legacyDrawing r:id="rId2"/>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autoPageBreaks="0"/>
  </sheetPr>
  <dimension ref="A1:G6"/>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7" width="15" customWidth="1"/>
  </cols>
  <sheetData>
    <row r="1" spans="1:7" ht="12" customHeight="1" x14ac:dyDescent="0.35">
      <c r="A1" s="1" t="s">
        <v>4605</v>
      </c>
    </row>
    <row r="3" spans="1:7" ht="11" customHeight="1" x14ac:dyDescent="0.35">
      <c r="D3" s="2" t="s">
        <v>4606</v>
      </c>
      <c r="E3" s="2" t="s">
        <v>4607</v>
      </c>
      <c r="F3" s="2" t="s">
        <v>4608</v>
      </c>
      <c r="G3" s="2" t="s">
        <v>4609</v>
      </c>
    </row>
    <row r="4" spans="1:7" ht="15" customHeight="1" x14ac:dyDescent="0.35">
      <c r="A4" s="2" t="s">
        <v>4610</v>
      </c>
      <c r="B4" s="2" t="s">
        <v>4611</v>
      </c>
      <c r="C4" s="2" t="s">
        <v>4633</v>
      </c>
      <c r="D4" s="3" t="s">
        <v>1046</v>
      </c>
      <c r="E4" s="3" t="s">
        <v>1007</v>
      </c>
      <c r="F4" s="3" t="s">
        <v>1009</v>
      </c>
      <c r="G4" s="3" t="s">
        <v>1011</v>
      </c>
    </row>
    <row r="5" spans="1:7" ht="15" customHeight="1" x14ac:dyDescent="0.35">
      <c r="A5" s="9"/>
      <c r="B5" s="9"/>
      <c r="C5" s="9"/>
      <c r="D5" s="4"/>
      <c r="E5" s="4"/>
      <c r="F5" s="4"/>
      <c r="G5" s="4"/>
    </row>
    <row r="6" spans="1:7" ht="11" customHeight="1" x14ac:dyDescent="0.35">
      <c r="C6" s="7" t="s">
        <v>146</v>
      </c>
      <c r="D6" s="7" t="s">
        <v>4634</v>
      </c>
      <c r="E6" s="7" t="s">
        <v>4635</v>
      </c>
      <c r="F6" s="7" t="s">
        <v>4636</v>
      </c>
      <c r="G6" s="7" t="s">
        <v>4637</v>
      </c>
    </row>
  </sheetData>
  <dataValidations count="2">
    <dataValidation type="custom" allowBlank="1" showErrorMessage="1" errorTitle="Error" error="Data is of incorrect type!" sqref="C5" xr:uid="{00000000-0002-0000-3600-000001000000}">
      <formula1>ISNUMBER(DATEVALUE(TEXT(C5, "dd/mm/yyyy")))</formula1>
    </dataValidation>
    <dataValidation type="custom" allowBlank="1" showErrorMessage="1" errorTitle="Error" error="Data is of incorrect type!" sqref="D5:G5" xr:uid="{00000000-0002-0000-3600-000002000000}">
      <formula1>ISNUMBER(D5)</formula1>
    </dataValidation>
  </dataValidations>
  <hyperlinks>
    <hyperlink ref="A1" location="'Table of Contents'!A1" display="IR.05.08.01.01 - Material pooling arrangements" xr:uid="{00000000-0004-0000-3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600-000000000000}">
          <x14:formula1>
            <xm:f>Enumerations!$A$242:$AB$242</xm:f>
          </x14:formula1>
          <xm:sqref>B5</xm:sqref>
        </x14:dataValidation>
      </x14:dataValidations>
    </ext>
  </extLst>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autoPageBreaks="0"/>
  </sheetPr>
  <dimension ref="A1:U7"/>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5" x14ac:dyDescent="0.35"/>
  <cols>
    <col min="1" max="21" width="15" customWidth="1"/>
  </cols>
  <sheetData>
    <row r="1" spans="1:21" ht="12" customHeight="1" x14ac:dyDescent="0.35">
      <c r="A1" s="1" t="s">
        <v>4638</v>
      </c>
    </row>
    <row r="3" spans="1:21" ht="11" customHeight="1" x14ac:dyDescent="0.35">
      <c r="C3" s="27" t="s">
        <v>4639</v>
      </c>
      <c r="D3" s="27" t="s">
        <v>4640</v>
      </c>
      <c r="E3" s="27" t="s">
        <v>4641</v>
      </c>
      <c r="F3" s="27" t="s">
        <v>4642</v>
      </c>
      <c r="G3" s="27" t="s">
        <v>4643</v>
      </c>
      <c r="H3" s="27" t="s">
        <v>4644</v>
      </c>
      <c r="I3" s="27" t="s">
        <v>4645</v>
      </c>
      <c r="J3" s="27" t="s">
        <v>4646</v>
      </c>
      <c r="K3" s="27" t="s">
        <v>4647</v>
      </c>
      <c r="L3" s="27" t="s">
        <v>4648</v>
      </c>
      <c r="M3" s="27" t="s">
        <v>4649</v>
      </c>
      <c r="N3" s="27" t="s">
        <v>4650</v>
      </c>
      <c r="O3" s="27" t="s">
        <v>4651</v>
      </c>
      <c r="P3" s="27" t="s">
        <v>4652</v>
      </c>
      <c r="Q3" s="20"/>
      <c r="R3" s="20"/>
      <c r="S3" s="27" t="s">
        <v>4656</v>
      </c>
      <c r="T3" s="20"/>
      <c r="U3" s="20"/>
    </row>
    <row r="4" spans="1:21" ht="11" customHeight="1" x14ac:dyDescent="0.35">
      <c r="C4" s="20"/>
      <c r="D4" s="20"/>
      <c r="E4" s="20"/>
      <c r="F4" s="20"/>
      <c r="G4" s="20"/>
      <c r="H4" s="20"/>
      <c r="I4" s="20"/>
      <c r="J4" s="20"/>
      <c r="K4" s="20"/>
      <c r="L4" s="20"/>
      <c r="M4" s="20"/>
      <c r="N4" s="20"/>
      <c r="O4" s="20"/>
      <c r="P4" s="2" t="s">
        <v>4653</v>
      </c>
      <c r="Q4" s="2" t="s">
        <v>4654</v>
      </c>
      <c r="R4" s="2" t="s">
        <v>4655</v>
      </c>
      <c r="S4" s="2" t="s">
        <v>4653</v>
      </c>
      <c r="T4" s="2" t="s">
        <v>4654</v>
      </c>
      <c r="U4" s="2" t="s">
        <v>4655</v>
      </c>
    </row>
    <row r="5" spans="1:21" ht="15" customHeight="1" x14ac:dyDescent="0.35">
      <c r="A5" s="2" t="s">
        <v>4657</v>
      </c>
      <c r="B5" s="2" t="s">
        <v>4658</v>
      </c>
      <c r="C5" s="3" t="s">
        <v>1044</v>
      </c>
      <c r="D5" s="3" t="s">
        <v>1046</v>
      </c>
      <c r="E5" s="3" t="s">
        <v>1007</v>
      </c>
      <c r="F5" s="3" t="s">
        <v>1009</v>
      </c>
      <c r="G5" s="3" t="s">
        <v>1011</v>
      </c>
      <c r="H5" s="3" t="s">
        <v>1013</v>
      </c>
      <c r="I5" s="3" t="s">
        <v>1317</v>
      </c>
      <c r="J5" s="3" t="s">
        <v>1319</v>
      </c>
      <c r="K5" s="3" t="s">
        <v>1321</v>
      </c>
      <c r="L5" s="3" t="s">
        <v>1028</v>
      </c>
      <c r="M5" s="3" t="s">
        <v>1562</v>
      </c>
      <c r="N5" s="3" t="s">
        <v>1467</v>
      </c>
      <c r="O5" s="3" t="s">
        <v>1573</v>
      </c>
      <c r="P5" s="3" t="s">
        <v>1577</v>
      </c>
      <c r="Q5" s="3" t="s">
        <v>1582</v>
      </c>
      <c r="R5" s="3" t="s">
        <v>1584</v>
      </c>
      <c r="S5" s="3" t="s">
        <v>1589</v>
      </c>
      <c r="T5" s="3" t="s">
        <v>1591</v>
      </c>
      <c r="U5" s="3" t="s">
        <v>1593</v>
      </c>
    </row>
    <row r="6" spans="1:21" ht="15" customHeight="1" x14ac:dyDescent="0.35">
      <c r="A6" s="9"/>
      <c r="B6" s="9"/>
      <c r="C6" s="4"/>
      <c r="D6" s="4"/>
      <c r="E6" s="4"/>
      <c r="F6" s="4"/>
      <c r="G6" s="4"/>
      <c r="H6" s="4"/>
      <c r="I6" s="4"/>
      <c r="J6" s="4"/>
      <c r="K6" s="4"/>
      <c r="L6" s="4"/>
      <c r="M6" s="4"/>
      <c r="N6" s="4"/>
      <c r="O6" s="4"/>
      <c r="P6" s="4"/>
      <c r="Q6" s="4"/>
      <c r="R6" s="4"/>
      <c r="S6" s="4"/>
      <c r="T6" s="4"/>
      <c r="U6" s="4"/>
    </row>
    <row r="7" spans="1:21" ht="11" customHeight="1" x14ac:dyDescent="0.35">
      <c r="B7" s="7" t="s">
        <v>146</v>
      </c>
      <c r="C7" s="7" t="s">
        <v>4659</v>
      </c>
      <c r="D7" s="7" t="s">
        <v>4660</v>
      </c>
      <c r="E7" s="7" t="s">
        <v>4661</v>
      </c>
      <c r="F7" s="7" t="s">
        <v>4662</v>
      </c>
      <c r="G7" s="7" t="s">
        <v>4663</v>
      </c>
      <c r="H7" s="7" t="s">
        <v>4664</v>
      </c>
      <c r="I7" s="7" t="s">
        <v>4665</v>
      </c>
      <c r="J7" s="7" t="s">
        <v>4666</v>
      </c>
      <c r="K7" s="7" t="s">
        <v>4667</v>
      </c>
      <c r="L7" s="7" t="s">
        <v>4668</v>
      </c>
      <c r="M7" s="7" t="s">
        <v>4669</v>
      </c>
      <c r="N7" s="7" t="s">
        <v>4670</v>
      </c>
      <c r="O7" s="7" t="s">
        <v>4671</v>
      </c>
      <c r="P7" s="7" t="s">
        <v>4672</v>
      </c>
      <c r="Q7" s="7" t="s">
        <v>4673</v>
      </c>
      <c r="R7" s="7" t="s">
        <v>4674</v>
      </c>
      <c r="S7" s="7" t="s">
        <v>4675</v>
      </c>
      <c r="T7" s="7" t="s">
        <v>4676</v>
      </c>
      <c r="U7" s="7" t="s">
        <v>4677</v>
      </c>
    </row>
  </sheetData>
  <mergeCells count="15">
    <mergeCell ref="C3:C4"/>
    <mergeCell ref="F3:F4"/>
    <mergeCell ref="E3:E4"/>
    <mergeCell ref="S3:U3"/>
    <mergeCell ref="O3:O4"/>
    <mergeCell ref="P3:R3"/>
    <mergeCell ref="L3:L4"/>
    <mergeCell ref="K3:K4"/>
    <mergeCell ref="N3:N4"/>
    <mergeCell ref="M3:M4"/>
    <mergeCell ref="H3:H4"/>
    <mergeCell ref="G3:G4"/>
    <mergeCell ref="J3:J4"/>
    <mergeCell ref="I3:I4"/>
    <mergeCell ref="D3:D4"/>
  </mergeCells>
  <dataValidations count="3">
    <dataValidation type="custom" allowBlank="1" showErrorMessage="1" errorTitle="Error" error="Data is of incorrect type!" sqref="B6" xr:uid="{00000000-0002-0000-3700-000000000000}">
      <formula1>ISNUMBER(DATEVALUE(TEXT(B6, "dd/mm/yyyy")))</formula1>
    </dataValidation>
    <dataValidation type="custom" allowBlank="1" showErrorMessage="1" errorTitle="Error" error="Data is of incorrect type!" sqref="S6:U6 E6:O6" xr:uid="{00000000-0002-0000-3700-000002000000}">
      <formula1>ISNUMBER(E6)</formula1>
    </dataValidation>
    <dataValidation type="custom" allowBlank="1" showErrorMessage="1" errorTitle="Error" error="Data is of incorrect type!" sqref="P6:R6" xr:uid="{00000000-0002-0000-3700-00000D000000}">
      <formula1>MOD(P6,1)=0</formula1>
    </dataValidation>
  </dataValidations>
  <hyperlinks>
    <hyperlink ref="A1" location="'Table of Contents'!A1" display="IR.05.09.01.01 - Assessable mutuals" xr:uid="{00000000-0004-0000-3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700-000001000000}">
          <x14:formula1>
            <xm:f>Enumerations!$A$243:$C$243</xm:f>
          </x14:formula1>
          <xm:sqref>D6</xm:sqref>
        </x14:dataValidation>
      </x14:dataValidations>
    </ext>
  </extLst>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autoPageBreaks="0"/>
  </sheetPr>
  <dimension ref="A1:O51"/>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5" x14ac:dyDescent="0.35"/>
  <cols>
    <col min="1" max="15" width="15" customWidth="1"/>
  </cols>
  <sheetData>
    <row r="1" spans="1:15" ht="11" customHeight="1" x14ac:dyDescent="0.35">
      <c r="A1" s="1" t="s">
        <v>4681</v>
      </c>
      <c r="C1" s="25" t="s">
        <v>1294</v>
      </c>
    </row>
    <row r="2" spans="1:15" x14ac:dyDescent="0.35">
      <c r="C2" s="26"/>
    </row>
    <row r="3" spans="1:15" ht="10" customHeight="1" x14ac:dyDescent="0.35">
      <c r="A3" s="2" t="s">
        <v>1271</v>
      </c>
      <c r="B3" s="9"/>
    </row>
    <row r="5" spans="1:15" ht="11" customHeight="1" x14ac:dyDescent="0.35">
      <c r="E5" s="2" t="s">
        <v>4682</v>
      </c>
      <c r="F5" s="2" t="s">
        <v>1041</v>
      </c>
      <c r="G5" s="2" t="s">
        <v>1043</v>
      </c>
      <c r="H5" s="2" t="s">
        <v>1045</v>
      </c>
      <c r="I5" s="21" t="s">
        <v>146</v>
      </c>
      <c r="J5" s="21" t="s">
        <v>4730</v>
      </c>
      <c r="K5" s="21" t="s">
        <v>1067</v>
      </c>
      <c r="L5" s="21" t="s">
        <v>1068</v>
      </c>
      <c r="M5" s="21" t="s">
        <v>4731</v>
      </c>
      <c r="N5" s="21" t="s">
        <v>1782</v>
      </c>
      <c r="O5" s="21" t="s">
        <v>1071</v>
      </c>
    </row>
    <row r="6" spans="1:15" ht="11" customHeight="1" x14ac:dyDescent="0.35">
      <c r="E6" s="3" t="s">
        <v>2</v>
      </c>
      <c r="F6" s="3" t="s">
        <v>1042</v>
      </c>
      <c r="G6" s="3" t="s">
        <v>1044</v>
      </c>
      <c r="H6" s="3" t="s">
        <v>1046</v>
      </c>
      <c r="I6" s="22"/>
      <c r="J6" s="22"/>
      <c r="K6" s="22"/>
      <c r="L6" s="22"/>
      <c r="M6" s="22"/>
      <c r="N6" s="22"/>
      <c r="O6" s="22"/>
    </row>
    <row r="7" spans="1:15" ht="11" customHeight="1" x14ac:dyDescent="0.35">
      <c r="A7" s="19" t="s">
        <v>4683</v>
      </c>
      <c r="B7" s="23" t="s">
        <v>4684</v>
      </c>
      <c r="C7" s="11"/>
      <c r="D7" s="3" t="s">
        <v>17</v>
      </c>
      <c r="E7" s="4"/>
      <c r="F7" s="4"/>
      <c r="G7" s="4"/>
      <c r="H7" s="4"/>
      <c r="I7" s="7" t="s">
        <v>4757</v>
      </c>
      <c r="J7" s="7" t="s">
        <v>4758</v>
      </c>
      <c r="K7" s="7" t="s">
        <v>1095</v>
      </c>
      <c r="L7" s="6"/>
      <c r="M7" s="6"/>
      <c r="N7" s="6"/>
      <c r="O7" s="6"/>
    </row>
    <row r="8" spans="1:15" ht="11" customHeight="1" x14ac:dyDescent="0.35">
      <c r="A8" s="20"/>
      <c r="B8" s="20"/>
      <c r="C8" s="5" t="s">
        <v>4685</v>
      </c>
      <c r="D8" s="3" t="s">
        <v>5</v>
      </c>
      <c r="E8" s="4"/>
      <c r="F8" s="4"/>
      <c r="G8" s="4"/>
      <c r="H8" s="4"/>
      <c r="I8" s="7" t="s">
        <v>4768</v>
      </c>
      <c r="J8" s="7" t="s">
        <v>4758</v>
      </c>
      <c r="K8" s="7" t="s">
        <v>1095</v>
      </c>
      <c r="L8" s="7" t="s">
        <v>4769</v>
      </c>
      <c r="M8" s="6"/>
      <c r="N8" s="6"/>
      <c r="O8" s="6"/>
    </row>
    <row r="9" spans="1:15" ht="11" customHeight="1" x14ac:dyDescent="0.35">
      <c r="A9" s="20"/>
      <c r="B9" s="20"/>
      <c r="C9" s="5" t="s">
        <v>4686</v>
      </c>
      <c r="D9" s="3" t="s">
        <v>7</v>
      </c>
      <c r="E9" s="10"/>
      <c r="F9" s="4"/>
      <c r="G9" s="4"/>
      <c r="H9" s="4"/>
      <c r="I9" s="7" t="s">
        <v>4768</v>
      </c>
      <c r="J9" s="7" t="s">
        <v>4758</v>
      </c>
      <c r="K9" s="7" t="s">
        <v>1095</v>
      </c>
      <c r="L9" s="7" t="s">
        <v>4770</v>
      </c>
      <c r="M9" s="6"/>
      <c r="N9" s="6"/>
      <c r="O9" s="6"/>
    </row>
    <row r="10" spans="1:15" ht="11" customHeight="1" x14ac:dyDescent="0.35">
      <c r="A10" s="20"/>
      <c r="B10" s="20"/>
      <c r="C10" s="5" t="s">
        <v>4687</v>
      </c>
      <c r="D10" s="3" t="s">
        <v>9</v>
      </c>
      <c r="E10" s="4"/>
      <c r="F10" s="4"/>
      <c r="G10" s="4"/>
      <c r="H10" s="4"/>
      <c r="I10" s="7" t="s">
        <v>4771</v>
      </c>
      <c r="J10" s="7" t="s">
        <v>4758</v>
      </c>
      <c r="K10" s="7" t="s">
        <v>1095</v>
      </c>
      <c r="L10" s="7" t="s">
        <v>4769</v>
      </c>
      <c r="M10" s="6"/>
      <c r="N10" s="6"/>
      <c r="O10" s="6"/>
    </row>
    <row r="11" spans="1:15" ht="11" customHeight="1" x14ac:dyDescent="0.35">
      <c r="A11" s="20"/>
      <c r="B11" s="20"/>
      <c r="C11" s="5" t="s">
        <v>4688</v>
      </c>
      <c r="D11" s="3" t="s">
        <v>11</v>
      </c>
      <c r="E11" s="10"/>
      <c r="F11" s="4"/>
      <c r="G11" s="4"/>
      <c r="H11" s="4"/>
      <c r="I11" s="7" t="s">
        <v>4771</v>
      </c>
      <c r="J11" s="7" t="s">
        <v>4758</v>
      </c>
      <c r="K11" s="7" t="s">
        <v>1095</v>
      </c>
      <c r="L11" s="7" t="s">
        <v>4770</v>
      </c>
      <c r="M11" s="6"/>
      <c r="N11" s="6"/>
      <c r="O11" s="6"/>
    </row>
    <row r="12" spans="1:15" ht="11" customHeight="1" x14ac:dyDescent="0.35">
      <c r="A12" s="20"/>
      <c r="B12" s="20"/>
      <c r="C12" s="5" t="s">
        <v>4689</v>
      </c>
      <c r="D12" s="3" t="s">
        <v>267</v>
      </c>
      <c r="E12" s="4"/>
      <c r="F12" s="4"/>
      <c r="G12" s="4"/>
      <c r="H12" s="4"/>
      <c r="I12" s="7" t="s">
        <v>4772</v>
      </c>
      <c r="J12" s="7" t="s">
        <v>4758</v>
      </c>
      <c r="K12" s="7" t="s">
        <v>1095</v>
      </c>
      <c r="L12" s="7" t="s">
        <v>4769</v>
      </c>
      <c r="M12" s="6"/>
      <c r="N12" s="6"/>
      <c r="O12" s="6"/>
    </row>
    <row r="13" spans="1:15" ht="11" customHeight="1" x14ac:dyDescent="0.35">
      <c r="A13" s="20"/>
      <c r="B13" s="20"/>
      <c r="C13" s="5" t="s">
        <v>4690</v>
      </c>
      <c r="D13" s="3" t="s">
        <v>13</v>
      </c>
      <c r="E13" s="10"/>
      <c r="F13" s="4"/>
      <c r="G13" s="4"/>
      <c r="H13" s="4"/>
      <c r="I13" s="7" t="s">
        <v>4772</v>
      </c>
      <c r="J13" s="7" t="s">
        <v>4758</v>
      </c>
      <c r="K13" s="7" t="s">
        <v>1095</v>
      </c>
      <c r="L13" s="7" t="s">
        <v>4770</v>
      </c>
      <c r="M13" s="6"/>
      <c r="N13" s="6"/>
      <c r="O13" s="6"/>
    </row>
    <row r="14" spans="1:15" ht="11" customHeight="1" x14ac:dyDescent="0.35">
      <c r="A14" s="20"/>
      <c r="B14" s="20"/>
      <c r="C14" s="5" t="s">
        <v>4691</v>
      </c>
      <c r="D14" s="3" t="s">
        <v>15</v>
      </c>
      <c r="E14" s="4"/>
      <c r="F14" s="4"/>
      <c r="G14" s="4"/>
      <c r="H14" s="4"/>
      <c r="I14" s="7" t="s">
        <v>4759</v>
      </c>
      <c r="J14" s="7" t="s">
        <v>4758</v>
      </c>
      <c r="K14" s="7" t="s">
        <v>1095</v>
      </c>
      <c r="L14" s="6"/>
      <c r="M14" s="6"/>
      <c r="N14" s="6"/>
      <c r="O14" s="6"/>
    </row>
    <row r="15" spans="1:15" ht="11" customHeight="1" x14ac:dyDescent="0.35">
      <c r="A15" s="20"/>
      <c r="B15" s="23" t="s">
        <v>4692</v>
      </c>
      <c r="C15" s="11"/>
      <c r="D15" s="3" t="s">
        <v>19</v>
      </c>
      <c r="E15" s="4"/>
      <c r="F15" s="4"/>
      <c r="G15" s="4"/>
      <c r="H15" s="4"/>
      <c r="I15" s="7" t="s">
        <v>4760</v>
      </c>
      <c r="J15" s="6"/>
      <c r="K15" s="7" t="s">
        <v>1095</v>
      </c>
      <c r="L15" s="6"/>
      <c r="M15" s="6"/>
      <c r="N15" s="6"/>
      <c r="O15" s="7" t="s">
        <v>1264</v>
      </c>
    </row>
    <row r="16" spans="1:15" ht="11" customHeight="1" x14ac:dyDescent="0.35">
      <c r="A16" s="20"/>
      <c r="B16" s="20"/>
      <c r="C16" s="5" t="s">
        <v>4693</v>
      </c>
      <c r="D16" s="3" t="s">
        <v>284</v>
      </c>
      <c r="E16" s="4"/>
      <c r="F16" s="4"/>
      <c r="G16" s="4"/>
      <c r="H16" s="4"/>
      <c r="I16" s="7" t="s">
        <v>4761</v>
      </c>
      <c r="J16" s="6"/>
      <c r="K16" s="7" t="s">
        <v>1095</v>
      </c>
      <c r="L16" s="6"/>
      <c r="M16" s="6"/>
      <c r="N16" s="6"/>
      <c r="O16" s="7" t="s">
        <v>1264</v>
      </c>
    </row>
    <row r="17" spans="1:15" ht="11" customHeight="1" x14ac:dyDescent="0.35">
      <c r="A17" s="20"/>
      <c r="B17" s="20"/>
      <c r="C17" s="5" t="s">
        <v>4694</v>
      </c>
      <c r="D17" s="3" t="s">
        <v>286</v>
      </c>
      <c r="E17" s="4"/>
      <c r="F17" s="4"/>
      <c r="G17" s="4"/>
      <c r="H17" s="4"/>
      <c r="I17" s="7" t="s">
        <v>4762</v>
      </c>
      <c r="J17" s="6"/>
      <c r="K17" s="7" t="s">
        <v>1095</v>
      </c>
      <c r="L17" s="6"/>
      <c r="M17" s="6"/>
      <c r="N17" s="6"/>
      <c r="O17" s="7" t="s">
        <v>1264</v>
      </c>
    </row>
    <row r="18" spans="1:15" ht="11" customHeight="1" x14ac:dyDescent="0.35">
      <c r="A18" s="20"/>
      <c r="B18" s="20"/>
      <c r="C18" s="5" t="s">
        <v>4695</v>
      </c>
      <c r="D18" s="3" t="s">
        <v>288</v>
      </c>
      <c r="E18" s="4"/>
      <c r="F18" s="4"/>
      <c r="G18" s="4"/>
      <c r="H18" s="4"/>
      <c r="I18" s="7" t="s">
        <v>4763</v>
      </c>
      <c r="J18" s="6"/>
      <c r="K18" s="7" t="s">
        <v>1095</v>
      </c>
      <c r="L18" s="6"/>
      <c r="M18" s="6"/>
      <c r="N18" s="6"/>
      <c r="O18" s="7" t="s">
        <v>1264</v>
      </c>
    </row>
    <row r="19" spans="1:15" ht="11" customHeight="1" x14ac:dyDescent="0.35">
      <c r="A19" s="19" t="s">
        <v>4696</v>
      </c>
      <c r="B19" s="20"/>
      <c r="C19" s="20"/>
      <c r="D19" s="3" t="s">
        <v>291</v>
      </c>
      <c r="E19" s="4"/>
      <c r="F19" s="4"/>
      <c r="G19" s="4"/>
      <c r="H19" s="4"/>
      <c r="I19" s="7" t="s">
        <v>4735</v>
      </c>
      <c r="J19" s="6"/>
      <c r="K19" s="7" t="s">
        <v>1095</v>
      </c>
      <c r="L19" s="6"/>
      <c r="M19" s="6"/>
      <c r="N19" s="6"/>
      <c r="O19" s="6"/>
    </row>
    <row r="20" spans="1:15" ht="11" customHeight="1" x14ac:dyDescent="0.35">
      <c r="A20" s="23" t="s">
        <v>4697</v>
      </c>
      <c r="B20" s="24"/>
      <c r="C20" s="24"/>
      <c r="D20" s="3" t="s">
        <v>41</v>
      </c>
      <c r="E20" s="4"/>
      <c r="F20" s="4"/>
      <c r="G20" s="4"/>
      <c r="H20" s="4"/>
      <c r="I20" s="7" t="s">
        <v>4736</v>
      </c>
      <c r="J20" s="6"/>
      <c r="K20" s="7" t="s">
        <v>1095</v>
      </c>
      <c r="L20" s="6"/>
      <c r="M20" s="6"/>
      <c r="N20" s="6"/>
      <c r="O20" s="6"/>
    </row>
    <row r="21" spans="1:15" ht="11" customHeight="1" x14ac:dyDescent="0.35">
      <c r="A21" s="20"/>
      <c r="B21" s="19" t="s">
        <v>4698</v>
      </c>
      <c r="C21" s="20"/>
      <c r="D21" s="3" t="s">
        <v>37</v>
      </c>
      <c r="E21" s="4"/>
      <c r="F21" s="4"/>
      <c r="G21" s="4"/>
      <c r="H21" s="4"/>
      <c r="I21" s="7" t="s">
        <v>4737</v>
      </c>
      <c r="J21" s="6"/>
      <c r="K21" s="7" t="s">
        <v>1095</v>
      </c>
      <c r="L21" s="6"/>
      <c r="M21" s="6"/>
      <c r="N21" s="6"/>
      <c r="O21" s="6"/>
    </row>
    <row r="22" spans="1:15" ht="11" customHeight="1" x14ac:dyDescent="0.35">
      <c r="A22" s="20"/>
      <c r="B22" s="19" t="s">
        <v>4699</v>
      </c>
      <c r="C22" s="20"/>
      <c r="D22" s="3" t="s">
        <v>39</v>
      </c>
      <c r="E22" s="4"/>
      <c r="F22" s="4"/>
      <c r="G22" s="4"/>
      <c r="H22" s="4"/>
      <c r="I22" s="7" t="s">
        <v>4738</v>
      </c>
      <c r="J22" s="6"/>
      <c r="K22" s="7" t="s">
        <v>1095</v>
      </c>
      <c r="L22" s="6"/>
      <c r="M22" s="6"/>
      <c r="N22" s="6"/>
      <c r="O22" s="6"/>
    </row>
    <row r="23" spans="1:15" ht="11" customHeight="1" x14ac:dyDescent="0.35">
      <c r="A23" s="20"/>
      <c r="B23" s="19" t="s">
        <v>4700</v>
      </c>
      <c r="C23" s="20"/>
      <c r="D23" s="3" t="s">
        <v>993</v>
      </c>
      <c r="E23" s="4"/>
      <c r="F23" s="4"/>
      <c r="G23" s="4"/>
      <c r="H23" s="4"/>
      <c r="I23" s="7" t="s">
        <v>4739</v>
      </c>
      <c r="J23" s="6"/>
      <c r="K23" s="7" t="s">
        <v>1095</v>
      </c>
      <c r="L23" s="6"/>
      <c r="M23" s="6"/>
      <c r="N23" s="6"/>
      <c r="O23" s="6"/>
    </row>
    <row r="24" spans="1:15" ht="11" customHeight="1" x14ac:dyDescent="0.35">
      <c r="A24" s="19" t="s">
        <v>4701</v>
      </c>
      <c r="B24" s="20"/>
      <c r="C24" s="20"/>
      <c r="D24" s="3" t="s">
        <v>296</v>
      </c>
      <c r="E24" s="4"/>
      <c r="F24" s="4"/>
      <c r="G24" s="4"/>
      <c r="H24" s="4"/>
      <c r="I24" s="7" t="s">
        <v>4740</v>
      </c>
      <c r="J24" s="6"/>
      <c r="K24" s="7" t="s">
        <v>1095</v>
      </c>
      <c r="L24" s="6"/>
      <c r="M24" s="6"/>
      <c r="N24" s="6"/>
      <c r="O24" s="6"/>
    </row>
    <row r="25" spans="1:15" ht="11" customHeight="1" x14ac:dyDescent="0.35">
      <c r="A25" s="23" t="s">
        <v>4702</v>
      </c>
      <c r="B25" s="24"/>
      <c r="C25" s="24"/>
      <c r="D25" s="3" t="s">
        <v>49</v>
      </c>
      <c r="E25" s="4"/>
      <c r="F25" s="4"/>
      <c r="G25" s="4"/>
      <c r="H25" s="4"/>
      <c r="I25" s="7" t="s">
        <v>4741</v>
      </c>
      <c r="J25" s="6"/>
      <c r="K25" s="7" t="s">
        <v>1095</v>
      </c>
      <c r="L25" s="6"/>
      <c r="M25" s="6"/>
      <c r="N25" s="6"/>
      <c r="O25" s="6"/>
    </row>
    <row r="26" spans="1:15" ht="11" customHeight="1" x14ac:dyDescent="0.35">
      <c r="A26" s="20"/>
      <c r="B26" s="19" t="s">
        <v>4703</v>
      </c>
      <c r="C26" s="20"/>
      <c r="D26" s="3" t="s">
        <v>43</v>
      </c>
      <c r="E26" s="4"/>
      <c r="F26" s="4"/>
      <c r="G26" s="4"/>
      <c r="H26" s="4"/>
      <c r="I26" s="7" t="s">
        <v>4742</v>
      </c>
      <c r="J26" s="6"/>
      <c r="K26" s="7" t="s">
        <v>1095</v>
      </c>
      <c r="L26" s="6"/>
      <c r="M26" s="6"/>
      <c r="N26" s="6"/>
      <c r="O26" s="6"/>
    </row>
    <row r="27" spans="1:15" ht="11" customHeight="1" x14ac:dyDescent="0.35">
      <c r="A27" s="20"/>
      <c r="B27" s="19" t="s">
        <v>4704</v>
      </c>
      <c r="C27" s="20"/>
      <c r="D27" s="3" t="s">
        <v>45</v>
      </c>
      <c r="E27" s="4"/>
      <c r="F27" s="4"/>
      <c r="G27" s="4"/>
      <c r="H27" s="4"/>
      <c r="I27" s="7" t="s">
        <v>4743</v>
      </c>
      <c r="J27" s="6"/>
      <c r="K27" s="7" t="s">
        <v>1095</v>
      </c>
      <c r="L27" s="6"/>
      <c r="M27" s="6"/>
      <c r="N27" s="6"/>
      <c r="O27" s="6"/>
    </row>
    <row r="28" spans="1:15" ht="11" customHeight="1" x14ac:dyDescent="0.35">
      <c r="A28" s="20"/>
      <c r="B28" s="19" t="s">
        <v>4705</v>
      </c>
      <c r="C28" s="20"/>
      <c r="D28" s="3" t="s">
        <v>47</v>
      </c>
      <c r="E28" s="4"/>
      <c r="F28" s="4"/>
      <c r="G28" s="4"/>
      <c r="H28" s="4"/>
      <c r="I28" s="7" t="s">
        <v>4744</v>
      </c>
      <c r="J28" s="6"/>
      <c r="K28" s="7" t="s">
        <v>1095</v>
      </c>
      <c r="L28" s="6"/>
      <c r="M28" s="6"/>
      <c r="N28" s="6"/>
      <c r="O28" s="6"/>
    </row>
    <row r="29" spans="1:15" ht="11" customHeight="1" x14ac:dyDescent="0.35">
      <c r="A29" s="23" t="s">
        <v>4706</v>
      </c>
      <c r="B29" s="24"/>
      <c r="C29" s="24"/>
      <c r="D29" s="3" t="s">
        <v>69</v>
      </c>
      <c r="E29" s="4"/>
      <c r="F29" s="4"/>
      <c r="G29" s="4"/>
      <c r="H29" s="4"/>
      <c r="I29" s="7" t="s">
        <v>4745</v>
      </c>
      <c r="J29" s="6"/>
      <c r="K29" s="7" t="s">
        <v>1095</v>
      </c>
      <c r="L29" s="6"/>
      <c r="M29" s="6"/>
      <c r="N29" s="6"/>
      <c r="O29" s="6"/>
    </row>
    <row r="30" spans="1:15" ht="11" customHeight="1" x14ac:dyDescent="0.35">
      <c r="A30" s="20"/>
      <c r="B30" s="19" t="s">
        <v>4707</v>
      </c>
      <c r="C30" s="20"/>
      <c r="D30" s="3" t="s">
        <v>1129</v>
      </c>
      <c r="E30" s="4"/>
      <c r="F30" s="4"/>
      <c r="G30" s="4"/>
      <c r="H30" s="4"/>
      <c r="I30" s="7" t="s">
        <v>4746</v>
      </c>
      <c r="J30" s="6"/>
      <c r="K30" s="7" t="s">
        <v>1095</v>
      </c>
      <c r="L30" s="6"/>
      <c r="M30" s="6"/>
      <c r="N30" s="6"/>
      <c r="O30" s="6"/>
    </row>
    <row r="31" spans="1:15" ht="11" customHeight="1" x14ac:dyDescent="0.35">
      <c r="A31" s="20"/>
      <c r="B31" s="19" t="s">
        <v>4708</v>
      </c>
      <c r="C31" s="20"/>
      <c r="D31" s="3" t="s">
        <v>1131</v>
      </c>
      <c r="E31" s="4"/>
      <c r="F31" s="4"/>
      <c r="G31" s="4"/>
      <c r="H31" s="4"/>
      <c r="I31" s="7" t="s">
        <v>4747</v>
      </c>
      <c r="J31" s="6"/>
      <c r="K31" s="7" t="s">
        <v>1095</v>
      </c>
      <c r="L31" s="6"/>
      <c r="M31" s="6"/>
      <c r="N31" s="6"/>
      <c r="O31" s="6"/>
    </row>
    <row r="32" spans="1:15" ht="11" customHeight="1" x14ac:dyDescent="0.35">
      <c r="A32" s="20"/>
      <c r="B32" s="19" t="s">
        <v>4709</v>
      </c>
      <c r="C32" s="20"/>
      <c r="D32" s="3" t="s">
        <v>59</v>
      </c>
      <c r="E32" s="4"/>
      <c r="F32" s="4"/>
      <c r="G32" s="4"/>
      <c r="H32" s="4"/>
      <c r="I32" s="7" t="s">
        <v>4748</v>
      </c>
      <c r="J32" s="6"/>
      <c r="K32" s="7" t="s">
        <v>1095</v>
      </c>
      <c r="L32" s="6"/>
      <c r="M32" s="6"/>
      <c r="N32" s="6"/>
      <c r="O32" s="6"/>
    </row>
    <row r="33" spans="1:15" ht="11" customHeight="1" x14ac:dyDescent="0.35">
      <c r="A33" s="20"/>
      <c r="B33" s="19" t="s">
        <v>4710</v>
      </c>
      <c r="C33" s="20"/>
      <c r="D33" s="3" t="s">
        <v>1134</v>
      </c>
      <c r="E33" s="4"/>
      <c r="F33" s="4"/>
      <c r="G33" s="4"/>
      <c r="H33" s="4"/>
      <c r="I33" s="7" t="s">
        <v>4749</v>
      </c>
      <c r="J33" s="6"/>
      <c r="K33" s="7" t="s">
        <v>1095</v>
      </c>
      <c r="L33" s="6"/>
      <c r="M33" s="6"/>
      <c r="N33" s="6"/>
      <c r="O33" s="6"/>
    </row>
    <row r="34" spans="1:15" ht="11" customHeight="1" x14ac:dyDescent="0.35">
      <c r="A34" s="20"/>
      <c r="B34" s="19" t="s">
        <v>4711</v>
      </c>
      <c r="C34" s="20"/>
      <c r="D34" s="3" t="s">
        <v>1136</v>
      </c>
      <c r="E34" s="4"/>
      <c r="F34" s="4"/>
      <c r="G34" s="4"/>
      <c r="H34" s="4"/>
      <c r="I34" s="7" t="s">
        <v>4750</v>
      </c>
      <c r="J34" s="6"/>
      <c r="K34" s="7" t="s">
        <v>1095</v>
      </c>
      <c r="L34" s="6"/>
      <c r="M34" s="6"/>
      <c r="N34" s="6"/>
      <c r="O34" s="6"/>
    </row>
    <row r="35" spans="1:15" ht="11" customHeight="1" x14ac:dyDescent="0.35">
      <c r="A35" s="20"/>
      <c r="B35" s="19" t="s">
        <v>4712</v>
      </c>
      <c r="C35" s="20"/>
      <c r="D35" s="3" t="s">
        <v>61</v>
      </c>
      <c r="E35" s="4"/>
      <c r="F35" s="4"/>
      <c r="G35" s="4"/>
      <c r="H35" s="4"/>
      <c r="I35" s="7" t="s">
        <v>4751</v>
      </c>
      <c r="J35" s="6"/>
      <c r="K35" s="7" t="s">
        <v>1095</v>
      </c>
      <c r="L35" s="6"/>
      <c r="M35" s="6"/>
      <c r="N35" s="6"/>
      <c r="O35" s="6"/>
    </row>
    <row r="36" spans="1:15" ht="11" customHeight="1" x14ac:dyDescent="0.35">
      <c r="A36" s="20"/>
      <c r="B36" s="19" t="s">
        <v>1525</v>
      </c>
      <c r="C36" s="20"/>
      <c r="D36" s="3" t="s">
        <v>65</v>
      </c>
      <c r="E36" s="4"/>
      <c r="F36" s="4"/>
      <c r="G36" s="4"/>
      <c r="H36" s="4"/>
      <c r="I36" s="7" t="s">
        <v>4752</v>
      </c>
      <c r="J36" s="6"/>
      <c r="K36" s="7" t="s">
        <v>1095</v>
      </c>
      <c r="L36" s="6"/>
      <c r="M36" s="6"/>
      <c r="N36" s="6"/>
      <c r="O36" s="6"/>
    </row>
    <row r="37" spans="1:15" ht="11" customHeight="1" x14ac:dyDescent="0.35">
      <c r="A37" s="19" t="s">
        <v>4713</v>
      </c>
      <c r="B37" s="20"/>
      <c r="C37" s="20"/>
      <c r="D37" s="3" t="s">
        <v>73</v>
      </c>
      <c r="E37" s="4"/>
      <c r="F37" s="4"/>
      <c r="G37" s="4"/>
      <c r="H37" s="4"/>
      <c r="I37" s="7" t="s">
        <v>4753</v>
      </c>
      <c r="J37" s="6"/>
      <c r="K37" s="7" t="s">
        <v>1095</v>
      </c>
      <c r="L37" s="6"/>
      <c r="M37" s="6"/>
      <c r="N37" s="6"/>
      <c r="O37" s="6"/>
    </row>
    <row r="38" spans="1:15" ht="11" customHeight="1" x14ac:dyDescent="0.35">
      <c r="A38" s="19" t="s">
        <v>4714</v>
      </c>
      <c r="B38" s="20"/>
      <c r="C38" s="20"/>
      <c r="D38" s="3" t="s">
        <v>1149</v>
      </c>
      <c r="E38" s="4"/>
      <c r="F38" s="4"/>
      <c r="G38" s="4"/>
      <c r="H38" s="4"/>
      <c r="I38" s="7" t="s">
        <v>4754</v>
      </c>
      <c r="J38" s="6"/>
      <c r="K38" s="7" t="s">
        <v>1095</v>
      </c>
      <c r="L38" s="6"/>
      <c r="M38" s="6"/>
      <c r="N38" s="6"/>
      <c r="O38" s="6"/>
    </row>
    <row r="39" spans="1:15" ht="11" customHeight="1" x14ac:dyDescent="0.35">
      <c r="A39" s="19" t="s">
        <v>4715</v>
      </c>
      <c r="B39" s="19" t="s">
        <v>4716</v>
      </c>
      <c r="C39" s="20"/>
      <c r="D39" s="3" t="s">
        <v>107</v>
      </c>
      <c r="E39" s="4"/>
      <c r="F39" s="4"/>
      <c r="G39" s="4"/>
      <c r="H39" s="4"/>
      <c r="I39" s="7" t="s">
        <v>4732</v>
      </c>
      <c r="J39" s="6"/>
      <c r="K39" s="6"/>
      <c r="L39" s="6"/>
      <c r="M39" s="6"/>
      <c r="N39" s="7" t="s">
        <v>1832</v>
      </c>
      <c r="O39" s="6"/>
    </row>
    <row r="40" spans="1:15" ht="11" customHeight="1" x14ac:dyDescent="0.35">
      <c r="A40" s="20"/>
      <c r="B40" s="19" t="s">
        <v>4717</v>
      </c>
      <c r="C40" s="20"/>
      <c r="D40" s="3" t="s">
        <v>109</v>
      </c>
      <c r="E40" s="4"/>
      <c r="F40" s="4"/>
      <c r="G40" s="4"/>
      <c r="H40" s="4"/>
      <c r="I40" s="7" t="s">
        <v>4732</v>
      </c>
      <c r="J40" s="6"/>
      <c r="K40" s="6"/>
      <c r="L40" s="6"/>
      <c r="M40" s="6"/>
      <c r="N40" s="6"/>
      <c r="O40" s="6"/>
    </row>
    <row r="41" spans="1:15" ht="11" customHeight="1" x14ac:dyDescent="0.35">
      <c r="A41" s="20"/>
      <c r="B41" s="19" t="s">
        <v>4718</v>
      </c>
      <c r="C41" s="20"/>
      <c r="D41" s="3" t="s">
        <v>111</v>
      </c>
      <c r="E41" s="4"/>
      <c r="F41" s="4"/>
      <c r="G41" s="4"/>
      <c r="H41" s="4"/>
      <c r="I41" s="7" t="s">
        <v>4733</v>
      </c>
      <c r="J41" s="6"/>
      <c r="K41" s="6"/>
      <c r="L41" s="6"/>
      <c r="M41" s="6"/>
      <c r="N41" s="7" t="s">
        <v>1832</v>
      </c>
      <c r="O41" s="6"/>
    </row>
    <row r="42" spans="1:15" ht="11" customHeight="1" x14ac:dyDescent="0.35">
      <c r="A42" s="20"/>
      <c r="B42" s="19" t="s">
        <v>4719</v>
      </c>
      <c r="C42" s="20"/>
      <c r="D42" s="3" t="s">
        <v>113</v>
      </c>
      <c r="E42" s="4"/>
      <c r="F42" s="4"/>
      <c r="G42" s="4"/>
      <c r="H42" s="4"/>
      <c r="I42" s="7" t="s">
        <v>4733</v>
      </c>
      <c r="J42" s="6"/>
      <c r="K42" s="6"/>
      <c r="L42" s="6"/>
      <c r="M42" s="6"/>
      <c r="N42" s="6"/>
      <c r="O42" s="6"/>
    </row>
    <row r="43" spans="1:15" ht="11" customHeight="1" x14ac:dyDescent="0.35">
      <c r="A43" s="19" t="s">
        <v>4720</v>
      </c>
      <c r="B43" s="20"/>
      <c r="C43" s="20"/>
      <c r="D43" s="3" t="s">
        <v>115</v>
      </c>
      <c r="E43" s="4"/>
      <c r="F43" s="4"/>
      <c r="G43" s="4"/>
      <c r="H43" s="4"/>
      <c r="I43" s="7" t="s">
        <v>4734</v>
      </c>
      <c r="J43" s="6"/>
      <c r="K43" s="6"/>
      <c r="L43" s="6"/>
      <c r="M43" s="6"/>
      <c r="N43" s="7" t="s">
        <v>1832</v>
      </c>
      <c r="O43" s="6"/>
    </row>
    <row r="44" spans="1:15" ht="11" customHeight="1" x14ac:dyDescent="0.35">
      <c r="A44" s="19" t="s">
        <v>4721</v>
      </c>
      <c r="B44" s="20"/>
      <c r="C44" s="20"/>
      <c r="D44" s="3" t="s">
        <v>117</v>
      </c>
      <c r="E44" s="4"/>
      <c r="F44" s="4"/>
      <c r="G44" s="4"/>
      <c r="H44" s="4"/>
      <c r="I44" s="7" t="s">
        <v>4734</v>
      </c>
      <c r="J44" s="6"/>
      <c r="K44" s="6"/>
      <c r="L44" s="6"/>
      <c r="M44" s="6"/>
      <c r="N44" s="6"/>
      <c r="O44" s="6"/>
    </row>
    <row r="45" spans="1:15" ht="11" customHeight="1" x14ac:dyDescent="0.35">
      <c r="A45" s="19" t="s">
        <v>4722</v>
      </c>
      <c r="B45" s="19" t="s">
        <v>4723</v>
      </c>
      <c r="C45" s="20"/>
      <c r="D45" s="3" t="s">
        <v>4724</v>
      </c>
      <c r="E45" s="4"/>
      <c r="F45" s="4"/>
      <c r="G45" s="4"/>
      <c r="H45" s="4"/>
      <c r="I45" s="7" t="s">
        <v>4764</v>
      </c>
      <c r="J45" s="6"/>
      <c r="K45" s="7" t="s">
        <v>1095</v>
      </c>
      <c r="L45" s="6"/>
      <c r="M45" s="7" t="s">
        <v>4765</v>
      </c>
      <c r="N45" s="6"/>
      <c r="O45" s="6"/>
    </row>
    <row r="46" spans="1:15" ht="11" customHeight="1" x14ac:dyDescent="0.35">
      <c r="A46" s="20"/>
      <c r="B46" s="19" t="s">
        <v>4725</v>
      </c>
      <c r="C46" s="20"/>
      <c r="D46" s="3" t="s">
        <v>1639</v>
      </c>
      <c r="E46" s="4"/>
      <c r="F46" s="4"/>
      <c r="G46" s="4"/>
      <c r="H46" s="4"/>
      <c r="I46" s="7" t="s">
        <v>4755</v>
      </c>
      <c r="J46" s="6"/>
      <c r="K46" s="7" t="s">
        <v>1095</v>
      </c>
      <c r="L46" s="6"/>
      <c r="M46" s="6"/>
      <c r="N46" s="6"/>
      <c r="O46" s="6"/>
    </row>
    <row r="47" spans="1:15" ht="11" customHeight="1" x14ac:dyDescent="0.35">
      <c r="A47" s="20"/>
      <c r="B47" s="19" t="s">
        <v>4726</v>
      </c>
      <c r="C47" s="20"/>
      <c r="D47" s="3" t="s">
        <v>1645</v>
      </c>
      <c r="E47" s="4"/>
      <c r="F47" s="4"/>
      <c r="G47" s="4"/>
      <c r="H47" s="4"/>
      <c r="I47" s="7" t="s">
        <v>4756</v>
      </c>
      <c r="J47" s="6"/>
      <c r="K47" s="7" t="s">
        <v>1095</v>
      </c>
      <c r="L47" s="6"/>
      <c r="M47" s="6"/>
      <c r="N47" s="6"/>
      <c r="O47" s="6"/>
    </row>
    <row r="48" spans="1:15" ht="11" customHeight="1" x14ac:dyDescent="0.35">
      <c r="A48" s="20"/>
      <c r="B48" s="19" t="s">
        <v>4727</v>
      </c>
      <c r="C48" s="20"/>
      <c r="D48" s="3" t="s">
        <v>1653</v>
      </c>
      <c r="E48" s="4"/>
      <c r="F48" s="4"/>
      <c r="G48" s="4"/>
      <c r="H48" s="4"/>
      <c r="I48" s="7" t="s">
        <v>4764</v>
      </c>
      <c r="J48" s="6"/>
      <c r="K48" s="7" t="s">
        <v>1095</v>
      </c>
      <c r="L48" s="6"/>
      <c r="M48" s="7" t="s">
        <v>4766</v>
      </c>
      <c r="N48" s="6"/>
      <c r="O48" s="6"/>
    </row>
    <row r="49" spans="1:15" ht="11" customHeight="1" x14ac:dyDescent="0.35">
      <c r="A49" s="20"/>
      <c r="B49" s="19" t="s">
        <v>4728</v>
      </c>
      <c r="C49" s="20"/>
      <c r="D49" s="3" t="s">
        <v>1659</v>
      </c>
      <c r="E49" s="4"/>
      <c r="F49" s="4"/>
      <c r="G49" s="4"/>
      <c r="H49" s="4"/>
      <c r="I49" s="7" t="s">
        <v>4764</v>
      </c>
      <c r="J49" s="6"/>
      <c r="K49" s="7" t="s">
        <v>1095</v>
      </c>
      <c r="L49" s="6"/>
      <c r="M49" s="7" t="s">
        <v>4767</v>
      </c>
      <c r="N49" s="6"/>
      <c r="O49" s="6"/>
    </row>
    <row r="50" spans="1:15" ht="11" customHeight="1" x14ac:dyDescent="0.35">
      <c r="A50" s="19" t="s">
        <v>4729</v>
      </c>
      <c r="B50" s="20"/>
      <c r="C50" s="20"/>
      <c r="D50" s="3" t="s">
        <v>1665</v>
      </c>
      <c r="E50" s="4"/>
      <c r="F50" s="4"/>
      <c r="G50" s="4"/>
      <c r="H50" s="4"/>
      <c r="I50" s="7" t="s">
        <v>1838</v>
      </c>
      <c r="J50" s="6"/>
      <c r="K50" s="7" t="s">
        <v>1095</v>
      </c>
      <c r="L50" s="6"/>
      <c r="M50" s="6"/>
      <c r="N50" s="6"/>
      <c r="O50" s="6"/>
    </row>
    <row r="51" spans="1:15" ht="11" customHeight="1" x14ac:dyDescent="0.35">
      <c r="D51" s="7" t="s">
        <v>1097</v>
      </c>
      <c r="E51" s="7" t="s">
        <v>4773</v>
      </c>
      <c r="F51" s="7" t="s">
        <v>1099</v>
      </c>
      <c r="G51" s="7" t="s">
        <v>1100</v>
      </c>
      <c r="H51" s="7" t="s">
        <v>1101</v>
      </c>
    </row>
  </sheetData>
  <mergeCells count="48">
    <mergeCell ref="A50:C50"/>
    <mergeCell ref="B46:C46"/>
    <mergeCell ref="B49:C49"/>
    <mergeCell ref="B48:C48"/>
    <mergeCell ref="B15:B18"/>
    <mergeCell ref="A7:A18"/>
    <mergeCell ref="B41:C41"/>
    <mergeCell ref="A25:A28"/>
    <mergeCell ref="B40:C40"/>
    <mergeCell ref="B42:C42"/>
    <mergeCell ref="A43:C43"/>
    <mergeCell ref="B39:C39"/>
    <mergeCell ref="A38:C38"/>
    <mergeCell ref="A37:C37"/>
    <mergeCell ref="B31:C31"/>
    <mergeCell ref="A39:A42"/>
    <mergeCell ref="O5:O6"/>
    <mergeCell ref="A45:A49"/>
    <mergeCell ref="B47:C47"/>
    <mergeCell ref="A20:A23"/>
    <mergeCell ref="A29:A36"/>
    <mergeCell ref="M5:M6"/>
    <mergeCell ref="N5:N6"/>
    <mergeCell ref="A44:C44"/>
    <mergeCell ref="B45:C45"/>
    <mergeCell ref="A24:C24"/>
    <mergeCell ref="B25:C25"/>
    <mergeCell ref="B30:C30"/>
    <mergeCell ref="B26:C26"/>
    <mergeCell ref="B29:C29"/>
    <mergeCell ref="B27:C27"/>
    <mergeCell ref="B28:C28"/>
    <mergeCell ref="C1:C2"/>
    <mergeCell ref="K5:K6"/>
    <mergeCell ref="L5:L6"/>
    <mergeCell ref="A19:C19"/>
    <mergeCell ref="B36:C36"/>
    <mergeCell ref="I5:I6"/>
    <mergeCell ref="J5:J6"/>
    <mergeCell ref="B21:C21"/>
    <mergeCell ref="B34:C34"/>
    <mergeCell ref="B35:C35"/>
    <mergeCell ref="B20:C20"/>
    <mergeCell ref="B23:C23"/>
    <mergeCell ref="B33:C33"/>
    <mergeCell ref="B32:C32"/>
    <mergeCell ref="B7:B14"/>
    <mergeCell ref="B22:C22"/>
  </mergeCells>
  <dataValidations count="1">
    <dataValidation type="custom" allowBlank="1" showErrorMessage="1" errorTitle="Error" error="Data is of incorrect type!" sqref="E7:H50" xr:uid="{00000000-0002-0000-3800-000001000000}">
      <formula1>ISNUMBER(E7)</formula1>
    </dataValidation>
  </dataValidations>
  <hyperlinks>
    <hyperlink ref="A1" location="'Table of Contents'!A1" display="IR.05.10.01.01 - Excess capital generation" xr:uid="{00000000-0004-0000-3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800-000000000000}">
          <x14:formula1>
            <xm:f>Enumerations!$A$244:$A$244</xm:f>
          </x14:formula1>
          <xm:sqref>B3</xm:sqref>
        </x14:dataValidation>
      </x14:dataValidations>
    </ext>
  </extLst>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autoPageBreaks="0"/>
  </sheetPr>
  <dimension ref="A1:O8"/>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5" x14ac:dyDescent="0.35"/>
  <cols>
    <col min="1" max="15" width="15" customWidth="1"/>
  </cols>
  <sheetData>
    <row r="1" spans="1:15" ht="11" customHeight="1" x14ac:dyDescent="0.35">
      <c r="A1" s="1" t="s">
        <v>4774</v>
      </c>
      <c r="C1" s="25" t="s">
        <v>1294</v>
      </c>
    </row>
    <row r="2" spans="1:15" x14ac:dyDescent="0.35">
      <c r="C2" s="26"/>
    </row>
    <row r="3" spans="1:15" ht="10" customHeight="1" x14ac:dyDescent="0.35">
      <c r="A3" s="2" t="s">
        <v>1437</v>
      </c>
      <c r="B3" s="9"/>
    </row>
    <row r="5" spans="1:15" ht="11" customHeight="1" x14ac:dyDescent="0.35">
      <c r="E5" s="2" t="s">
        <v>4776</v>
      </c>
      <c r="F5" s="2" t="s">
        <v>4777</v>
      </c>
      <c r="G5" s="2" t="s">
        <v>4778</v>
      </c>
      <c r="H5" s="2" t="s">
        <v>4779</v>
      </c>
      <c r="I5" s="2" t="s">
        <v>4780</v>
      </c>
      <c r="J5" s="2" t="s">
        <v>4781</v>
      </c>
      <c r="K5" s="2" t="s">
        <v>4782</v>
      </c>
      <c r="L5" s="2" t="s">
        <v>4783</v>
      </c>
      <c r="M5" s="2" t="s">
        <v>4784</v>
      </c>
      <c r="N5" s="2" t="s">
        <v>4785</v>
      </c>
      <c r="O5" s="2" t="s">
        <v>4786</v>
      </c>
    </row>
    <row r="6" spans="1:15" ht="15" customHeight="1" x14ac:dyDescent="0.35">
      <c r="A6" s="2" t="s">
        <v>4787</v>
      </c>
      <c r="B6" s="2" t="s">
        <v>4788</v>
      </c>
      <c r="C6" s="2" t="s">
        <v>4789</v>
      </c>
      <c r="D6" s="2" t="s">
        <v>4790</v>
      </c>
      <c r="E6" s="3" t="s">
        <v>1009</v>
      </c>
      <c r="F6" s="3" t="s">
        <v>1317</v>
      </c>
      <c r="G6" s="3" t="s">
        <v>1319</v>
      </c>
      <c r="H6" s="3" t="s">
        <v>1321</v>
      </c>
      <c r="I6" s="3" t="s">
        <v>1028</v>
      </c>
      <c r="J6" s="3" t="s">
        <v>1562</v>
      </c>
      <c r="K6" s="3" t="s">
        <v>1467</v>
      </c>
      <c r="L6" s="3" t="s">
        <v>1573</v>
      </c>
      <c r="M6" s="3" t="s">
        <v>1577</v>
      </c>
      <c r="N6" s="3" t="s">
        <v>1582</v>
      </c>
      <c r="O6" s="3" t="s">
        <v>1584</v>
      </c>
    </row>
    <row r="7" spans="1:15" ht="15" customHeight="1" x14ac:dyDescent="0.35">
      <c r="A7" s="9"/>
      <c r="B7" s="9"/>
      <c r="C7" s="9"/>
      <c r="D7" s="9"/>
      <c r="E7" s="4"/>
      <c r="F7" s="4"/>
      <c r="G7" s="4"/>
      <c r="H7" s="4"/>
      <c r="I7" s="4"/>
      <c r="J7" s="4"/>
      <c r="K7" s="4"/>
      <c r="L7" s="4"/>
      <c r="M7" s="4"/>
      <c r="N7" s="4"/>
      <c r="O7" s="4"/>
    </row>
    <row r="8" spans="1:15" ht="11" customHeight="1" x14ac:dyDescent="0.35">
      <c r="D8" s="7" t="s">
        <v>146</v>
      </c>
      <c r="E8" s="7" t="s">
        <v>4791</v>
      </c>
      <c r="F8" s="7" t="s">
        <v>4792</v>
      </c>
      <c r="G8" s="7" t="s">
        <v>4793</v>
      </c>
      <c r="H8" s="7" t="s">
        <v>4794</v>
      </c>
      <c r="I8" s="7" t="s">
        <v>4795</v>
      </c>
      <c r="J8" s="7" t="s">
        <v>4796</v>
      </c>
      <c r="K8" s="7" t="s">
        <v>4797</v>
      </c>
      <c r="L8" s="7" t="s">
        <v>4798</v>
      </c>
      <c r="M8" s="7" t="s">
        <v>4799</v>
      </c>
      <c r="N8" s="7" t="s">
        <v>1311</v>
      </c>
      <c r="O8" s="7" t="s">
        <v>4800</v>
      </c>
    </row>
  </sheetData>
  <mergeCells count="1">
    <mergeCell ref="C1:C2"/>
  </mergeCells>
  <dataValidations count="1">
    <dataValidation type="custom" allowBlank="1" showErrorMessage="1" errorTitle="Error" error="Data is of incorrect type!" sqref="M7:O7 J7:K7" xr:uid="{00000000-0002-0000-3900-000005000000}">
      <formula1>ISNUMBER(J7)</formula1>
    </dataValidation>
  </dataValidations>
  <hyperlinks>
    <hyperlink ref="A1" location="'Table of Contents'!A1" display="IR.06.02.01.01 - List of assets - Information on positions held" xr:uid="{00000000-0004-0000-3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6">
        <x14:dataValidation type="list" allowBlank="1" showErrorMessage="1" errorTitle="Error" error="Data is of incorrect type!" xr:uid="{00000000-0002-0000-3900-000000000000}">
          <x14:formula1>
            <xm:f>Enumerations!$A$245:$A$245</xm:f>
          </x14:formula1>
          <xm:sqref>B3</xm:sqref>
        </x14:dataValidation>
        <x14:dataValidation type="list" allowBlank="1" showErrorMessage="1" errorTitle="Error" error="Data is of incorrect type!" xr:uid="{00000000-0002-0000-3900-000001000000}">
          <x14:formula1>
            <xm:f>Enumerations!$A$246:$F$246</xm:f>
          </x14:formula1>
          <xm:sqref>E7</xm:sqref>
        </x14:dataValidation>
        <x14:dataValidation type="list" allowBlank="1" showErrorMessage="1" errorTitle="Error" error="Data is of incorrect type!" xr:uid="{00000000-0002-0000-3900-000002000000}">
          <x14:formula1>
            <xm:f>Enumerations!$A$247:$C$247</xm:f>
          </x14:formula1>
          <xm:sqref>F7</xm:sqref>
        </x14:dataValidation>
        <x14:dataValidation type="list" allowBlank="1" showErrorMessage="1" errorTitle="Error" error="Data is of incorrect type!" xr:uid="{00000000-0002-0000-3900-000003000000}">
          <x14:formula1>
            <xm:f>Enumerations!$A$248:$E$248</xm:f>
          </x14:formula1>
          <xm:sqref>G7</xm:sqref>
        </x14:dataValidation>
        <x14:dataValidation type="list" allowBlank="1" showErrorMessage="1" errorTitle="Error" error="Data is of incorrect type!" xr:uid="{00000000-0002-0000-3900-000004000000}">
          <x14:formula1>
            <xm:f>Enumerations!$A$249:$IT$249</xm:f>
          </x14:formula1>
          <xm:sqref>H7</xm:sqref>
        </x14:dataValidation>
        <x14:dataValidation type="list" allowBlank="1" showErrorMessage="1" errorTitle="Error" error="Data is of incorrect type!" xr:uid="{00000000-0002-0000-3900-000007000000}">
          <x14:formula1>
            <xm:f>Enumerations!$A$250:$F$250</xm:f>
          </x14:formula1>
          <xm:sqref>L7</xm:sqref>
        </x14:dataValidation>
      </x14:dataValidations>
    </ext>
  </extLst>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autoPageBreaks="0"/>
  </sheetPr>
  <dimension ref="A1:V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5" x14ac:dyDescent="0.35"/>
  <cols>
    <col min="1" max="22" width="15" customWidth="1"/>
  </cols>
  <sheetData>
    <row r="1" spans="1:22" ht="11" customHeight="1" x14ac:dyDescent="0.35">
      <c r="A1" s="1" t="s">
        <v>4818</v>
      </c>
      <c r="C1" s="25" t="s">
        <v>1294</v>
      </c>
    </row>
    <row r="2" spans="1:22" x14ac:dyDescent="0.35">
      <c r="C2" s="26"/>
    </row>
    <row r="3" spans="1:22" ht="10" customHeight="1" x14ac:dyDescent="0.35">
      <c r="A3" s="2" t="s">
        <v>1437</v>
      </c>
      <c r="B3" s="9"/>
    </row>
    <row r="5" spans="1:22" ht="11" customHeight="1" x14ac:dyDescent="0.35">
      <c r="B5" s="2" t="s">
        <v>2122</v>
      </c>
      <c r="C5" s="2" t="s">
        <v>2123</v>
      </c>
      <c r="D5" s="2" t="s">
        <v>4820</v>
      </c>
      <c r="E5" s="2" t="s">
        <v>2125</v>
      </c>
      <c r="F5" s="2" t="s">
        <v>2126</v>
      </c>
      <c r="G5" s="2" t="s">
        <v>2128</v>
      </c>
      <c r="H5" s="2" t="s">
        <v>4822</v>
      </c>
      <c r="I5" s="2" t="s">
        <v>2130</v>
      </c>
      <c r="J5" s="2" t="s">
        <v>2144</v>
      </c>
      <c r="K5" s="2" t="s">
        <v>2131</v>
      </c>
      <c r="L5" s="2" t="s">
        <v>4823</v>
      </c>
      <c r="M5" s="2" t="s">
        <v>4825</v>
      </c>
      <c r="N5" s="2" t="s">
        <v>1114</v>
      </c>
      <c r="O5" s="2" t="s">
        <v>2134</v>
      </c>
      <c r="P5" s="2" t="s">
        <v>2135</v>
      </c>
      <c r="Q5" s="2" t="s">
        <v>4826</v>
      </c>
      <c r="R5" s="2" t="s">
        <v>2139</v>
      </c>
      <c r="S5" s="2" t="s">
        <v>4827</v>
      </c>
      <c r="T5" s="2" t="s">
        <v>4828</v>
      </c>
      <c r="U5" s="2" t="s">
        <v>4829</v>
      </c>
      <c r="V5" s="2" t="s">
        <v>4830</v>
      </c>
    </row>
    <row r="6" spans="1:22" ht="15" customHeight="1" x14ac:dyDescent="0.35">
      <c r="A6" s="2" t="s">
        <v>4788</v>
      </c>
      <c r="B6" s="3" t="s">
        <v>1589</v>
      </c>
      <c r="C6" s="3" t="s">
        <v>1591</v>
      </c>
      <c r="D6" s="3" t="s">
        <v>1593</v>
      </c>
      <c r="E6" s="3" t="s">
        <v>1488</v>
      </c>
      <c r="F6" s="3" t="s">
        <v>4821</v>
      </c>
      <c r="G6" s="3" t="s">
        <v>1597</v>
      </c>
      <c r="H6" s="3" t="s">
        <v>1599</v>
      </c>
      <c r="I6" s="3" t="s">
        <v>4238</v>
      </c>
      <c r="J6" s="3" t="s">
        <v>1490</v>
      </c>
      <c r="K6" s="3" t="s">
        <v>4241</v>
      </c>
      <c r="L6" s="3" t="s">
        <v>4824</v>
      </c>
      <c r="M6" s="3" t="s">
        <v>4243</v>
      </c>
      <c r="N6" s="3" t="s">
        <v>1604</v>
      </c>
      <c r="O6" s="3" t="s">
        <v>1606</v>
      </c>
      <c r="P6" s="3" t="s">
        <v>1608</v>
      </c>
      <c r="Q6" s="3" t="s">
        <v>1610</v>
      </c>
      <c r="R6" s="3" t="s">
        <v>4249</v>
      </c>
      <c r="S6" s="3" t="s">
        <v>4251</v>
      </c>
      <c r="T6" s="3" t="s">
        <v>4253</v>
      </c>
      <c r="U6" s="3" t="s">
        <v>4255</v>
      </c>
      <c r="V6" s="3" t="s">
        <v>4257</v>
      </c>
    </row>
    <row r="7" spans="1:22" ht="15" customHeight="1" x14ac:dyDescent="0.35">
      <c r="A7" s="9"/>
      <c r="B7" s="4"/>
      <c r="C7" s="4"/>
      <c r="D7" s="4"/>
      <c r="E7" s="4"/>
      <c r="F7" s="4"/>
      <c r="G7" s="4"/>
      <c r="H7" s="4"/>
      <c r="I7" s="4"/>
      <c r="J7" s="4"/>
      <c r="K7" s="4"/>
      <c r="L7" s="4"/>
      <c r="M7" s="4"/>
      <c r="N7" s="4"/>
      <c r="O7" s="4"/>
      <c r="P7" s="4"/>
      <c r="Q7" s="4"/>
      <c r="R7" s="4"/>
      <c r="S7" s="4"/>
      <c r="T7" s="4"/>
      <c r="U7" s="4"/>
      <c r="V7" s="4"/>
    </row>
    <row r="8" spans="1:22" ht="11" customHeight="1" x14ac:dyDescent="0.35">
      <c r="A8" s="7" t="s">
        <v>146</v>
      </c>
      <c r="B8" s="7" t="s">
        <v>2147</v>
      </c>
      <c r="C8" s="7" t="s">
        <v>2148</v>
      </c>
      <c r="D8" s="7" t="s">
        <v>2149</v>
      </c>
      <c r="E8" s="7" t="s">
        <v>2150</v>
      </c>
      <c r="F8" s="7" t="s">
        <v>2151</v>
      </c>
      <c r="G8" s="7" t="s">
        <v>2152</v>
      </c>
      <c r="H8" s="7" t="s">
        <v>2153</v>
      </c>
      <c r="I8" s="7" t="s">
        <v>4831</v>
      </c>
      <c r="J8" s="7" t="s">
        <v>2167</v>
      </c>
      <c r="K8" s="7" t="s">
        <v>2155</v>
      </c>
      <c r="L8" s="7" t="s">
        <v>4832</v>
      </c>
      <c r="M8" s="7" t="s">
        <v>4833</v>
      </c>
      <c r="N8" s="7" t="s">
        <v>4834</v>
      </c>
      <c r="O8" s="7" t="s">
        <v>2158</v>
      </c>
      <c r="P8" s="7" t="s">
        <v>4835</v>
      </c>
      <c r="Q8" s="7" t="s">
        <v>4836</v>
      </c>
      <c r="R8" s="7" t="s">
        <v>2162</v>
      </c>
      <c r="S8" s="7" t="s">
        <v>4837</v>
      </c>
      <c r="T8" s="7" t="s">
        <v>4838</v>
      </c>
      <c r="U8" s="7" t="s">
        <v>4839</v>
      </c>
      <c r="V8" s="7" t="s">
        <v>4840</v>
      </c>
    </row>
  </sheetData>
  <mergeCells count="1">
    <mergeCell ref="C1:C2"/>
  </mergeCells>
  <dataValidations count="2">
    <dataValidation type="custom" allowBlank="1" showErrorMessage="1" errorTitle="Error" error="Data is of incorrect type!" sqref="S7:U7" xr:uid="{00000000-0002-0000-3A00-00000A000000}">
      <formula1>ISNUMBER(S7)</formula1>
    </dataValidation>
    <dataValidation type="custom" allowBlank="1" showErrorMessage="1" errorTitle="Error" error="Data is of incorrect type!" sqref="V7" xr:uid="{00000000-0002-0000-3A00-00000D000000}">
      <formula1>ISNUMBER(DATEVALUE(TEXT(V7, "dd/mm/yyyy")))</formula1>
    </dataValidation>
  </dataValidations>
  <hyperlinks>
    <hyperlink ref="A1" location="'Table of Contents'!A1" display="IR.06.02.01.02 - List of assets - Information on assets" xr:uid="{00000000-0004-0000-3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0">
        <x14:dataValidation type="list" allowBlank="1" showErrorMessage="1" errorTitle="Error" error="Data is of incorrect type!" xr:uid="{00000000-0002-0000-3A00-000000000000}">
          <x14:formula1>
            <xm:f>Enumerations!$A$251:$A$251</xm:f>
          </x14:formula1>
          <xm:sqref>B3</xm:sqref>
        </x14:dataValidation>
        <x14:dataValidation type="list" allowBlank="1" showErrorMessage="1" errorTitle="Error" error="Data is of incorrect type!" xr:uid="{00000000-0002-0000-3A00-000001000000}">
          <x14:formula1>
            <xm:f>Enumerations!$A$252:$AKU$252</xm:f>
          </x14:formula1>
          <xm:sqref>E7</xm:sqref>
        </x14:dataValidation>
        <x14:dataValidation type="list" allowBlank="1" showErrorMessage="1" errorTitle="Error" error="Data is of incorrect type!" xr:uid="{00000000-0002-0000-3A00-000002000000}">
          <x14:formula1>
            <xm:f>Enumerations!$A$253:$ANI$253</xm:f>
          </x14:formula1>
          <xm:sqref>F7</xm:sqref>
        </x14:dataValidation>
        <x14:dataValidation type="list" allowBlank="1" showErrorMessage="1" errorTitle="Error" error="Data is of incorrect type!" xr:uid="{00000000-0002-0000-3A00-000003000000}">
          <x14:formula1>
            <xm:f>Enumerations!$A$254:$IV$254</xm:f>
          </x14:formula1>
          <xm:sqref>I7</xm:sqref>
        </x14:dataValidation>
        <x14:dataValidation type="list" allowBlank="1" showErrorMessage="1" errorTitle="Error" error="Data is of incorrect type!" xr:uid="{00000000-0002-0000-3A00-000004000000}">
          <x14:formula1>
            <xm:f>Enumerations!$A$255:$GM$255</xm:f>
          </x14:formula1>
          <xm:sqref>J7</xm:sqref>
        </x14:dataValidation>
        <x14:dataValidation type="list" allowBlank="1" showErrorMessage="1" errorTitle="Error" error="Data is of incorrect type!" xr:uid="{00000000-0002-0000-3A00-000005000000}">
          <x14:formula1>
            <xm:f>Enumerations!$A$256:$E$256</xm:f>
          </x14:formula1>
          <xm:sqref>L7</xm:sqref>
        </x14:dataValidation>
        <x14:dataValidation type="list" allowBlank="1" showErrorMessage="1" errorTitle="Error" error="Data is of incorrect type!" xr:uid="{00000000-0002-0000-3A00-000006000000}">
          <x14:formula1>
            <xm:f>Enumerations!$A$257:$J$257</xm:f>
          </x14:formula1>
          <xm:sqref>M7</xm:sqref>
        </x14:dataValidation>
        <x14:dataValidation type="list" allowBlank="1" showErrorMessage="1" errorTitle="Error" error="Data is of incorrect type!" xr:uid="{00000000-0002-0000-3A00-000007000000}">
          <x14:formula1>
            <xm:f>Enumerations!$A$258:$C$258</xm:f>
          </x14:formula1>
          <xm:sqref>N7</xm:sqref>
        </x14:dataValidation>
        <x14:dataValidation type="list" allowBlank="1" showErrorMessage="1" errorTitle="Error" error="Data is of incorrect type!" xr:uid="{00000000-0002-0000-3A00-000008000000}">
          <x14:formula1>
            <xm:f>Enumerations!$A$259:$O$259</xm:f>
          </x14:formula1>
          <xm:sqref>P7</xm:sqref>
        </x14:dataValidation>
        <x14:dataValidation type="list" allowBlank="1" showErrorMessage="1" errorTitle="Error" error="Data is of incorrect type!" xr:uid="{00000000-0002-0000-3A00-000009000000}">
          <x14:formula1>
            <xm:f>Enumerations!$A$260:$K$260</xm:f>
          </x14:formula1>
          <xm:sqref>Q7</xm:sqref>
        </x14:dataValidation>
      </x14:dataValidations>
    </ext>
  </extLst>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autoPageBreaks="0"/>
  </sheetPr>
  <dimension ref="A1:Q8"/>
  <sheetViews>
    <sheetView showGridLines="0" workbookViewId="0">
      <pane xSplit="5" ySplit="6" topLeftCell="F7" activePane="bottomRight" state="frozen"/>
      <selection pane="topRight" activeCell="F1" sqref="F1"/>
      <selection pane="bottomLeft" activeCell="A7" sqref="A7"/>
      <selection pane="bottomRight" activeCell="F7" sqref="F7"/>
    </sheetView>
  </sheetViews>
  <sheetFormatPr defaultRowHeight="14.5" x14ac:dyDescent="0.35"/>
  <cols>
    <col min="1" max="17" width="15" customWidth="1"/>
  </cols>
  <sheetData>
    <row r="1" spans="1:17" ht="11" customHeight="1" x14ac:dyDescent="0.35">
      <c r="A1" s="1" t="s">
        <v>4872</v>
      </c>
      <c r="C1" s="25" t="s">
        <v>1294</v>
      </c>
    </row>
    <row r="2" spans="1:17" x14ac:dyDescent="0.35">
      <c r="C2" s="26"/>
    </row>
    <row r="3" spans="1:17" ht="10" customHeight="1" x14ac:dyDescent="0.35">
      <c r="A3" s="2" t="s">
        <v>1437</v>
      </c>
      <c r="B3" s="9"/>
    </row>
    <row r="5" spans="1:17" ht="11" customHeight="1" x14ac:dyDescent="0.35">
      <c r="F5" s="2" t="s">
        <v>4873</v>
      </c>
      <c r="G5" s="2" t="s">
        <v>4776</v>
      </c>
      <c r="H5" s="2" t="s">
        <v>4777</v>
      </c>
      <c r="I5" s="2" t="s">
        <v>4778</v>
      </c>
      <c r="J5" s="2" t="s">
        <v>4779</v>
      </c>
      <c r="K5" s="2" t="s">
        <v>4780</v>
      </c>
      <c r="L5" s="2" t="s">
        <v>4781</v>
      </c>
      <c r="M5" s="2" t="s">
        <v>4782</v>
      </c>
      <c r="N5" s="2" t="s">
        <v>4783</v>
      </c>
      <c r="O5" s="2" t="s">
        <v>4784</v>
      </c>
      <c r="P5" s="2" t="s">
        <v>4785</v>
      </c>
      <c r="Q5" s="2" t="s">
        <v>4786</v>
      </c>
    </row>
    <row r="6" spans="1:17" ht="15" customHeight="1" x14ac:dyDescent="0.35">
      <c r="A6" s="2" t="s">
        <v>4787</v>
      </c>
      <c r="B6" s="2" t="s">
        <v>4874</v>
      </c>
      <c r="C6" s="2" t="s">
        <v>4788</v>
      </c>
      <c r="D6" s="2" t="s">
        <v>4789</v>
      </c>
      <c r="E6" s="2" t="s">
        <v>4790</v>
      </c>
      <c r="F6" s="3" t="s">
        <v>2</v>
      </c>
      <c r="G6" s="3" t="s">
        <v>1009</v>
      </c>
      <c r="H6" s="3" t="s">
        <v>1317</v>
      </c>
      <c r="I6" s="3" t="s">
        <v>1319</v>
      </c>
      <c r="J6" s="3" t="s">
        <v>1321</v>
      </c>
      <c r="K6" s="3" t="s">
        <v>1028</v>
      </c>
      <c r="L6" s="3" t="s">
        <v>1562</v>
      </c>
      <c r="M6" s="3" t="s">
        <v>1467</v>
      </c>
      <c r="N6" s="3" t="s">
        <v>1573</v>
      </c>
      <c r="O6" s="3" t="s">
        <v>1577</v>
      </c>
      <c r="P6" s="3" t="s">
        <v>1582</v>
      </c>
      <c r="Q6" s="3" t="s">
        <v>1584</v>
      </c>
    </row>
    <row r="7" spans="1:17" ht="15" customHeight="1" x14ac:dyDescent="0.35">
      <c r="A7" s="9"/>
      <c r="B7" s="9"/>
      <c r="C7" s="9"/>
      <c r="D7" s="9"/>
      <c r="E7" s="9"/>
      <c r="F7" s="4"/>
      <c r="G7" s="4"/>
      <c r="H7" s="4"/>
      <c r="I7" s="4"/>
      <c r="J7" s="4"/>
      <c r="K7" s="4"/>
      <c r="L7" s="4"/>
      <c r="M7" s="4"/>
      <c r="N7" s="4"/>
      <c r="O7" s="4"/>
      <c r="P7" s="4"/>
      <c r="Q7" s="4"/>
    </row>
    <row r="8" spans="1:17" ht="11" customHeight="1" x14ac:dyDescent="0.35">
      <c r="E8" s="7" t="s">
        <v>146</v>
      </c>
      <c r="F8" s="7" t="s">
        <v>301</v>
      </c>
      <c r="G8" s="7" t="s">
        <v>4791</v>
      </c>
      <c r="H8" s="7" t="s">
        <v>4792</v>
      </c>
      <c r="I8" s="7" t="s">
        <v>4793</v>
      </c>
      <c r="J8" s="7" t="s">
        <v>4794</v>
      </c>
      <c r="K8" s="7" t="s">
        <v>4795</v>
      </c>
      <c r="L8" s="7" t="s">
        <v>4796</v>
      </c>
      <c r="M8" s="7" t="s">
        <v>4797</v>
      </c>
      <c r="N8" s="7" t="s">
        <v>4798</v>
      </c>
      <c r="O8" s="7" t="s">
        <v>4799</v>
      </c>
      <c r="P8" s="7" t="s">
        <v>1311</v>
      </c>
      <c r="Q8" s="7" t="s">
        <v>4800</v>
      </c>
    </row>
  </sheetData>
  <mergeCells count="1">
    <mergeCell ref="C1:C2"/>
  </mergeCells>
  <dataValidations count="1">
    <dataValidation type="custom" allowBlank="1" showErrorMessage="1" errorTitle="Error" error="Data is of incorrect type!" sqref="O7:Q7 L7:M7" xr:uid="{00000000-0002-0000-3B00-000005000000}">
      <formula1>ISNUMBER(L7)</formula1>
    </dataValidation>
  </dataValidations>
  <hyperlinks>
    <hyperlink ref="A1" location="'Table of Contents'!A1" display="IR.06.02.04.01 - List of assets - Information on positions held" xr:uid="{00000000-0004-0000-3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6">
        <x14:dataValidation type="list" allowBlank="1" showErrorMessage="1" errorTitle="Error" error="Data is of incorrect type!" xr:uid="{00000000-0002-0000-3B00-000000000000}">
          <x14:formula1>
            <xm:f>Enumerations!$A$261:$A$261</xm:f>
          </x14:formula1>
          <xm:sqref>B3</xm:sqref>
        </x14:dataValidation>
        <x14:dataValidation type="list" allowBlank="1" showErrorMessage="1" errorTitle="Error" error="Data is of incorrect type!" xr:uid="{00000000-0002-0000-3B00-000001000000}">
          <x14:formula1>
            <xm:f>Enumerations!$A$262:$F$262</xm:f>
          </x14:formula1>
          <xm:sqref>G7</xm:sqref>
        </x14:dataValidation>
        <x14:dataValidation type="list" allowBlank="1" showErrorMessage="1" errorTitle="Error" error="Data is of incorrect type!" xr:uid="{00000000-0002-0000-3B00-000002000000}">
          <x14:formula1>
            <xm:f>Enumerations!$A$263:$C$263</xm:f>
          </x14:formula1>
          <xm:sqref>H7</xm:sqref>
        </x14:dataValidation>
        <x14:dataValidation type="list" allowBlank="1" showErrorMessage="1" errorTitle="Error" error="Data is of incorrect type!" xr:uid="{00000000-0002-0000-3B00-000003000000}">
          <x14:formula1>
            <xm:f>Enumerations!$A$264:$E$264</xm:f>
          </x14:formula1>
          <xm:sqref>I7</xm:sqref>
        </x14:dataValidation>
        <x14:dataValidation type="list" allowBlank="1" showErrorMessage="1" errorTitle="Error" error="Data is of incorrect type!" xr:uid="{00000000-0002-0000-3B00-000004000000}">
          <x14:formula1>
            <xm:f>Enumerations!$A$265:$IT$265</xm:f>
          </x14:formula1>
          <xm:sqref>J7</xm:sqref>
        </x14:dataValidation>
        <x14:dataValidation type="list" allowBlank="1" showErrorMessage="1" errorTitle="Error" error="Data is of incorrect type!" xr:uid="{00000000-0002-0000-3B00-000007000000}">
          <x14:formula1>
            <xm:f>Enumerations!$A$266:$F$266</xm:f>
          </x14:formula1>
          <xm:sqref>N7</xm:sqref>
        </x14:dataValidation>
      </x14:dataValidations>
    </ext>
  </extLst>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autoPageBreaks="0"/>
  </sheetPr>
  <dimension ref="A1:U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5" x14ac:dyDescent="0.35"/>
  <cols>
    <col min="1" max="21" width="15" customWidth="1"/>
  </cols>
  <sheetData>
    <row r="1" spans="1:21" ht="11" customHeight="1" x14ac:dyDescent="0.35">
      <c r="A1" s="1" t="s">
        <v>4875</v>
      </c>
      <c r="C1" s="25" t="s">
        <v>1294</v>
      </c>
    </row>
    <row r="2" spans="1:21" x14ac:dyDescent="0.35">
      <c r="C2" s="26"/>
    </row>
    <row r="3" spans="1:21" ht="10" customHeight="1" x14ac:dyDescent="0.35">
      <c r="A3" s="2" t="s">
        <v>1437</v>
      </c>
      <c r="B3" s="9"/>
    </row>
    <row r="5" spans="1:21" ht="11" customHeight="1" x14ac:dyDescent="0.35">
      <c r="B5" s="2" t="s">
        <v>2122</v>
      </c>
      <c r="C5" s="2" t="s">
        <v>2123</v>
      </c>
      <c r="D5" s="2" t="s">
        <v>4820</v>
      </c>
      <c r="E5" s="2" t="s">
        <v>2125</v>
      </c>
      <c r="F5" s="2" t="s">
        <v>2126</v>
      </c>
      <c r="G5" s="2" t="s">
        <v>2128</v>
      </c>
      <c r="H5" s="2" t="s">
        <v>4822</v>
      </c>
      <c r="I5" s="2" t="s">
        <v>2130</v>
      </c>
      <c r="J5" s="2" t="s">
        <v>2144</v>
      </c>
      <c r="K5" s="2" t="s">
        <v>2131</v>
      </c>
      <c r="L5" s="2" t="s">
        <v>4825</v>
      </c>
      <c r="M5" s="2" t="s">
        <v>4876</v>
      </c>
      <c r="N5" s="2" t="s">
        <v>2134</v>
      </c>
      <c r="O5" s="2" t="s">
        <v>2135</v>
      </c>
      <c r="P5" s="2" t="s">
        <v>4826</v>
      </c>
      <c r="Q5" s="2" t="s">
        <v>2139</v>
      </c>
      <c r="R5" s="2" t="s">
        <v>4827</v>
      </c>
      <c r="S5" s="2" t="s">
        <v>4828</v>
      </c>
      <c r="T5" s="2" t="s">
        <v>4829</v>
      </c>
      <c r="U5" s="2" t="s">
        <v>4830</v>
      </c>
    </row>
    <row r="6" spans="1:21" ht="15" customHeight="1" x14ac:dyDescent="0.35">
      <c r="A6" s="2" t="s">
        <v>4788</v>
      </c>
      <c r="B6" s="3" t="s">
        <v>1589</v>
      </c>
      <c r="C6" s="3" t="s">
        <v>1591</v>
      </c>
      <c r="D6" s="3" t="s">
        <v>1593</v>
      </c>
      <c r="E6" s="3" t="s">
        <v>1488</v>
      </c>
      <c r="F6" s="3" t="s">
        <v>4821</v>
      </c>
      <c r="G6" s="3" t="s">
        <v>1597</v>
      </c>
      <c r="H6" s="3" t="s">
        <v>1599</v>
      </c>
      <c r="I6" s="3" t="s">
        <v>4238</v>
      </c>
      <c r="J6" s="3" t="s">
        <v>1490</v>
      </c>
      <c r="K6" s="3" t="s">
        <v>4241</v>
      </c>
      <c r="L6" s="3" t="s">
        <v>4243</v>
      </c>
      <c r="M6" s="3" t="s">
        <v>1604</v>
      </c>
      <c r="N6" s="3" t="s">
        <v>1606</v>
      </c>
      <c r="O6" s="3" t="s">
        <v>1608</v>
      </c>
      <c r="P6" s="3" t="s">
        <v>1610</v>
      </c>
      <c r="Q6" s="3" t="s">
        <v>4249</v>
      </c>
      <c r="R6" s="3" t="s">
        <v>4251</v>
      </c>
      <c r="S6" s="3" t="s">
        <v>4253</v>
      </c>
      <c r="T6" s="3" t="s">
        <v>4255</v>
      </c>
      <c r="U6" s="3" t="s">
        <v>4257</v>
      </c>
    </row>
    <row r="7" spans="1:21" ht="15" customHeight="1" x14ac:dyDescent="0.35">
      <c r="A7" s="9"/>
      <c r="B7" s="4"/>
      <c r="C7" s="4"/>
      <c r="D7" s="4"/>
      <c r="E7" s="4"/>
      <c r="F7" s="4"/>
      <c r="G7" s="4"/>
      <c r="H7" s="4"/>
      <c r="I7" s="4"/>
      <c r="J7" s="4"/>
      <c r="K7" s="4"/>
      <c r="L7" s="4"/>
      <c r="M7" s="4"/>
      <c r="N7" s="4"/>
      <c r="O7" s="4"/>
      <c r="P7" s="4"/>
      <c r="Q7" s="4"/>
      <c r="R7" s="4"/>
      <c r="S7" s="4"/>
      <c r="T7" s="4"/>
      <c r="U7" s="4"/>
    </row>
    <row r="8" spans="1:21" ht="11" customHeight="1" x14ac:dyDescent="0.35">
      <c r="A8" s="7" t="s">
        <v>146</v>
      </c>
      <c r="B8" s="7" t="s">
        <v>2147</v>
      </c>
      <c r="C8" s="7" t="s">
        <v>2148</v>
      </c>
      <c r="D8" s="7" t="s">
        <v>2149</v>
      </c>
      <c r="E8" s="7" t="s">
        <v>2150</v>
      </c>
      <c r="F8" s="7" t="s">
        <v>2151</v>
      </c>
      <c r="G8" s="7" t="s">
        <v>2152</v>
      </c>
      <c r="H8" s="7" t="s">
        <v>2153</v>
      </c>
      <c r="I8" s="7" t="s">
        <v>4831</v>
      </c>
      <c r="J8" s="7" t="s">
        <v>2167</v>
      </c>
      <c r="K8" s="7" t="s">
        <v>2155</v>
      </c>
      <c r="L8" s="7" t="s">
        <v>4833</v>
      </c>
      <c r="M8" s="7" t="s">
        <v>4877</v>
      </c>
      <c r="N8" s="7" t="s">
        <v>2158</v>
      </c>
      <c r="O8" s="7" t="s">
        <v>4835</v>
      </c>
      <c r="P8" s="7" t="s">
        <v>4836</v>
      </c>
      <c r="Q8" s="7" t="s">
        <v>2162</v>
      </c>
      <c r="R8" s="7" t="s">
        <v>4837</v>
      </c>
      <c r="S8" s="7" t="s">
        <v>4838</v>
      </c>
      <c r="T8" s="7" t="s">
        <v>4839</v>
      </c>
      <c r="U8" s="7" t="s">
        <v>4840</v>
      </c>
    </row>
  </sheetData>
  <mergeCells count="1">
    <mergeCell ref="C1:C2"/>
  </mergeCells>
  <dataValidations count="2">
    <dataValidation type="custom" allowBlank="1" showErrorMessage="1" errorTitle="Error" error="Data is of incorrect type!" sqref="R7:T7" xr:uid="{00000000-0002-0000-3C00-000009000000}">
      <formula1>ISNUMBER(R7)</formula1>
    </dataValidation>
    <dataValidation type="custom" allowBlank="1" showErrorMessage="1" errorTitle="Error" error="Data is of incorrect type!" sqref="U7" xr:uid="{00000000-0002-0000-3C00-00000C000000}">
      <formula1>ISNUMBER(DATEVALUE(TEXT(U7, "dd/mm/yyyy")))</formula1>
    </dataValidation>
  </dataValidations>
  <hyperlinks>
    <hyperlink ref="A1" location="'Table of Contents'!A1" display="IR.06.02.04.02 - List of assets - Information on assets" xr:uid="{00000000-0004-0000-3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9">
        <x14:dataValidation type="list" allowBlank="1" showErrorMessage="1" errorTitle="Error" error="Data is of incorrect type!" xr:uid="{00000000-0002-0000-3C00-000000000000}">
          <x14:formula1>
            <xm:f>Enumerations!$A$267:$A$267</xm:f>
          </x14:formula1>
          <xm:sqref>B3</xm:sqref>
        </x14:dataValidation>
        <x14:dataValidation type="list" allowBlank="1" showErrorMessage="1" errorTitle="Error" error="Data is of incorrect type!" xr:uid="{00000000-0002-0000-3C00-000001000000}">
          <x14:formula1>
            <xm:f>Enumerations!$A$268:$AKU$268</xm:f>
          </x14:formula1>
          <xm:sqref>E7</xm:sqref>
        </x14:dataValidation>
        <x14:dataValidation type="list" allowBlank="1" showErrorMessage="1" errorTitle="Error" error="Data is of incorrect type!" xr:uid="{00000000-0002-0000-3C00-000002000000}">
          <x14:formula1>
            <xm:f>Enumerations!$A$269:$ANI$269</xm:f>
          </x14:formula1>
          <xm:sqref>F7</xm:sqref>
        </x14:dataValidation>
        <x14:dataValidation type="list" allowBlank="1" showErrorMessage="1" errorTitle="Error" error="Data is of incorrect type!" xr:uid="{00000000-0002-0000-3C00-000003000000}">
          <x14:formula1>
            <xm:f>Enumerations!$A$270:$IV$270</xm:f>
          </x14:formula1>
          <xm:sqref>I7</xm:sqref>
        </x14:dataValidation>
        <x14:dataValidation type="list" allowBlank="1" showErrorMessage="1" errorTitle="Error" error="Data is of incorrect type!" xr:uid="{00000000-0002-0000-3C00-000004000000}">
          <x14:formula1>
            <xm:f>Enumerations!$A$271:$GM$271</xm:f>
          </x14:formula1>
          <xm:sqref>J7</xm:sqref>
        </x14:dataValidation>
        <x14:dataValidation type="list" allowBlank="1" showErrorMessage="1" errorTitle="Error" error="Data is of incorrect type!" xr:uid="{00000000-0002-0000-3C00-000005000000}">
          <x14:formula1>
            <xm:f>Enumerations!$A$272:$J$272</xm:f>
          </x14:formula1>
          <xm:sqref>L7</xm:sqref>
        </x14:dataValidation>
        <x14:dataValidation type="list" allowBlank="1" showErrorMessage="1" errorTitle="Error" error="Data is of incorrect type!" xr:uid="{00000000-0002-0000-3C00-000006000000}">
          <x14:formula1>
            <xm:f>Enumerations!$A$273:$H$273</xm:f>
          </x14:formula1>
          <xm:sqref>M7</xm:sqref>
        </x14:dataValidation>
        <x14:dataValidation type="list" allowBlank="1" showErrorMessage="1" errorTitle="Error" error="Data is of incorrect type!" xr:uid="{00000000-0002-0000-3C00-000007000000}">
          <x14:formula1>
            <xm:f>Enumerations!$A$274:$O$274</xm:f>
          </x14:formula1>
          <xm:sqref>O7</xm:sqref>
        </x14:dataValidation>
        <x14:dataValidation type="list" allowBlank="1" showErrorMessage="1" errorTitle="Error" error="Data is of incorrect type!" xr:uid="{00000000-0002-0000-3C00-000008000000}">
          <x14:formula1>
            <xm:f>Enumerations!$A$275:$K$275</xm:f>
          </x14:formula1>
          <xm:sqref>P7</xm:sqref>
        </x14:dataValidation>
      </x14:dataValidations>
    </ext>
  </extLst>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pageSetUpPr autoPageBreaks="0"/>
  </sheetPr>
  <dimension ref="A1:F8"/>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5" x14ac:dyDescent="0.35"/>
  <cols>
    <col min="1" max="6" width="15" customWidth="1"/>
  </cols>
  <sheetData>
    <row r="1" spans="1:6" ht="11" customHeight="1" x14ac:dyDescent="0.35">
      <c r="A1" s="1" t="s">
        <v>4885</v>
      </c>
      <c r="C1" s="25" t="s">
        <v>1294</v>
      </c>
    </row>
    <row r="2" spans="1:6" x14ac:dyDescent="0.35">
      <c r="C2" s="26"/>
    </row>
    <row r="3" spans="1:6" ht="10" customHeight="1" x14ac:dyDescent="0.35">
      <c r="A3" s="2" t="s">
        <v>1437</v>
      </c>
      <c r="B3" s="9"/>
    </row>
    <row r="5" spans="1:6" ht="11" customHeight="1" x14ac:dyDescent="0.35">
      <c r="C5" s="2" t="s">
        <v>4886</v>
      </c>
      <c r="D5" s="2" t="s">
        <v>4887</v>
      </c>
      <c r="E5" s="2" t="s">
        <v>2144</v>
      </c>
      <c r="F5" s="2" t="s">
        <v>4888</v>
      </c>
    </row>
    <row r="6" spans="1:6" ht="15" customHeight="1" x14ac:dyDescent="0.35">
      <c r="A6" s="2" t="s">
        <v>4889</v>
      </c>
      <c r="B6" s="2" t="s">
        <v>4890</v>
      </c>
      <c r="C6" s="3" t="s">
        <v>1044</v>
      </c>
      <c r="D6" s="3" t="s">
        <v>1046</v>
      </c>
      <c r="E6" s="3" t="s">
        <v>1007</v>
      </c>
      <c r="F6" s="3" t="s">
        <v>1009</v>
      </c>
    </row>
    <row r="7" spans="1:6" ht="15" customHeight="1" x14ac:dyDescent="0.35">
      <c r="A7" s="9"/>
      <c r="B7" s="9"/>
      <c r="C7" s="4"/>
      <c r="D7" s="4"/>
      <c r="E7" s="4"/>
      <c r="F7" s="4"/>
    </row>
    <row r="8" spans="1:6" ht="11" customHeight="1" x14ac:dyDescent="0.35">
      <c r="B8" s="7" t="s">
        <v>146</v>
      </c>
      <c r="C8" s="7" t="s">
        <v>4891</v>
      </c>
      <c r="D8" s="7" t="s">
        <v>4892</v>
      </c>
      <c r="E8" s="7" t="s">
        <v>4893</v>
      </c>
      <c r="F8" s="7" t="s">
        <v>4894</v>
      </c>
    </row>
  </sheetData>
  <mergeCells count="1">
    <mergeCell ref="C1:C2"/>
  </mergeCells>
  <dataValidations count="1">
    <dataValidation type="custom" allowBlank="1" showErrorMessage="1" errorTitle="Error" error="Data is of incorrect type!" sqref="F7" xr:uid="{00000000-0002-0000-3D00-000004000000}">
      <formula1>ISNUMBER(F7)</formula1>
    </dataValidation>
  </dataValidations>
  <hyperlinks>
    <hyperlink ref="A1" location="'Table of Contents'!A1" display="IR.06.03.01.01 - Collective investment undertakings - look-through approach" xr:uid="{00000000-0004-0000-3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3D00-000000000000}">
          <x14:formula1>
            <xm:f>Enumerations!$A$276:$A$276</xm:f>
          </x14:formula1>
          <xm:sqref>B3</xm:sqref>
        </x14:dataValidation>
        <x14:dataValidation type="list" allowBlank="1" showErrorMessage="1" errorTitle="Error" error="Data is of incorrect type!" xr:uid="{00000000-0002-0000-3D00-000001000000}">
          <x14:formula1>
            <xm:f>Enumerations!$A$277:$R$277</xm:f>
          </x14:formula1>
          <xm:sqref>C7</xm:sqref>
        </x14:dataValidation>
        <x14:dataValidation type="list" allowBlank="1" showErrorMessage="1" errorTitle="Error" error="Data is of incorrect type!" xr:uid="{00000000-0002-0000-3D00-000002000000}">
          <x14:formula1>
            <xm:f>Enumerations!$A$278:$IW$278</xm:f>
          </x14:formula1>
          <xm:sqref>D7</xm:sqref>
        </x14:dataValidation>
        <x14:dataValidation type="list" allowBlank="1" showErrorMessage="1" errorTitle="Error" error="Data is of incorrect type!" xr:uid="{00000000-0002-0000-3D00-000003000000}">
          <x14:formula1>
            <xm:f>Enumerations!$A$279:$C$279</xm:f>
          </x14:formula1>
          <xm:sqref>E7</xm:sqref>
        </x14:dataValidation>
      </x14:dataValidations>
    </ext>
  </extLst>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pageSetUpPr autoPageBreaks="0"/>
  </sheetPr>
  <dimension ref="A1:U8"/>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5" x14ac:dyDescent="0.35"/>
  <cols>
    <col min="1" max="21" width="15" customWidth="1"/>
  </cols>
  <sheetData>
    <row r="1" spans="1:21" ht="11" customHeight="1" x14ac:dyDescent="0.35">
      <c r="A1" s="1" t="s">
        <v>4916</v>
      </c>
      <c r="C1" s="25" t="s">
        <v>1294</v>
      </c>
    </row>
    <row r="2" spans="1:21" x14ac:dyDescent="0.35">
      <c r="C2" s="26"/>
    </row>
    <row r="3" spans="1:21" ht="10" customHeight="1" x14ac:dyDescent="0.35">
      <c r="A3" s="2" t="s">
        <v>1437</v>
      </c>
      <c r="B3" s="9"/>
    </row>
    <row r="5" spans="1:21" ht="11" customHeight="1" x14ac:dyDescent="0.35">
      <c r="E5" s="2" t="s">
        <v>4776</v>
      </c>
      <c r="F5" s="2" t="s">
        <v>4918</v>
      </c>
      <c r="G5" s="2" t="s">
        <v>4919</v>
      </c>
      <c r="H5" s="2" t="s">
        <v>4920</v>
      </c>
      <c r="I5" s="2" t="s">
        <v>4921</v>
      </c>
      <c r="J5" s="2" t="s">
        <v>4922</v>
      </c>
      <c r="K5" s="2" t="s">
        <v>4923</v>
      </c>
      <c r="L5" s="2" t="s">
        <v>4924</v>
      </c>
      <c r="M5" s="2" t="s">
        <v>4925</v>
      </c>
      <c r="N5" s="2" t="s">
        <v>4926</v>
      </c>
      <c r="O5" s="2" t="s">
        <v>4927</v>
      </c>
      <c r="P5" s="2" t="s">
        <v>4928</v>
      </c>
      <c r="Q5" s="2" t="s">
        <v>4929</v>
      </c>
      <c r="R5" s="2" t="s">
        <v>4930</v>
      </c>
      <c r="S5" s="2" t="s">
        <v>4827</v>
      </c>
      <c r="T5" s="2" t="s">
        <v>1103</v>
      </c>
      <c r="U5" s="2" t="s">
        <v>4783</v>
      </c>
    </row>
    <row r="6" spans="1:21" ht="15" customHeight="1" x14ac:dyDescent="0.35">
      <c r="A6" s="2" t="s">
        <v>4931</v>
      </c>
      <c r="B6" s="2" t="s">
        <v>4932</v>
      </c>
      <c r="C6" s="2" t="s">
        <v>4933</v>
      </c>
      <c r="D6" s="2" t="s">
        <v>4934</v>
      </c>
      <c r="E6" s="3" t="s">
        <v>1009</v>
      </c>
      <c r="F6" s="3" t="s">
        <v>1013</v>
      </c>
      <c r="G6" s="3" t="s">
        <v>1321</v>
      </c>
      <c r="H6" s="3" t="s">
        <v>1028</v>
      </c>
      <c r="I6" s="3" t="s">
        <v>1562</v>
      </c>
      <c r="J6" s="3" t="s">
        <v>1467</v>
      </c>
      <c r="K6" s="3" t="s">
        <v>1573</v>
      </c>
      <c r="L6" s="3" t="s">
        <v>1577</v>
      </c>
      <c r="M6" s="3" t="s">
        <v>1582</v>
      </c>
      <c r="N6" s="3" t="s">
        <v>1584</v>
      </c>
      <c r="O6" s="3" t="s">
        <v>1589</v>
      </c>
      <c r="P6" s="3" t="s">
        <v>1591</v>
      </c>
      <c r="Q6" s="3" t="s">
        <v>1593</v>
      </c>
      <c r="R6" s="3" t="s">
        <v>1470</v>
      </c>
      <c r="S6" s="3" t="s">
        <v>1488</v>
      </c>
      <c r="T6" s="3" t="s">
        <v>1597</v>
      </c>
      <c r="U6" s="3" t="s">
        <v>1599</v>
      </c>
    </row>
    <row r="7" spans="1:21" ht="15" customHeight="1" x14ac:dyDescent="0.35">
      <c r="A7" s="9"/>
      <c r="B7" s="9"/>
      <c r="C7" s="9"/>
      <c r="D7" s="9"/>
      <c r="E7" s="4"/>
      <c r="F7" s="4"/>
      <c r="G7" s="4"/>
      <c r="H7" s="4"/>
      <c r="I7" s="4"/>
      <c r="J7" s="4"/>
      <c r="K7" s="4"/>
      <c r="L7" s="4"/>
      <c r="M7" s="4"/>
      <c r="N7" s="4"/>
      <c r="O7" s="4"/>
      <c r="P7" s="4"/>
      <c r="Q7" s="4"/>
      <c r="R7" s="4"/>
      <c r="S7" s="4"/>
      <c r="T7" s="4"/>
      <c r="U7" s="4"/>
    </row>
    <row r="8" spans="1:21" ht="11" customHeight="1" x14ac:dyDescent="0.35">
      <c r="D8" s="7" t="s">
        <v>146</v>
      </c>
      <c r="E8" s="7" t="s">
        <v>4791</v>
      </c>
      <c r="F8" s="7" t="s">
        <v>4792</v>
      </c>
      <c r="G8" s="7" t="s">
        <v>4935</v>
      </c>
      <c r="H8" s="7" t="s">
        <v>4936</v>
      </c>
      <c r="I8" s="7" t="s">
        <v>4937</v>
      </c>
      <c r="J8" s="7" t="s">
        <v>4938</v>
      </c>
      <c r="K8" s="7" t="s">
        <v>4939</v>
      </c>
      <c r="L8" s="7" t="s">
        <v>4940</v>
      </c>
      <c r="M8" s="7" t="s">
        <v>4941</v>
      </c>
      <c r="N8" s="7" t="s">
        <v>4942</v>
      </c>
      <c r="O8" s="7" t="s">
        <v>4943</v>
      </c>
      <c r="P8" s="7" t="s">
        <v>4944</v>
      </c>
      <c r="Q8" s="7" t="s">
        <v>4945</v>
      </c>
      <c r="R8" s="7" t="s">
        <v>4946</v>
      </c>
      <c r="S8" s="7" t="s">
        <v>4837</v>
      </c>
      <c r="T8" s="7" t="s">
        <v>4947</v>
      </c>
      <c r="U8" s="7" t="s">
        <v>4948</v>
      </c>
    </row>
  </sheetData>
  <mergeCells count="1">
    <mergeCell ref="C1:C2"/>
  </mergeCells>
  <dataValidations count="3">
    <dataValidation type="custom" allowBlank="1" showErrorMessage="1" errorTitle="Error" error="Data is of incorrect type!" sqref="S7:T7 O7:Q7 K7:L7 H7:I7" xr:uid="{00000000-0002-0000-3E00-000004000000}">
      <formula1>ISNUMBER(H7)</formula1>
    </dataValidation>
    <dataValidation type="custom" allowBlank="1" showErrorMessage="1" errorTitle="Error" error="Data is of incorrect type!" sqref="M7:N7" xr:uid="{00000000-0002-0000-3E00-000009000000}">
      <formula1>MOD(M7,1)=0</formula1>
    </dataValidation>
    <dataValidation type="custom" allowBlank="1" showErrorMessage="1" errorTitle="Error" error="Data is of incorrect type!" sqref="R7" xr:uid="{00000000-0002-0000-3E00-00000E000000}">
      <formula1>ISNUMBER(DATEVALUE(TEXT(R7, "dd/mm/yyyy")))</formula1>
    </dataValidation>
  </dataValidations>
  <hyperlinks>
    <hyperlink ref="A1" location="'Table of Contents'!A1" display="IR.08.01.01.01 - Open derivatives - Information on positions held" xr:uid="{00000000-0004-0000-3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6">
        <x14:dataValidation type="list" allowBlank="1" showErrorMessage="1" errorTitle="Error" error="Data is of incorrect type!" xr:uid="{00000000-0002-0000-3E00-000000000000}">
          <x14:formula1>
            <xm:f>Enumerations!$A$280:$A$280</xm:f>
          </x14:formula1>
          <xm:sqref>B3</xm:sqref>
        </x14:dataValidation>
        <x14:dataValidation type="list" allowBlank="1" showErrorMessage="1" errorTitle="Error" error="Data is of incorrect type!" xr:uid="{00000000-0002-0000-3E00-000001000000}">
          <x14:formula1>
            <xm:f>Enumerations!$A$281:$F$281</xm:f>
          </x14:formula1>
          <xm:sqref>E7</xm:sqref>
        </x14:dataValidation>
        <x14:dataValidation type="list" allowBlank="1" showErrorMessage="1" errorTitle="Error" error="Data is of incorrect type!" xr:uid="{00000000-0002-0000-3E00-000002000000}">
          <x14:formula1>
            <xm:f>Enumerations!$A$282:$C$282</xm:f>
          </x14:formula1>
          <xm:sqref>F7</xm:sqref>
        </x14:dataValidation>
        <x14:dataValidation type="list" allowBlank="1" showErrorMessage="1" errorTitle="Error" error="Data is of incorrect type!" xr:uid="{00000000-0002-0000-3E00-000003000000}">
          <x14:formula1>
            <xm:f>Enumerations!$A$283:$D$283</xm:f>
          </x14:formula1>
          <xm:sqref>G7</xm:sqref>
        </x14:dataValidation>
        <x14:dataValidation type="list" allowBlank="1" showErrorMessage="1" errorTitle="Error" error="Data is of incorrect type!" xr:uid="{00000000-0002-0000-3E00-000006000000}">
          <x14:formula1>
            <xm:f>Enumerations!$A$284:$F$284</xm:f>
          </x14:formula1>
          <xm:sqref>J7</xm:sqref>
        </x14:dataValidation>
        <x14:dataValidation type="list" allowBlank="1" showErrorMessage="1" errorTitle="Error" error="Data is of incorrect type!" xr:uid="{00000000-0002-0000-3E00-000011000000}">
          <x14:formula1>
            <xm:f>Enumerations!$A$285:$D$285</xm:f>
          </x14:formula1>
          <xm:sqref>U7</xm:sqref>
        </x14:dataValidation>
      </x14:dataValidations>
    </ext>
  </extLst>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pageSetUpPr autoPageBreaks="0"/>
  </sheetPr>
  <dimension ref="A1:Q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5" x14ac:dyDescent="0.35"/>
  <cols>
    <col min="1" max="17" width="15" customWidth="1"/>
  </cols>
  <sheetData>
    <row r="1" spans="1:17" ht="11" customHeight="1" x14ac:dyDescent="0.35">
      <c r="A1" s="1" t="s">
        <v>4961</v>
      </c>
      <c r="C1" s="25" t="s">
        <v>1294</v>
      </c>
    </row>
    <row r="2" spans="1:17" x14ac:dyDescent="0.35">
      <c r="C2" s="26"/>
    </row>
    <row r="3" spans="1:17" ht="10" customHeight="1" x14ac:dyDescent="0.35">
      <c r="A3" s="2" t="s">
        <v>1437</v>
      </c>
      <c r="B3" s="9"/>
    </row>
    <row r="5" spans="1:17" ht="11" customHeight="1" x14ac:dyDescent="0.35">
      <c r="B5" s="2" t="s">
        <v>4962</v>
      </c>
      <c r="C5" s="2" t="s">
        <v>4963</v>
      </c>
      <c r="D5" s="2" t="s">
        <v>2134</v>
      </c>
      <c r="E5" s="2" t="s">
        <v>2135</v>
      </c>
      <c r="F5" s="2" t="s">
        <v>4826</v>
      </c>
      <c r="G5" s="2" t="s">
        <v>2139</v>
      </c>
      <c r="H5" s="2" t="s">
        <v>4964</v>
      </c>
      <c r="I5" s="2" t="s">
        <v>4965</v>
      </c>
      <c r="J5" s="2" t="s">
        <v>4966</v>
      </c>
      <c r="K5" s="2" t="s">
        <v>2144</v>
      </c>
      <c r="L5" s="2" t="s">
        <v>2131</v>
      </c>
      <c r="M5" s="2" t="s">
        <v>4967</v>
      </c>
      <c r="N5" s="2" t="s">
        <v>4968</v>
      </c>
      <c r="O5" s="2" t="s">
        <v>4969</v>
      </c>
      <c r="P5" s="2" t="s">
        <v>4970</v>
      </c>
      <c r="Q5" s="2" t="s">
        <v>4830</v>
      </c>
    </row>
    <row r="6" spans="1:17" ht="15" customHeight="1" x14ac:dyDescent="0.35">
      <c r="A6" s="2" t="s">
        <v>4932</v>
      </c>
      <c r="B6" s="3" t="s">
        <v>1601</v>
      </c>
      <c r="C6" s="3" t="s">
        <v>4238</v>
      </c>
      <c r="D6" s="3" t="s">
        <v>4241</v>
      </c>
      <c r="E6" s="3" t="s">
        <v>4243</v>
      </c>
      <c r="F6" s="3" t="s">
        <v>1604</v>
      </c>
      <c r="G6" s="3" t="s">
        <v>1606</v>
      </c>
      <c r="H6" s="3" t="s">
        <v>1608</v>
      </c>
      <c r="I6" s="3" t="s">
        <v>1610</v>
      </c>
      <c r="J6" s="3" t="s">
        <v>4251</v>
      </c>
      <c r="K6" s="3" t="s">
        <v>4253</v>
      </c>
      <c r="L6" s="3" t="s">
        <v>4255</v>
      </c>
      <c r="M6" s="3" t="s">
        <v>4257</v>
      </c>
      <c r="N6" s="3" t="s">
        <v>4259</v>
      </c>
      <c r="O6" s="3" t="s">
        <v>4261</v>
      </c>
      <c r="P6" s="3" t="s">
        <v>4263</v>
      </c>
      <c r="Q6" s="3" t="s">
        <v>4265</v>
      </c>
    </row>
    <row r="7" spans="1:17" ht="15" customHeight="1" x14ac:dyDescent="0.35">
      <c r="A7" s="9"/>
      <c r="B7" s="4"/>
      <c r="C7" s="4"/>
      <c r="D7" s="4"/>
      <c r="E7" s="4"/>
      <c r="F7" s="4"/>
      <c r="G7" s="4"/>
      <c r="H7" s="4"/>
      <c r="I7" s="4"/>
      <c r="J7" s="4"/>
      <c r="K7" s="4"/>
      <c r="L7" s="4"/>
      <c r="M7" s="4"/>
      <c r="N7" s="4"/>
      <c r="O7" s="4"/>
      <c r="P7" s="4"/>
      <c r="Q7" s="4"/>
    </row>
    <row r="8" spans="1:17" ht="11" customHeight="1" x14ac:dyDescent="0.35">
      <c r="A8" s="7" t="s">
        <v>146</v>
      </c>
      <c r="B8" s="7" t="s">
        <v>4971</v>
      </c>
      <c r="C8" s="7" t="s">
        <v>4972</v>
      </c>
      <c r="D8" s="7" t="s">
        <v>2158</v>
      </c>
      <c r="E8" s="7" t="s">
        <v>4835</v>
      </c>
      <c r="F8" s="7" t="s">
        <v>4973</v>
      </c>
      <c r="G8" s="7" t="s">
        <v>2162</v>
      </c>
      <c r="H8" s="7" t="s">
        <v>4974</v>
      </c>
      <c r="I8" s="7" t="s">
        <v>4975</v>
      </c>
      <c r="J8" s="7" t="s">
        <v>4976</v>
      </c>
      <c r="K8" s="7" t="s">
        <v>2167</v>
      </c>
      <c r="L8" s="7" t="s">
        <v>2155</v>
      </c>
      <c r="M8" s="7" t="s">
        <v>4977</v>
      </c>
      <c r="N8" s="7" t="s">
        <v>4978</v>
      </c>
      <c r="O8" s="7" t="s">
        <v>4979</v>
      </c>
      <c r="P8" s="7" t="s">
        <v>4980</v>
      </c>
      <c r="Q8" s="7" t="s">
        <v>4840</v>
      </c>
    </row>
  </sheetData>
  <mergeCells count="1">
    <mergeCell ref="C1:C2"/>
  </mergeCells>
  <dataValidations count="1">
    <dataValidation type="custom" allowBlank="1" showErrorMessage="1" errorTitle="Error" error="Data is of incorrect type!" sqref="Q7" xr:uid="{00000000-0002-0000-3F00-000007000000}">
      <formula1>ISNUMBER(DATEVALUE(TEXT(Q7, "dd/mm/yyyy")))</formula1>
    </dataValidation>
  </dataValidations>
  <hyperlinks>
    <hyperlink ref="A1" location="'Table of Contents'!A1" display="IR.08.01.01.02 - Open derivatives - Information on derivatives" xr:uid="{00000000-0004-0000-3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7">
        <x14:dataValidation type="list" allowBlank="1" showErrorMessage="1" errorTitle="Error" error="Data is of incorrect type!" xr:uid="{00000000-0002-0000-3F00-000000000000}">
          <x14:formula1>
            <xm:f>Enumerations!$A$286:$A$286</xm:f>
          </x14:formula1>
          <xm:sqref>B3</xm:sqref>
        </x14:dataValidation>
        <x14:dataValidation type="list" allowBlank="1" showErrorMessage="1" errorTitle="Error" error="Data is of incorrect type!" xr:uid="{00000000-0002-0000-3F00-000001000000}">
          <x14:formula1>
            <xm:f>Enumerations!$A$287:$O$287</xm:f>
          </x14:formula1>
          <xm:sqref>E7</xm:sqref>
        </x14:dataValidation>
        <x14:dataValidation type="list" allowBlank="1" showErrorMessage="1" errorTitle="Error" error="Data is of incorrect type!" xr:uid="{00000000-0002-0000-3F00-000002000000}">
          <x14:formula1>
            <xm:f>Enumerations!$A$288:$H$288</xm:f>
          </x14:formula1>
          <xm:sqref>F7</xm:sqref>
        </x14:dataValidation>
        <x14:dataValidation type="list" allowBlank="1" showErrorMessage="1" errorTitle="Error" error="Data is of incorrect type!" xr:uid="{00000000-0002-0000-3F00-000003000000}">
          <x14:formula1>
            <xm:f>Enumerations!$A$289:$GM$289</xm:f>
          </x14:formula1>
          <xm:sqref>K7</xm:sqref>
        </x14:dataValidation>
        <x14:dataValidation type="list" allowBlank="1" showErrorMessage="1" errorTitle="Error" error="Data is of incorrect type!" xr:uid="{00000000-0002-0000-3F00-000004000000}">
          <x14:formula1>
            <xm:f>Enumerations!$A$290:$G$290</xm:f>
          </x14:formula1>
          <xm:sqref>N7</xm:sqref>
        </x14:dataValidation>
        <x14:dataValidation type="list" allowBlank="1" showErrorMessage="1" errorTitle="Error" error="Data is of incorrect type!" xr:uid="{00000000-0002-0000-3F00-000005000000}">
          <x14:formula1>
            <xm:f>Enumerations!$A$291:$GM$291</xm:f>
          </x14:formula1>
          <xm:sqref>O7</xm:sqref>
        </x14:dataValidation>
        <x14:dataValidation type="list" allowBlank="1" showErrorMessage="1" errorTitle="Error" error="Data is of incorrect type!" xr:uid="{00000000-0002-0000-3F00-000006000000}">
          <x14:formula1>
            <xm:f>Enumerations!$A$292:$GM$292</xm:f>
          </x14:formula1>
          <xm:sqref>P7</xm:sqref>
        </x14:dataValidation>
      </x14:dataValidations>
    </ext>
  </extLst>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pageSetUpPr autoPageBreaks="0"/>
  </sheetPr>
  <dimension ref="A1:W8"/>
  <sheetViews>
    <sheetView showGridLines="0" workbookViewId="0">
      <pane xSplit="5" ySplit="6" topLeftCell="F7" activePane="bottomRight" state="frozen"/>
      <selection pane="topRight" activeCell="F1" sqref="F1"/>
      <selection pane="bottomLeft" activeCell="A7" sqref="A7"/>
      <selection pane="bottomRight" activeCell="F7" sqref="F7"/>
    </sheetView>
  </sheetViews>
  <sheetFormatPr defaultRowHeight="14.5" x14ac:dyDescent="0.35"/>
  <cols>
    <col min="1" max="23" width="15" customWidth="1"/>
  </cols>
  <sheetData>
    <row r="1" spans="1:23" ht="11" customHeight="1" x14ac:dyDescent="0.35">
      <c r="A1" s="1" t="s">
        <v>4988</v>
      </c>
      <c r="C1" s="25" t="s">
        <v>1294</v>
      </c>
    </row>
    <row r="2" spans="1:23" x14ac:dyDescent="0.35">
      <c r="C2" s="26"/>
    </row>
    <row r="3" spans="1:23" ht="10" customHeight="1" x14ac:dyDescent="0.35">
      <c r="A3" s="2" t="s">
        <v>1437</v>
      </c>
      <c r="B3" s="9"/>
    </row>
    <row r="5" spans="1:23" ht="11" customHeight="1" x14ac:dyDescent="0.35">
      <c r="F5" s="2" t="s">
        <v>4873</v>
      </c>
      <c r="G5" s="2" t="s">
        <v>4776</v>
      </c>
      <c r="H5" s="2" t="s">
        <v>4918</v>
      </c>
      <c r="I5" s="2" t="s">
        <v>4919</v>
      </c>
      <c r="J5" s="2" t="s">
        <v>4920</v>
      </c>
      <c r="K5" s="2" t="s">
        <v>4921</v>
      </c>
      <c r="L5" s="2" t="s">
        <v>4922</v>
      </c>
      <c r="M5" s="2" t="s">
        <v>4923</v>
      </c>
      <c r="N5" s="2" t="s">
        <v>4924</v>
      </c>
      <c r="O5" s="2" t="s">
        <v>4925</v>
      </c>
      <c r="P5" s="2" t="s">
        <v>4926</v>
      </c>
      <c r="Q5" s="2" t="s">
        <v>4927</v>
      </c>
      <c r="R5" s="2" t="s">
        <v>4928</v>
      </c>
      <c r="S5" s="2" t="s">
        <v>4929</v>
      </c>
      <c r="T5" s="2" t="s">
        <v>4930</v>
      </c>
      <c r="U5" s="2" t="s">
        <v>4827</v>
      </c>
      <c r="V5" s="2" t="s">
        <v>1103</v>
      </c>
      <c r="W5" s="2" t="s">
        <v>4783</v>
      </c>
    </row>
    <row r="6" spans="1:23" ht="15" customHeight="1" x14ac:dyDescent="0.35">
      <c r="A6" s="2" t="s">
        <v>4931</v>
      </c>
      <c r="B6" s="2" t="s">
        <v>4874</v>
      </c>
      <c r="C6" s="2" t="s">
        <v>4932</v>
      </c>
      <c r="D6" s="2" t="s">
        <v>4933</v>
      </c>
      <c r="E6" s="2" t="s">
        <v>4934</v>
      </c>
      <c r="F6" s="3" t="s">
        <v>2</v>
      </c>
      <c r="G6" s="3" t="s">
        <v>1009</v>
      </c>
      <c r="H6" s="3" t="s">
        <v>1013</v>
      </c>
      <c r="I6" s="3" t="s">
        <v>1321</v>
      </c>
      <c r="J6" s="3" t="s">
        <v>1028</v>
      </c>
      <c r="K6" s="3" t="s">
        <v>1562</v>
      </c>
      <c r="L6" s="3" t="s">
        <v>1467</v>
      </c>
      <c r="M6" s="3" t="s">
        <v>1573</v>
      </c>
      <c r="N6" s="3" t="s">
        <v>1577</v>
      </c>
      <c r="O6" s="3" t="s">
        <v>1582</v>
      </c>
      <c r="P6" s="3" t="s">
        <v>1584</v>
      </c>
      <c r="Q6" s="3" t="s">
        <v>1589</v>
      </c>
      <c r="R6" s="3" t="s">
        <v>1591</v>
      </c>
      <c r="S6" s="3" t="s">
        <v>1593</v>
      </c>
      <c r="T6" s="3" t="s">
        <v>1470</v>
      </c>
      <c r="U6" s="3" t="s">
        <v>1488</v>
      </c>
      <c r="V6" s="3" t="s">
        <v>1597</v>
      </c>
      <c r="W6" s="3" t="s">
        <v>1599</v>
      </c>
    </row>
    <row r="7" spans="1:23" ht="15" customHeight="1" x14ac:dyDescent="0.35">
      <c r="A7" s="9"/>
      <c r="B7" s="9"/>
      <c r="C7" s="9"/>
      <c r="D7" s="9"/>
      <c r="E7" s="9"/>
      <c r="F7" s="4"/>
      <c r="G7" s="4"/>
      <c r="H7" s="4"/>
      <c r="I7" s="4"/>
      <c r="J7" s="4"/>
      <c r="K7" s="4"/>
      <c r="L7" s="4"/>
      <c r="M7" s="4"/>
      <c r="N7" s="4"/>
      <c r="O7" s="4"/>
      <c r="P7" s="4"/>
      <c r="Q7" s="4"/>
      <c r="R7" s="4"/>
      <c r="S7" s="4"/>
      <c r="T7" s="4"/>
      <c r="U7" s="4"/>
      <c r="V7" s="4"/>
      <c r="W7" s="4"/>
    </row>
    <row r="8" spans="1:23" ht="11" customHeight="1" x14ac:dyDescent="0.35">
      <c r="E8" s="7" t="s">
        <v>146</v>
      </c>
      <c r="F8" s="7" t="s">
        <v>301</v>
      </c>
      <c r="G8" s="7" t="s">
        <v>4791</v>
      </c>
      <c r="H8" s="7" t="s">
        <v>4792</v>
      </c>
      <c r="I8" s="7" t="s">
        <v>4935</v>
      </c>
      <c r="J8" s="7" t="s">
        <v>4936</v>
      </c>
      <c r="K8" s="7" t="s">
        <v>4937</v>
      </c>
      <c r="L8" s="7" t="s">
        <v>4938</v>
      </c>
      <c r="M8" s="7" t="s">
        <v>4939</v>
      </c>
      <c r="N8" s="7" t="s">
        <v>4940</v>
      </c>
      <c r="O8" s="7" t="s">
        <v>4941</v>
      </c>
      <c r="P8" s="7" t="s">
        <v>4942</v>
      </c>
      <c r="Q8" s="7" t="s">
        <v>4943</v>
      </c>
      <c r="R8" s="7" t="s">
        <v>4944</v>
      </c>
      <c r="S8" s="7" t="s">
        <v>4945</v>
      </c>
      <c r="T8" s="7" t="s">
        <v>4946</v>
      </c>
      <c r="U8" s="7" t="s">
        <v>4837</v>
      </c>
      <c r="V8" s="7" t="s">
        <v>4947</v>
      </c>
      <c r="W8" s="7" t="s">
        <v>4948</v>
      </c>
    </row>
  </sheetData>
  <mergeCells count="1">
    <mergeCell ref="C1:C2"/>
  </mergeCells>
  <dataValidations count="3">
    <dataValidation type="custom" allowBlank="1" showErrorMessage="1" errorTitle="Error" error="Data is of incorrect type!" sqref="U7:V7 Q7:S7 M7:N7 J7:K7" xr:uid="{00000000-0002-0000-4000-000004000000}">
      <formula1>ISNUMBER(J7)</formula1>
    </dataValidation>
    <dataValidation type="custom" allowBlank="1" showErrorMessage="1" errorTitle="Error" error="Data is of incorrect type!" sqref="O7:P7" xr:uid="{00000000-0002-0000-4000-000009000000}">
      <formula1>MOD(O7,1)=0</formula1>
    </dataValidation>
    <dataValidation type="custom" allowBlank="1" showErrorMessage="1" errorTitle="Error" error="Data is of incorrect type!" sqref="T7" xr:uid="{00000000-0002-0000-4000-00000E000000}">
      <formula1>ISNUMBER(DATEVALUE(TEXT(T7, "dd/mm/yyyy")))</formula1>
    </dataValidation>
  </dataValidations>
  <hyperlinks>
    <hyperlink ref="A1" location="'Table of Contents'!A1" display="IR.08.01.04.01 - Open derivatives - Information on positions held" xr:uid="{00000000-0004-0000-4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6">
        <x14:dataValidation type="list" allowBlank="1" showErrorMessage="1" errorTitle="Error" error="Data is of incorrect type!" xr:uid="{00000000-0002-0000-4000-000000000000}">
          <x14:formula1>
            <xm:f>Enumerations!$A$293:$A$293</xm:f>
          </x14:formula1>
          <xm:sqref>B3</xm:sqref>
        </x14:dataValidation>
        <x14:dataValidation type="list" allowBlank="1" showErrorMessage="1" errorTitle="Error" error="Data is of incorrect type!" xr:uid="{00000000-0002-0000-4000-000001000000}">
          <x14:formula1>
            <xm:f>Enumerations!$A$294:$F$294</xm:f>
          </x14:formula1>
          <xm:sqref>G7</xm:sqref>
        </x14:dataValidation>
        <x14:dataValidation type="list" allowBlank="1" showErrorMessage="1" errorTitle="Error" error="Data is of incorrect type!" xr:uid="{00000000-0002-0000-4000-000002000000}">
          <x14:formula1>
            <xm:f>Enumerations!$A$295:$C$295</xm:f>
          </x14:formula1>
          <xm:sqref>H7</xm:sqref>
        </x14:dataValidation>
        <x14:dataValidation type="list" allowBlank="1" showErrorMessage="1" errorTitle="Error" error="Data is of incorrect type!" xr:uid="{00000000-0002-0000-4000-000003000000}">
          <x14:formula1>
            <xm:f>Enumerations!$A$296:$D$296</xm:f>
          </x14:formula1>
          <xm:sqref>I7</xm:sqref>
        </x14:dataValidation>
        <x14:dataValidation type="list" allowBlank="1" showErrorMessage="1" errorTitle="Error" error="Data is of incorrect type!" xr:uid="{00000000-0002-0000-4000-000006000000}">
          <x14:formula1>
            <xm:f>Enumerations!$A$297:$F$297</xm:f>
          </x14:formula1>
          <xm:sqref>L7</xm:sqref>
        </x14:dataValidation>
        <x14:dataValidation type="list" allowBlank="1" showErrorMessage="1" errorTitle="Error" error="Data is of incorrect type!" xr:uid="{00000000-0002-0000-4000-000011000000}">
          <x14:formula1>
            <xm:f>Enumerations!$A$298:$D$298</xm:f>
          </x14:formula1>
          <xm:sqref>W7</xm:sqref>
        </x14:dataValidation>
      </x14:dataValidations>
    </ext>
  </extLst>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pageSetUpPr autoPageBreaks="0"/>
  </sheetPr>
  <dimension ref="A1:Q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5" x14ac:dyDescent="0.35"/>
  <cols>
    <col min="1" max="17" width="15" customWidth="1"/>
  </cols>
  <sheetData>
    <row r="1" spans="1:17" ht="11" customHeight="1" x14ac:dyDescent="0.35">
      <c r="A1" s="1" t="s">
        <v>4989</v>
      </c>
      <c r="C1" s="25" t="s">
        <v>1294</v>
      </c>
    </row>
    <row r="2" spans="1:17" x14ac:dyDescent="0.35">
      <c r="C2" s="26"/>
    </row>
    <row r="3" spans="1:17" ht="10" customHeight="1" x14ac:dyDescent="0.35">
      <c r="A3" s="2" t="s">
        <v>1437</v>
      </c>
      <c r="B3" s="9"/>
    </row>
    <row r="5" spans="1:17" ht="11" customHeight="1" x14ac:dyDescent="0.35">
      <c r="B5" s="2" t="s">
        <v>4962</v>
      </c>
      <c r="C5" s="2" t="s">
        <v>4963</v>
      </c>
      <c r="D5" s="2" t="s">
        <v>2134</v>
      </c>
      <c r="E5" s="2" t="s">
        <v>2135</v>
      </c>
      <c r="F5" s="2" t="s">
        <v>4826</v>
      </c>
      <c r="G5" s="2" t="s">
        <v>2139</v>
      </c>
      <c r="H5" s="2" t="s">
        <v>4964</v>
      </c>
      <c r="I5" s="2" t="s">
        <v>4965</v>
      </c>
      <c r="J5" s="2" t="s">
        <v>4966</v>
      </c>
      <c r="K5" s="2" t="s">
        <v>2144</v>
      </c>
      <c r="L5" s="2" t="s">
        <v>2131</v>
      </c>
      <c r="M5" s="2" t="s">
        <v>4967</v>
      </c>
      <c r="N5" s="2" t="s">
        <v>4968</v>
      </c>
      <c r="O5" s="2" t="s">
        <v>4969</v>
      </c>
      <c r="P5" s="2" t="s">
        <v>4970</v>
      </c>
      <c r="Q5" s="2" t="s">
        <v>4830</v>
      </c>
    </row>
    <row r="6" spans="1:17" ht="15" customHeight="1" x14ac:dyDescent="0.35">
      <c r="A6" s="2" t="s">
        <v>4932</v>
      </c>
      <c r="B6" s="3" t="s">
        <v>1601</v>
      </c>
      <c r="C6" s="3" t="s">
        <v>4238</v>
      </c>
      <c r="D6" s="3" t="s">
        <v>4241</v>
      </c>
      <c r="E6" s="3" t="s">
        <v>4243</v>
      </c>
      <c r="F6" s="3" t="s">
        <v>1604</v>
      </c>
      <c r="G6" s="3" t="s">
        <v>1606</v>
      </c>
      <c r="H6" s="3" t="s">
        <v>1608</v>
      </c>
      <c r="I6" s="3" t="s">
        <v>1610</v>
      </c>
      <c r="J6" s="3" t="s">
        <v>4251</v>
      </c>
      <c r="K6" s="3" t="s">
        <v>4253</v>
      </c>
      <c r="L6" s="3" t="s">
        <v>4255</v>
      </c>
      <c r="M6" s="3" t="s">
        <v>4257</v>
      </c>
      <c r="N6" s="3" t="s">
        <v>4259</v>
      </c>
      <c r="O6" s="3" t="s">
        <v>4261</v>
      </c>
      <c r="P6" s="3" t="s">
        <v>4263</v>
      </c>
      <c r="Q6" s="3" t="s">
        <v>4265</v>
      </c>
    </row>
    <row r="7" spans="1:17" ht="15" customHeight="1" x14ac:dyDescent="0.35">
      <c r="A7" s="9"/>
      <c r="B7" s="4"/>
      <c r="C7" s="4"/>
      <c r="D7" s="4"/>
      <c r="E7" s="4"/>
      <c r="F7" s="4"/>
      <c r="G7" s="4"/>
      <c r="H7" s="4"/>
      <c r="I7" s="4"/>
      <c r="J7" s="4"/>
      <c r="K7" s="4"/>
      <c r="L7" s="4"/>
      <c r="M7" s="4"/>
      <c r="N7" s="4"/>
      <c r="O7" s="4"/>
      <c r="P7" s="4"/>
      <c r="Q7" s="4"/>
    </row>
    <row r="8" spans="1:17" ht="11" customHeight="1" x14ac:dyDescent="0.35">
      <c r="A8" s="7" t="s">
        <v>146</v>
      </c>
      <c r="B8" s="7" t="s">
        <v>4971</v>
      </c>
      <c r="C8" s="7" t="s">
        <v>4972</v>
      </c>
      <c r="D8" s="7" t="s">
        <v>2158</v>
      </c>
      <c r="E8" s="7" t="s">
        <v>4835</v>
      </c>
      <c r="F8" s="7" t="s">
        <v>4973</v>
      </c>
      <c r="G8" s="7" t="s">
        <v>2162</v>
      </c>
      <c r="H8" s="7" t="s">
        <v>4974</v>
      </c>
      <c r="I8" s="7" t="s">
        <v>4975</v>
      </c>
      <c r="J8" s="7" t="s">
        <v>4976</v>
      </c>
      <c r="K8" s="7" t="s">
        <v>2167</v>
      </c>
      <c r="L8" s="7" t="s">
        <v>2155</v>
      </c>
      <c r="M8" s="7" t="s">
        <v>4977</v>
      </c>
      <c r="N8" s="7" t="s">
        <v>4978</v>
      </c>
      <c r="O8" s="7" t="s">
        <v>4979</v>
      </c>
      <c r="P8" s="7" t="s">
        <v>4980</v>
      </c>
      <c r="Q8" s="7" t="s">
        <v>4840</v>
      </c>
    </row>
  </sheetData>
  <mergeCells count="1">
    <mergeCell ref="C1:C2"/>
  </mergeCells>
  <dataValidations count="1">
    <dataValidation type="custom" allowBlank="1" showErrorMessage="1" errorTitle="Error" error="Data is of incorrect type!" sqref="Q7" xr:uid="{00000000-0002-0000-4100-000007000000}">
      <formula1>ISNUMBER(DATEVALUE(TEXT(Q7, "dd/mm/yyyy")))</formula1>
    </dataValidation>
  </dataValidations>
  <hyperlinks>
    <hyperlink ref="A1" location="'Table of Contents'!A1" display="IR.08.01.04.02 - Open derivatives - Information on derivatives" xr:uid="{00000000-0004-0000-4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7">
        <x14:dataValidation type="list" allowBlank="1" showErrorMessage="1" errorTitle="Error" error="Data is of incorrect type!" xr:uid="{00000000-0002-0000-4100-000000000000}">
          <x14:formula1>
            <xm:f>Enumerations!$A$299:$A$299</xm:f>
          </x14:formula1>
          <xm:sqref>B3</xm:sqref>
        </x14:dataValidation>
        <x14:dataValidation type="list" allowBlank="1" showErrorMessage="1" errorTitle="Error" error="Data is of incorrect type!" xr:uid="{00000000-0002-0000-4100-000001000000}">
          <x14:formula1>
            <xm:f>Enumerations!$A$300:$O$300</xm:f>
          </x14:formula1>
          <xm:sqref>E7</xm:sqref>
        </x14:dataValidation>
        <x14:dataValidation type="list" allowBlank="1" showErrorMessage="1" errorTitle="Error" error="Data is of incorrect type!" xr:uid="{00000000-0002-0000-4100-000002000000}">
          <x14:formula1>
            <xm:f>Enumerations!$A$301:$H$301</xm:f>
          </x14:formula1>
          <xm:sqref>F7</xm:sqref>
        </x14:dataValidation>
        <x14:dataValidation type="list" allowBlank="1" showErrorMessage="1" errorTitle="Error" error="Data is of incorrect type!" xr:uid="{00000000-0002-0000-4100-000003000000}">
          <x14:formula1>
            <xm:f>Enumerations!$A$302:$GM$302</xm:f>
          </x14:formula1>
          <xm:sqref>K7</xm:sqref>
        </x14:dataValidation>
        <x14:dataValidation type="list" allowBlank="1" showErrorMessage="1" errorTitle="Error" error="Data is of incorrect type!" xr:uid="{00000000-0002-0000-4100-000004000000}">
          <x14:formula1>
            <xm:f>Enumerations!$A$303:$G$303</xm:f>
          </x14:formula1>
          <xm:sqref>N7</xm:sqref>
        </x14:dataValidation>
        <x14:dataValidation type="list" allowBlank="1" showErrorMessage="1" errorTitle="Error" error="Data is of incorrect type!" xr:uid="{00000000-0002-0000-4100-000005000000}">
          <x14:formula1>
            <xm:f>Enumerations!$A$304:$GM$304</xm:f>
          </x14:formula1>
          <xm:sqref>O7</xm:sqref>
        </x14:dataValidation>
        <x14:dataValidation type="list" allowBlank="1" showErrorMessage="1" errorTitle="Error" error="Data is of incorrect type!" xr:uid="{00000000-0002-0000-4100-000006000000}">
          <x14:formula1>
            <xm:f>Enumerations!$A$305:$GM$305</xm:f>
          </x14:formula1>
          <xm:sqref>P7</xm:sqref>
        </x14:dataValidation>
      </x14:dataValidations>
    </ext>
  </extLst>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pageSetUpPr autoPageBreaks="0"/>
  </sheetPr>
  <dimension ref="A1:I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5" x14ac:dyDescent="0.35"/>
  <cols>
    <col min="1" max="9" width="15" customWidth="1"/>
  </cols>
  <sheetData>
    <row r="1" spans="1:9" ht="12" customHeight="1" x14ac:dyDescent="0.35">
      <c r="A1" s="1" t="s">
        <v>4990</v>
      </c>
    </row>
    <row r="3" spans="1:9" ht="11" customHeight="1" x14ac:dyDescent="0.35">
      <c r="B3" s="2" t="s">
        <v>4991</v>
      </c>
      <c r="C3" s="2" t="s">
        <v>4776</v>
      </c>
      <c r="D3" s="2" t="s">
        <v>4992</v>
      </c>
      <c r="E3" s="2" t="s">
        <v>4993</v>
      </c>
      <c r="F3" s="2" t="s">
        <v>4994</v>
      </c>
      <c r="G3" s="2" t="s">
        <v>4995</v>
      </c>
      <c r="H3" s="2" t="s">
        <v>4996</v>
      </c>
      <c r="I3" s="2" t="s">
        <v>4997</v>
      </c>
    </row>
    <row r="4" spans="1:9" ht="15" customHeight="1" x14ac:dyDescent="0.35">
      <c r="A4" s="2" t="s">
        <v>4787</v>
      </c>
      <c r="B4" s="3" t="s">
        <v>1046</v>
      </c>
      <c r="C4" s="3" t="s">
        <v>1007</v>
      </c>
      <c r="D4" s="3" t="s">
        <v>1009</v>
      </c>
      <c r="E4" s="3" t="s">
        <v>1011</v>
      </c>
      <c r="F4" s="3" t="s">
        <v>1013</v>
      </c>
      <c r="G4" s="3" t="s">
        <v>1317</v>
      </c>
      <c r="H4" s="3" t="s">
        <v>1319</v>
      </c>
      <c r="I4" s="3" t="s">
        <v>1321</v>
      </c>
    </row>
    <row r="5" spans="1:9" ht="15" customHeight="1" x14ac:dyDescent="0.35">
      <c r="A5" s="9"/>
      <c r="B5" s="4"/>
      <c r="C5" s="4"/>
      <c r="D5" s="4"/>
      <c r="E5" s="4"/>
      <c r="F5" s="4"/>
      <c r="G5" s="4"/>
      <c r="H5" s="4"/>
      <c r="I5" s="4"/>
    </row>
    <row r="6" spans="1:9" ht="11" customHeight="1" x14ac:dyDescent="0.35">
      <c r="A6" s="7" t="s">
        <v>146</v>
      </c>
      <c r="B6" s="7" t="s">
        <v>4998</v>
      </c>
      <c r="C6" s="7" t="s">
        <v>4791</v>
      </c>
      <c r="D6" s="7" t="s">
        <v>4792</v>
      </c>
      <c r="E6" s="7" t="s">
        <v>4999</v>
      </c>
      <c r="F6" s="7" t="s">
        <v>5000</v>
      </c>
      <c r="G6" s="7" t="s">
        <v>5001</v>
      </c>
      <c r="H6" s="7" t="s">
        <v>5002</v>
      </c>
      <c r="I6" s="7" t="s">
        <v>5003</v>
      </c>
    </row>
  </sheetData>
  <dataValidations count="1">
    <dataValidation type="custom" allowBlank="1" showErrorMessage="1" errorTitle="Error" error="Data is of incorrect type!" sqref="E5:I5" xr:uid="{00000000-0002-0000-4200-000003000000}">
      <formula1>ISNUMBER(E5)</formula1>
    </dataValidation>
  </dataValidations>
  <hyperlinks>
    <hyperlink ref="A1" location="'Table of Contents'!A1" display="IR.09.01.01.01 - Income/gains and losses in the period" xr:uid="{00000000-0004-0000-4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4200-000000000000}">
          <x14:formula1>
            <xm:f>Enumerations!$A$306:$P$306</xm:f>
          </x14:formula1>
          <xm:sqref>B5</xm:sqref>
        </x14:dataValidation>
        <x14:dataValidation type="list" allowBlank="1" showErrorMessage="1" errorTitle="Error" error="Data is of incorrect type!" xr:uid="{00000000-0002-0000-4200-000001000000}">
          <x14:formula1>
            <xm:f>Enumerations!$A$307:$F$307</xm:f>
          </x14:formula1>
          <xm:sqref>C5</xm:sqref>
        </x14:dataValidation>
        <x14:dataValidation type="list" allowBlank="1" showErrorMessage="1" errorTitle="Error" error="Data is of incorrect type!" xr:uid="{00000000-0002-0000-4200-000002000000}">
          <x14:formula1>
            <xm:f>Enumerations!$A$308:$C$308</xm:f>
          </x14:formula1>
          <xm:sqref>D5</xm:sqref>
        </x14:dataValidation>
      </x14:dataValidations>
    </ext>
  </extLst>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pageSetUpPr autoPageBreaks="0"/>
  </sheetPr>
  <dimension ref="A1:K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11" width="15" customWidth="1"/>
  </cols>
  <sheetData>
    <row r="1" spans="1:11" ht="12" customHeight="1" x14ac:dyDescent="0.35">
      <c r="A1" s="1" t="s">
        <v>5005</v>
      </c>
    </row>
    <row r="3" spans="1:11" ht="11" customHeight="1" x14ac:dyDescent="0.35">
      <c r="C3" s="2" t="s">
        <v>4873</v>
      </c>
      <c r="D3" s="2" t="s">
        <v>4991</v>
      </c>
      <c r="E3" s="2" t="s">
        <v>4776</v>
      </c>
      <c r="F3" s="2" t="s">
        <v>4992</v>
      </c>
      <c r="G3" s="2" t="s">
        <v>4993</v>
      </c>
      <c r="H3" s="2" t="s">
        <v>4994</v>
      </c>
      <c r="I3" s="2" t="s">
        <v>4995</v>
      </c>
      <c r="J3" s="2" t="s">
        <v>4996</v>
      </c>
      <c r="K3" s="2" t="s">
        <v>4997</v>
      </c>
    </row>
    <row r="4" spans="1:11" ht="15" customHeight="1" x14ac:dyDescent="0.35">
      <c r="A4" s="2" t="s">
        <v>4787</v>
      </c>
      <c r="B4" s="2" t="s">
        <v>4874</v>
      </c>
      <c r="C4" s="3" t="s">
        <v>2</v>
      </c>
      <c r="D4" s="3" t="s">
        <v>1046</v>
      </c>
      <c r="E4" s="3" t="s">
        <v>1007</v>
      </c>
      <c r="F4" s="3" t="s">
        <v>1009</v>
      </c>
      <c r="G4" s="3" t="s">
        <v>1011</v>
      </c>
      <c r="H4" s="3" t="s">
        <v>1013</v>
      </c>
      <c r="I4" s="3" t="s">
        <v>1317</v>
      </c>
      <c r="J4" s="3" t="s">
        <v>1319</v>
      </c>
      <c r="K4" s="3" t="s">
        <v>1321</v>
      </c>
    </row>
    <row r="5" spans="1:11" ht="15" customHeight="1" x14ac:dyDescent="0.35">
      <c r="A5" s="9"/>
      <c r="B5" s="9"/>
      <c r="C5" s="4"/>
      <c r="D5" s="4"/>
      <c r="E5" s="4"/>
      <c r="F5" s="4"/>
      <c r="G5" s="4"/>
      <c r="H5" s="4"/>
      <c r="I5" s="4"/>
      <c r="J5" s="4"/>
      <c r="K5" s="4"/>
    </row>
    <row r="6" spans="1:11" ht="11" customHeight="1" x14ac:dyDescent="0.35">
      <c r="B6" s="7" t="s">
        <v>146</v>
      </c>
      <c r="C6" s="7" t="s">
        <v>301</v>
      </c>
      <c r="D6" s="7" t="s">
        <v>4998</v>
      </c>
      <c r="E6" s="7" t="s">
        <v>4791</v>
      </c>
      <c r="F6" s="7" t="s">
        <v>4792</v>
      </c>
      <c r="G6" s="7" t="s">
        <v>4999</v>
      </c>
      <c r="H6" s="7" t="s">
        <v>5000</v>
      </c>
      <c r="I6" s="7" t="s">
        <v>5001</v>
      </c>
      <c r="J6" s="7" t="s">
        <v>5002</v>
      </c>
      <c r="K6" s="7" t="s">
        <v>5003</v>
      </c>
    </row>
  </sheetData>
  <dataValidations count="1">
    <dataValidation type="custom" allowBlank="1" showErrorMessage="1" errorTitle="Error" error="Data is of incorrect type!" sqref="G5:K5" xr:uid="{00000000-0002-0000-4300-000003000000}">
      <formula1>ISNUMBER(G5)</formula1>
    </dataValidation>
  </dataValidations>
  <hyperlinks>
    <hyperlink ref="A1" location="'Table of Contents'!A1" display="IR.09.01.04.01 - Income/gains and losses in the period" xr:uid="{00000000-0004-0000-4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4300-000000000000}">
          <x14:formula1>
            <xm:f>Enumerations!$A$309:$P$309</xm:f>
          </x14:formula1>
          <xm:sqref>D5</xm:sqref>
        </x14:dataValidation>
        <x14:dataValidation type="list" allowBlank="1" showErrorMessage="1" errorTitle="Error" error="Data is of incorrect type!" xr:uid="{00000000-0002-0000-4300-000001000000}">
          <x14:formula1>
            <xm:f>Enumerations!$A$310:$F$310</xm:f>
          </x14:formula1>
          <xm:sqref>E5</xm:sqref>
        </x14:dataValidation>
        <x14:dataValidation type="list" allowBlank="1" showErrorMessage="1" errorTitle="Error" error="Data is of incorrect type!" xr:uid="{00000000-0002-0000-4300-000002000000}">
          <x14:formula1>
            <xm:f>Enumerations!$A$311:$C$311</xm:f>
          </x14:formula1>
          <xm:sqref>F5</xm:sqref>
        </x14:dataValidation>
      </x14:dataValidations>
    </ext>
  </extLst>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pageSetUpPr autoPageBreaks="0"/>
  </sheetPr>
  <dimension ref="A1:N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14" width="15" customWidth="1"/>
  </cols>
  <sheetData>
    <row r="1" spans="1:14" ht="12" customHeight="1" x14ac:dyDescent="0.35">
      <c r="A1" s="1" t="s">
        <v>5006</v>
      </c>
    </row>
    <row r="3" spans="1:14" ht="11" customHeight="1" x14ac:dyDescent="0.35">
      <c r="C3" s="2" t="s">
        <v>4776</v>
      </c>
      <c r="D3" s="2" t="s">
        <v>4991</v>
      </c>
      <c r="E3" s="2" t="s">
        <v>4962</v>
      </c>
      <c r="F3" s="2" t="s">
        <v>5007</v>
      </c>
      <c r="G3" s="2" t="s">
        <v>5008</v>
      </c>
      <c r="H3" s="2" t="s">
        <v>5009</v>
      </c>
      <c r="I3" s="2" t="s">
        <v>5010</v>
      </c>
      <c r="J3" s="2" t="s">
        <v>5011</v>
      </c>
      <c r="K3" s="2" t="s">
        <v>5012</v>
      </c>
      <c r="L3" s="2" t="s">
        <v>5013</v>
      </c>
      <c r="M3" s="2" t="s">
        <v>4830</v>
      </c>
      <c r="N3" s="2" t="s">
        <v>1103</v>
      </c>
    </row>
    <row r="4" spans="1:14" ht="15" customHeight="1" x14ac:dyDescent="0.35">
      <c r="A4" s="2" t="s">
        <v>5014</v>
      </c>
      <c r="B4" s="2" t="s">
        <v>5015</v>
      </c>
      <c r="C4" s="3" t="s">
        <v>1046</v>
      </c>
      <c r="D4" s="3" t="s">
        <v>1009</v>
      </c>
      <c r="E4" s="3" t="s">
        <v>1011</v>
      </c>
      <c r="F4" s="3" t="s">
        <v>1013</v>
      </c>
      <c r="G4" s="3" t="s">
        <v>1319</v>
      </c>
      <c r="H4" s="3" t="s">
        <v>1321</v>
      </c>
      <c r="I4" s="3" t="s">
        <v>1028</v>
      </c>
      <c r="J4" s="3" t="s">
        <v>1562</v>
      </c>
      <c r="K4" s="3" t="s">
        <v>1467</v>
      </c>
      <c r="L4" s="3" t="s">
        <v>1573</v>
      </c>
      <c r="M4" s="3" t="s">
        <v>1577</v>
      </c>
      <c r="N4" s="3" t="s">
        <v>1582</v>
      </c>
    </row>
    <row r="5" spans="1:14" ht="15" customHeight="1" x14ac:dyDescent="0.35">
      <c r="A5" s="9"/>
      <c r="B5" s="9"/>
      <c r="C5" s="4"/>
      <c r="D5" s="4"/>
      <c r="E5" s="4"/>
      <c r="F5" s="4"/>
      <c r="G5" s="4"/>
      <c r="H5" s="4"/>
      <c r="I5" s="4"/>
      <c r="J5" s="4"/>
      <c r="K5" s="4"/>
      <c r="L5" s="4"/>
      <c r="M5" s="4"/>
      <c r="N5" s="4"/>
    </row>
    <row r="6" spans="1:14" ht="11" customHeight="1" x14ac:dyDescent="0.35">
      <c r="B6" s="7" t="s">
        <v>146</v>
      </c>
      <c r="C6" s="7" t="s">
        <v>4791</v>
      </c>
      <c r="D6" s="7" t="s">
        <v>4998</v>
      </c>
      <c r="E6" s="7" t="s">
        <v>4971</v>
      </c>
      <c r="F6" s="7" t="s">
        <v>4972</v>
      </c>
      <c r="G6" s="7" t="s">
        <v>5016</v>
      </c>
      <c r="H6" s="7" t="s">
        <v>4792</v>
      </c>
      <c r="I6" s="7" t="s">
        <v>5017</v>
      </c>
      <c r="J6" s="7" t="s">
        <v>5018</v>
      </c>
      <c r="K6" s="7" t="s">
        <v>5019</v>
      </c>
      <c r="L6" s="7" t="s">
        <v>5020</v>
      </c>
      <c r="M6" s="7" t="s">
        <v>5021</v>
      </c>
      <c r="N6" s="7" t="s">
        <v>5022</v>
      </c>
    </row>
  </sheetData>
  <dataValidations count="2">
    <dataValidation type="custom" allowBlank="1" showErrorMessage="1" errorTitle="Error" error="Data is of incorrect type!" sqref="N5 J5:K5" xr:uid="{00000000-0002-0000-4400-000005000000}">
      <formula1>ISNUMBER(J5)</formula1>
    </dataValidation>
    <dataValidation type="custom" allowBlank="1" showErrorMessage="1" errorTitle="Error" error="Data is of incorrect type!" sqref="L5:M5" xr:uid="{00000000-0002-0000-4400-000007000000}">
      <formula1>ISNUMBER(DATEVALUE(TEXT(L5, "dd/mm/yyyy")))</formula1>
    </dataValidation>
  </dataValidations>
  <hyperlinks>
    <hyperlink ref="A1" location="'Table of Contents'!A1" display="IR.10.01.01.01 - Securities lending and repos" xr:uid="{00000000-0004-0000-4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4400-000000000000}">
          <x14:formula1>
            <xm:f>Enumerations!$A$312:$F$312</xm:f>
          </x14:formula1>
          <xm:sqref>C5</xm:sqref>
        </x14:dataValidation>
        <x14:dataValidation type="list" allowBlank="1" showErrorMessage="1" errorTitle="Error" error="Data is of incorrect type!" xr:uid="{00000000-0002-0000-4400-000001000000}">
          <x14:formula1>
            <xm:f>Enumerations!$A$313:$P$313</xm:f>
          </x14:formula1>
          <xm:sqref>D5</xm:sqref>
        </x14:dataValidation>
        <x14:dataValidation type="list" allowBlank="1" showErrorMessage="1" errorTitle="Error" error="Data is of incorrect type!" xr:uid="{00000000-0002-0000-4400-000002000000}">
          <x14:formula1>
            <xm:f>Enumerations!$A$314:$K$314</xm:f>
          </x14:formula1>
          <xm:sqref>G5</xm:sqref>
        </x14:dataValidation>
        <x14:dataValidation type="list" allowBlank="1" showErrorMessage="1" errorTitle="Error" error="Data is of incorrect type!" xr:uid="{00000000-0002-0000-4400-000003000000}">
          <x14:formula1>
            <xm:f>Enumerations!$A$315:$C$315</xm:f>
          </x14:formula1>
          <xm:sqref>H5</xm:sqref>
        </x14:dataValidation>
        <x14:dataValidation type="list" allowBlank="1" showErrorMessage="1" errorTitle="Error" error="Data is of incorrect type!" xr:uid="{00000000-0002-0000-4400-000004000000}">
          <x14:formula1>
            <xm:f>Enumerations!$A$316:$D$316</xm:f>
          </x14:formula1>
          <xm:sqref>I5</xm:sqref>
        </x14:dataValidation>
      </x14:dataValidations>
    </ext>
  </extLst>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pageSetUpPr autoPageBreaks="0"/>
  </sheetPr>
  <dimension ref="A1:P6"/>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16" width="15" customWidth="1"/>
  </cols>
  <sheetData>
    <row r="1" spans="1:16" ht="12" customHeight="1" x14ac:dyDescent="0.35">
      <c r="A1" s="1" t="s">
        <v>5028</v>
      </c>
    </row>
    <row r="3" spans="1:16" ht="11" customHeight="1" x14ac:dyDescent="0.35">
      <c r="D3" s="2" t="s">
        <v>4873</v>
      </c>
      <c r="E3" s="2" t="s">
        <v>4776</v>
      </c>
      <c r="F3" s="2" t="s">
        <v>4991</v>
      </c>
      <c r="G3" s="2" t="s">
        <v>4962</v>
      </c>
      <c r="H3" s="2" t="s">
        <v>5007</v>
      </c>
      <c r="I3" s="2" t="s">
        <v>5008</v>
      </c>
      <c r="J3" s="2" t="s">
        <v>5009</v>
      </c>
      <c r="K3" s="2" t="s">
        <v>5010</v>
      </c>
      <c r="L3" s="2" t="s">
        <v>5011</v>
      </c>
      <c r="M3" s="2" t="s">
        <v>5012</v>
      </c>
      <c r="N3" s="2" t="s">
        <v>5013</v>
      </c>
      <c r="O3" s="2" t="s">
        <v>4830</v>
      </c>
      <c r="P3" s="2" t="s">
        <v>1103</v>
      </c>
    </row>
    <row r="4" spans="1:16" ht="15" customHeight="1" x14ac:dyDescent="0.35">
      <c r="A4" s="2" t="s">
        <v>5014</v>
      </c>
      <c r="B4" s="2" t="s">
        <v>4874</v>
      </c>
      <c r="C4" s="2" t="s">
        <v>5015</v>
      </c>
      <c r="D4" s="3" t="s">
        <v>2</v>
      </c>
      <c r="E4" s="3" t="s">
        <v>1046</v>
      </c>
      <c r="F4" s="3" t="s">
        <v>1009</v>
      </c>
      <c r="G4" s="3" t="s">
        <v>1011</v>
      </c>
      <c r="H4" s="3" t="s">
        <v>1013</v>
      </c>
      <c r="I4" s="3" t="s">
        <v>1319</v>
      </c>
      <c r="J4" s="3" t="s">
        <v>1321</v>
      </c>
      <c r="K4" s="3" t="s">
        <v>1028</v>
      </c>
      <c r="L4" s="3" t="s">
        <v>1562</v>
      </c>
      <c r="M4" s="3" t="s">
        <v>1467</v>
      </c>
      <c r="N4" s="3" t="s">
        <v>1573</v>
      </c>
      <c r="O4" s="3" t="s">
        <v>1577</v>
      </c>
      <c r="P4" s="3" t="s">
        <v>1582</v>
      </c>
    </row>
    <row r="5" spans="1:16" ht="15" customHeight="1" x14ac:dyDescent="0.35">
      <c r="A5" s="9"/>
      <c r="B5" s="9"/>
      <c r="C5" s="9"/>
      <c r="D5" s="4"/>
      <c r="E5" s="4"/>
      <c r="F5" s="4"/>
      <c r="G5" s="4"/>
      <c r="H5" s="4"/>
      <c r="I5" s="4"/>
      <c r="J5" s="4"/>
      <c r="K5" s="4"/>
      <c r="L5" s="4"/>
      <c r="M5" s="4"/>
      <c r="N5" s="4"/>
      <c r="O5" s="4"/>
      <c r="P5" s="4"/>
    </row>
    <row r="6" spans="1:16" ht="11" customHeight="1" x14ac:dyDescent="0.35">
      <c r="C6" s="7" t="s">
        <v>146</v>
      </c>
      <c r="D6" s="7" t="s">
        <v>301</v>
      </c>
      <c r="E6" s="7" t="s">
        <v>4791</v>
      </c>
      <c r="F6" s="7" t="s">
        <v>4998</v>
      </c>
      <c r="G6" s="7" t="s">
        <v>4971</v>
      </c>
      <c r="H6" s="7" t="s">
        <v>4972</v>
      </c>
      <c r="I6" s="7" t="s">
        <v>5016</v>
      </c>
      <c r="J6" s="7" t="s">
        <v>4792</v>
      </c>
      <c r="K6" s="7" t="s">
        <v>5017</v>
      </c>
      <c r="L6" s="7" t="s">
        <v>5018</v>
      </c>
      <c r="M6" s="7" t="s">
        <v>5019</v>
      </c>
      <c r="N6" s="7" t="s">
        <v>5020</v>
      </c>
      <c r="O6" s="7" t="s">
        <v>5021</v>
      </c>
      <c r="P6" s="7" t="s">
        <v>5022</v>
      </c>
    </row>
  </sheetData>
  <dataValidations count="2">
    <dataValidation type="custom" allowBlank="1" showErrorMessage="1" errorTitle="Error" error="Data is of incorrect type!" sqref="P5 L5:M5" xr:uid="{00000000-0002-0000-4500-000005000000}">
      <formula1>ISNUMBER(L5)</formula1>
    </dataValidation>
    <dataValidation type="custom" allowBlank="1" showErrorMessage="1" errorTitle="Error" error="Data is of incorrect type!" sqref="N5:O5" xr:uid="{00000000-0002-0000-4500-000007000000}">
      <formula1>ISNUMBER(DATEVALUE(TEXT(N5, "dd/mm/yyyy")))</formula1>
    </dataValidation>
  </dataValidations>
  <hyperlinks>
    <hyperlink ref="A1" location="'Table of Contents'!A1" display="IR.10.01.04.01 - Securities lending and repos" xr:uid="{00000000-0004-0000-4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4500-000000000000}">
          <x14:formula1>
            <xm:f>Enumerations!$A$317:$F$317</xm:f>
          </x14:formula1>
          <xm:sqref>E5</xm:sqref>
        </x14:dataValidation>
        <x14:dataValidation type="list" allowBlank="1" showErrorMessage="1" errorTitle="Error" error="Data is of incorrect type!" xr:uid="{00000000-0002-0000-4500-000001000000}">
          <x14:formula1>
            <xm:f>Enumerations!$A$318:$P$318</xm:f>
          </x14:formula1>
          <xm:sqref>F5</xm:sqref>
        </x14:dataValidation>
        <x14:dataValidation type="list" allowBlank="1" showErrorMessage="1" errorTitle="Error" error="Data is of incorrect type!" xr:uid="{00000000-0002-0000-4500-000002000000}">
          <x14:formula1>
            <xm:f>Enumerations!$A$319:$K$319</xm:f>
          </x14:formula1>
          <xm:sqref>I5</xm:sqref>
        </x14:dataValidation>
        <x14:dataValidation type="list" allowBlank="1" showErrorMessage="1" errorTitle="Error" error="Data is of incorrect type!" xr:uid="{00000000-0002-0000-4500-000003000000}">
          <x14:formula1>
            <xm:f>Enumerations!$A$320:$C$320</xm:f>
          </x14:formula1>
          <xm:sqref>J5</xm:sqref>
        </x14:dataValidation>
        <x14:dataValidation type="list" allowBlank="1" showErrorMessage="1" errorTitle="Error" error="Data is of incorrect type!" xr:uid="{00000000-0002-0000-4500-000004000000}">
          <x14:formula1>
            <xm:f>Enumerations!$A$321:$D$321</xm:f>
          </x14:formula1>
          <xm:sqref>K5</xm:sqref>
        </x14:dataValidation>
      </x14:dataValidations>
    </ext>
  </extLst>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pageSetUpPr autoPageBreaks="0"/>
  </sheetPr>
  <dimension ref="A1:K9"/>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5" x14ac:dyDescent="0.35"/>
  <cols>
    <col min="1" max="11" width="15" customWidth="1"/>
  </cols>
  <sheetData>
    <row r="1" spans="1:11" ht="11" customHeight="1" x14ac:dyDescent="0.35">
      <c r="A1" s="1" t="s">
        <v>5029</v>
      </c>
      <c r="C1" s="25" t="s">
        <v>1294</v>
      </c>
    </row>
    <row r="2" spans="1:11" x14ac:dyDescent="0.35">
      <c r="C2" s="26"/>
    </row>
    <row r="3" spans="1:11" ht="10" customHeight="1" x14ac:dyDescent="0.35">
      <c r="A3" s="2" t="s">
        <v>1437</v>
      </c>
      <c r="B3" s="9"/>
    </row>
    <row r="5" spans="1:11" ht="11" customHeight="1" x14ac:dyDescent="0.35">
      <c r="C5" s="27" t="s">
        <v>5031</v>
      </c>
      <c r="D5" s="20"/>
      <c r="E5" s="20"/>
      <c r="F5" s="20"/>
      <c r="G5" s="20"/>
      <c r="H5" s="20"/>
      <c r="I5" s="20"/>
      <c r="J5" s="20"/>
      <c r="K5" s="2" t="s">
        <v>5034</v>
      </c>
    </row>
    <row r="6" spans="1:11" ht="11" customHeight="1" x14ac:dyDescent="0.35">
      <c r="C6" s="2" t="s">
        <v>5032</v>
      </c>
      <c r="D6" s="2" t="s">
        <v>5033</v>
      </c>
      <c r="E6" s="2" t="s">
        <v>4779</v>
      </c>
      <c r="F6" s="2" t="s">
        <v>4781</v>
      </c>
      <c r="G6" s="2" t="s">
        <v>4782</v>
      </c>
      <c r="H6" s="2" t="s">
        <v>4783</v>
      </c>
      <c r="I6" s="2" t="s">
        <v>4888</v>
      </c>
      <c r="J6" s="2" t="s">
        <v>4786</v>
      </c>
      <c r="K6" s="2" t="s">
        <v>5035</v>
      </c>
    </row>
    <row r="7" spans="1:11" ht="15" customHeight="1" x14ac:dyDescent="0.35">
      <c r="A7" s="2" t="s">
        <v>5036</v>
      </c>
      <c r="B7" s="2" t="s">
        <v>4788</v>
      </c>
      <c r="C7" s="3" t="s">
        <v>1009</v>
      </c>
      <c r="D7" s="3" t="s">
        <v>1011</v>
      </c>
      <c r="E7" s="3" t="s">
        <v>1013</v>
      </c>
      <c r="F7" s="3" t="s">
        <v>1317</v>
      </c>
      <c r="G7" s="3" t="s">
        <v>1319</v>
      </c>
      <c r="H7" s="3" t="s">
        <v>1321</v>
      </c>
      <c r="I7" s="3" t="s">
        <v>1028</v>
      </c>
      <c r="J7" s="3" t="s">
        <v>1562</v>
      </c>
      <c r="K7" s="3" t="s">
        <v>1467</v>
      </c>
    </row>
    <row r="8" spans="1:11" ht="15" customHeight="1" x14ac:dyDescent="0.35">
      <c r="A8" s="9"/>
      <c r="B8" s="9"/>
      <c r="C8" s="4"/>
      <c r="D8" s="4"/>
      <c r="E8" s="4"/>
      <c r="F8" s="4"/>
      <c r="G8" s="4"/>
      <c r="H8" s="4"/>
      <c r="I8" s="4"/>
      <c r="J8" s="4"/>
      <c r="K8" s="4"/>
    </row>
    <row r="9" spans="1:11" ht="11" customHeight="1" x14ac:dyDescent="0.35">
      <c r="B9" s="7" t="s">
        <v>146</v>
      </c>
      <c r="C9" s="7" t="s">
        <v>5037</v>
      </c>
      <c r="D9" s="7" t="s">
        <v>5038</v>
      </c>
      <c r="E9" s="7" t="s">
        <v>5039</v>
      </c>
      <c r="F9" s="7" t="s">
        <v>5040</v>
      </c>
      <c r="G9" s="7" t="s">
        <v>5041</v>
      </c>
      <c r="H9" s="7" t="s">
        <v>4798</v>
      </c>
      <c r="I9" s="7" t="s">
        <v>5042</v>
      </c>
      <c r="J9" s="7" t="s">
        <v>5043</v>
      </c>
      <c r="K9" s="7" t="s">
        <v>5044</v>
      </c>
    </row>
  </sheetData>
  <mergeCells count="2">
    <mergeCell ref="C1:C2"/>
    <mergeCell ref="C5:J5"/>
  </mergeCells>
  <dataValidations count="1">
    <dataValidation type="custom" allowBlank="1" showErrorMessage="1" errorTitle="Error" error="Data is of incorrect type!" sqref="I8:J8 F8:G8" xr:uid="{00000000-0002-0000-4600-000002000000}">
      <formula1>ISNUMBER(F8)</formula1>
    </dataValidation>
  </dataValidations>
  <hyperlinks>
    <hyperlink ref="A1" location="'Table of Contents'!A1" display="IR.11.01.01.01 - Assets held as collateral - Information on positions held" xr:uid="{00000000-0004-0000-4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4600-000000000000}">
          <x14:formula1>
            <xm:f>Enumerations!$A$322:$A$322</xm:f>
          </x14:formula1>
          <xm:sqref>B3</xm:sqref>
        </x14:dataValidation>
        <x14:dataValidation type="list" allowBlank="1" showErrorMessage="1" errorTitle="Error" error="Data is of incorrect type!" xr:uid="{00000000-0002-0000-4600-000001000000}">
          <x14:formula1>
            <xm:f>Enumerations!$A$323:$IT$323</xm:f>
          </x14:formula1>
          <xm:sqref>E8</xm:sqref>
        </x14:dataValidation>
        <x14:dataValidation type="list" allowBlank="1" showErrorMessage="1" errorTitle="Error" error="Data is of incorrect type!" xr:uid="{00000000-0002-0000-4600-000004000000}">
          <x14:formula1>
            <xm:f>Enumerations!$A$324:$F$324</xm:f>
          </x14:formula1>
          <xm:sqref>H8</xm:sqref>
        </x14:dataValidation>
        <x14:dataValidation type="list" allowBlank="1" showErrorMessage="1" errorTitle="Error" error="Data is of incorrect type!" xr:uid="{00000000-0002-0000-4600-000007000000}">
          <x14:formula1>
            <xm:f>Enumerations!$A$325:$K$325</xm:f>
          </x14:formula1>
          <xm:sqref>K8</xm:sqref>
        </x14:dataValidation>
      </x14:dataValidations>
    </ext>
  </extLst>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pageSetUpPr autoPageBreaks="0"/>
  </sheetPr>
  <dimension ref="A1:N9"/>
  <sheetViews>
    <sheetView showGridLines="0" workbookViewId="0">
      <pane xSplit="1" ySplit="7" topLeftCell="B8" activePane="bottomRight" state="frozen"/>
      <selection pane="topRight" activeCell="B1" sqref="B1"/>
      <selection pane="bottomLeft" activeCell="A8" sqref="A8"/>
      <selection pane="bottomRight" activeCell="B8" sqref="B8"/>
    </sheetView>
  </sheetViews>
  <sheetFormatPr defaultRowHeight="14.5" x14ac:dyDescent="0.35"/>
  <cols>
    <col min="1" max="14" width="15" customWidth="1"/>
  </cols>
  <sheetData>
    <row r="1" spans="1:14" ht="11" customHeight="1" x14ac:dyDescent="0.35">
      <c r="A1" s="1" t="s">
        <v>5047</v>
      </c>
      <c r="C1" s="25" t="s">
        <v>1294</v>
      </c>
    </row>
    <row r="2" spans="1:14" x14ac:dyDescent="0.35">
      <c r="C2" s="26"/>
    </row>
    <row r="3" spans="1:14" ht="10" customHeight="1" x14ac:dyDescent="0.35">
      <c r="A3" s="2" t="s">
        <v>1437</v>
      </c>
      <c r="B3" s="9"/>
    </row>
    <row r="5" spans="1:14" ht="11" customHeight="1" x14ac:dyDescent="0.35">
      <c r="B5" s="27" t="s">
        <v>5031</v>
      </c>
      <c r="C5" s="20"/>
      <c r="D5" s="20"/>
      <c r="E5" s="20"/>
      <c r="F5" s="20"/>
      <c r="G5" s="20"/>
      <c r="H5" s="20"/>
      <c r="I5" s="20"/>
      <c r="J5" s="20"/>
      <c r="K5" s="20"/>
      <c r="L5" s="20"/>
      <c r="M5" s="20"/>
      <c r="N5" s="20"/>
    </row>
    <row r="6" spans="1:14" ht="11" customHeight="1" x14ac:dyDescent="0.35">
      <c r="B6" s="2" t="s">
        <v>2122</v>
      </c>
      <c r="C6" s="2" t="s">
        <v>2123</v>
      </c>
      <c r="D6" s="2" t="s">
        <v>4820</v>
      </c>
      <c r="E6" s="2" t="s">
        <v>2125</v>
      </c>
      <c r="F6" s="2" t="s">
        <v>2126</v>
      </c>
      <c r="G6" s="2" t="s">
        <v>5049</v>
      </c>
      <c r="H6" s="2" t="s">
        <v>4822</v>
      </c>
      <c r="I6" s="2" t="s">
        <v>2130</v>
      </c>
      <c r="J6" s="2" t="s">
        <v>2144</v>
      </c>
      <c r="K6" s="2" t="s">
        <v>2131</v>
      </c>
      <c r="L6" s="2" t="s">
        <v>5050</v>
      </c>
      <c r="M6" s="2" t="s">
        <v>4829</v>
      </c>
      <c r="N6" s="2" t="s">
        <v>4830</v>
      </c>
    </row>
    <row r="7" spans="1:14" ht="15" customHeight="1" x14ac:dyDescent="0.35">
      <c r="A7" s="2" t="s">
        <v>4788</v>
      </c>
      <c r="B7" s="3" t="s">
        <v>1573</v>
      </c>
      <c r="C7" s="3" t="s">
        <v>1577</v>
      </c>
      <c r="D7" s="3" t="s">
        <v>1582</v>
      </c>
      <c r="E7" s="3" t="s">
        <v>1589</v>
      </c>
      <c r="F7" s="3" t="s">
        <v>5048</v>
      </c>
      <c r="G7" s="3" t="s">
        <v>1591</v>
      </c>
      <c r="H7" s="3" t="s">
        <v>1593</v>
      </c>
      <c r="I7" s="3" t="s">
        <v>1488</v>
      </c>
      <c r="J7" s="3" t="s">
        <v>1597</v>
      </c>
      <c r="K7" s="3" t="s">
        <v>1599</v>
      </c>
      <c r="L7" s="3" t="s">
        <v>1601</v>
      </c>
      <c r="M7" s="3" t="s">
        <v>4238</v>
      </c>
      <c r="N7" s="3" t="s">
        <v>1490</v>
      </c>
    </row>
    <row r="8" spans="1:14" ht="15" customHeight="1" x14ac:dyDescent="0.35">
      <c r="A8" s="9"/>
      <c r="B8" s="4"/>
      <c r="C8" s="4"/>
      <c r="D8" s="4"/>
      <c r="E8" s="4"/>
      <c r="F8" s="4"/>
      <c r="G8" s="4"/>
      <c r="H8" s="4"/>
      <c r="I8" s="4"/>
      <c r="J8" s="4"/>
      <c r="K8" s="4"/>
      <c r="L8" s="4"/>
      <c r="M8" s="4"/>
      <c r="N8" s="4"/>
    </row>
    <row r="9" spans="1:14" ht="11" customHeight="1" x14ac:dyDescent="0.35">
      <c r="A9" s="7" t="s">
        <v>146</v>
      </c>
      <c r="B9" s="7" t="s">
        <v>2147</v>
      </c>
      <c r="C9" s="7" t="s">
        <v>2148</v>
      </c>
      <c r="D9" s="7" t="s">
        <v>2149</v>
      </c>
      <c r="E9" s="7" t="s">
        <v>2150</v>
      </c>
      <c r="F9" s="7" t="s">
        <v>2151</v>
      </c>
      <c r="G9" s="7" t="s">
        <v>2152</v>
      </c>
      <c r="H9" s="7" t="s">
        <v>2153</v>
      </c>
      <c r="I9" s="7" t="s">
        <v>5051</v>
      </c>
      <c r="J9" s="7" t="s">
        <v>2167</v>
      </c>
      <c r="K9" s="7" t="s">
        <v>2155</v>
      </c>
      <c r="L9" s="7" t="s">
        <v>5052</v>
      </c>
      <c r="M9" s="7" t="s">
        <v>4839</v>
      </c>
      <c r="N9" s="7" t="s">
        <v>4840</v>
      </c>
    </row>
  </sheetData>
  <mergeCells count="2">
    <mergeCell ref="B5:N5"/>
    <mergeCell ref="C1:C2"/>
  </mergeCells>
  <dataValidations count="2">
    <dataValidation type="custom" allowBlank="1" showErrorMessage="1" errorTitle="Error" error="Data is of incorrect type!" sqref="L8:M8" xr:uid="{00000000-0002-0000-4700-000005000000}">
      <formula1>ISNUMBER(L8)</formula1>
    </dataValidation>
    <dataValidation type="custom" allowBlank="1" showErrorMessage="1" errorTitle="Error" error="Data is of incorrect type!" sqref="N8" xr:uid="{00000000-0002-0000-4700-000007000000}">
      <formula1>ISNUMBER(DATEVALUE(TEXT(N8, "dd/mm/yyyy")))</formula1>
    </dataValidation>
  </dataValidations>
  <hyperlinks>
    <hyperlink ref="A1" location="'Table of Contents'!A1" display="IR.11.01.01.02 - Assets held as collateral - Information on assets" xr:uid="{00000000-0004-0000-4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4700-000000000000}">
          <x14:formula1>
            <xm:f>Enumerations!$A$326:$A$326</xm:f>
          </x14:formula1>
          <xm:sqref>B3</xm:sqref>
        </x14:dataValidation>
        <x14:dataValidation type="list" allowBlank="1" showErrorMessage="1" errorTitle="Error" error="Data is of incorrect type!" xr:uid="{00000000-0002-0000-4700-000001000000}">
          <x14:formula1>
            <xm:f>Enumerations!$A$327:$AKU$327</xm:f>
          </x14:formula1>
          <xm:sqref>E8</xm:sqref>
        </x14:dataValidation>
        <x14:dataValidation type="list" allowBlank="1" showErrorMessage="1" errorTitle="Error" error="Data is of incorrect type!" xr:uid="{00000000-0002-0000-4700-000002000000}">
          <x14:formula1>
            <xm:f>Enumerations!$A$328:$ANI$328</xm:f>
          </x14:formula1>
          <xm:sqref>F8</xm:sqref>
        </x14:dataValidation>
        <x14:dataValidation type="list" allowBlank="1" showErrorMessage="1" errorTitle="Error" error="Data is of incorrect type!" xr:uid="{00000000-0002-0000-4700-000003000000}">
          <x14:formula1>
            <xm:f>Enumerations!$A$329:$IV$329</xm:f>
          </x14:formula1>
          <xm:sqref>I8</xm:sqref>
        </x14:dataValidation>
        <x14:dataValidation type="list" allowBlank="1" showErrorMessage="1" errorTitle="Error" error="Data is of incorrect type!" xr:uid="{00000000-0002-0000-4700-000004000000}">
          <x14:formula1>
            <xm:f>Enumerations!$A$330:$GM$330</xm:f>
          </x14:formula1>
          <xm:sqref>J8</xm:sqref>
        </x14:dataValidation>
      </x14:dataValidations>
    </ext>
  </extLst>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pageSetUpPr autoPageBreaks="0"/>
  </sheetPr>
  <dimension ref="A1:M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13" width="15" customWidth="1"/>
  </cols>
  <sheetData>
    <row r="1" spans="1:13" ht="11" customHeight="1" x14ac:dyDescent="0.35">
      <c r="A1" s="1" t="s">
        <v>5053</v>
      </c>
      <c r="C1" s="25" t="s">
        <v>1294</v>
      </c>
    </row>
    <row r="2" spans="1:13" x14ac:dyDescent="0.35">
      <c r="C2" s="26"/>
    </row>
    <row r="3" spans="1:13" ht="10" customHeight="1" x14ac:dyDescent="0.35">
      <c r="A3" s="2" t="s">
        <v>1437</v>
      </c>
      <c r="B3" s="9"/>
    </row>
    <row r="5" spans="1:13" ht="11" customHeight="1" x14ac:dyDescent="0.35">
      <c r="D5" s="27" t="s">
        <v>5031</v>
      </c>
      <c r="E5" s="20"/>
      <c r="F5" s="20"/>
      <c r="G5" s="20"/>
      <c r="H5" s="20"/>
      <c r="I5" s="20"/>
      <c r="J5" s="20"/>
      <c r="K5" s="20"/>
      <c r="L5" s="20"/>
      <c r="M5" s="2" t="s">
        <v>5034</v>
      </c>
    </row>
    <row r="6" spans="1:13" ht="11" customHeight="1" x14ac:dyDescent="0.35">
      <c r="D6" s="2" t="s">
        <v>4873</v>
      </c>
      <c r="E6" s="2" t="s">
        <v>5032</v>
      </c>
      <c r="F6" s="2" t="s">
        <v>5033</v>
      </c>
      <c r="G6" s="2" t="s">
        <v>4779</v>
      </c>
      <c r="H6" s="2" t="s">
        <v>4781</v>
      </c>
      <c r="I6" s="2" t="s">
        <v>4782</v>
      </c>
      <c r="J6" s="2" t="s">
        <v>4783</v>
      </c>
      <c r="K6" s="2" t="s">
        <v>4888</v>
      </c>
      <c r="L6" s="2" t="s">
        <v>4786</v>
      </c>
      <c r="M6" s="2" t="s">
        <v>5035</v>
      </c>
    </row>
    <row r="7" spans="1:13" ht="15" customHeight="1" x14ac:dyDescent="0.35">
      <c r="A7" s="2" t="s">
        <v>5036</v>
      </c>
      <c r="B7" s="2" t="s">
        <v>4874</v>
      </c>
      <c r="C7" s="2" t="s">
        <v>4788</v>
      </c>
      <c r="D7" s="3" t="s">
        <v>2</v>
      </c>
      <c r="E7" s="3" t="s">
        <v>1009</v>
      </c>
      <c r="F7" s="3" t="s">
        <v>1011</v>
      </c>
      <c r="G7" s="3" t="s">
        <v>1013</v>
      </c>
      <c r="H7" s="3" t="s">
        <v>1317</v>
      </c>
      <c r="I7" s="3" t="s">
        <v>1319</v>
      </c>
      <c r="J7" s="3" t="s">
        <v>1321</v>
      </c>
      <c r="K7" s="3" t="s">
        <v>1028</v>
      </c>
      <c r="L7" s="3" t="s">
        <v>1562</v>
      </c>
      <c r="M7" s="3" t="s">
        <v>1467</v>
      </c>
    </row>
    <row r="8" spans="1:13" ht="15" customHeight="1" x14ac:dyDescent="0.35">
      <c r="A8" s="9"/>
      <c r="B8" s="9"/>
      <c r="C8" s="9"/>
      <c r="D8" s="4"/>
      <c r="E8" s="4"/>
      <c r="F8" s="4"/>
      <c r="G8" s="4"/>
      <c r="H8" s="4"/>
      <c r="I8" s="4"/>
      <c r="J8" s="4"/>
      <c r="K8" s="4"/>
      <c r="L8" s="4"/>
      <c r="M8" s="4"/>
    </row>
    <row r="9" spans="1:13" ht="11" customHeight="1" x14ac:dyDescent="0.35">
      <c r="C9" s="7" t="s">
        <v>146</v>
      </c>
      <c r="D9" s="7" t="s">
        <v>301</v>
      </c>
      <c r="E9" s="7" t="s">
        <v>5037</v>
      </c>
      <c r="F9" s="7" t="s">
        <v>5038</v>
      </c>
      <c r="G9" s="7" t="s">
        <v>5039</v>
      </c>
      <c r="H9" s="7" t="s">
        <v>5040</v>
      </c>
      <c r="I9" s="7" t="s">
        <v>5041</v>
      </c>
      <c r="J9" s="7" t="s">
        <v>4798</v>
      </c>
      <c r="K9" s="7" t="s">
        <v>5042</v>
      </c>
      <c r="L9" s="7" t="s">
        <v>5043</v>
      </c>
      <c r="M9" s="7" t="s">
        <v>5044</v>
      </c>
    </row>
  </sheetData>
  <mergeCells count="2">
    <mergeCell ref="D5:L5"/>
    <mergeCell ref="C1:C2"/>
  </mergeCells>
  <dataValidations count="1">
    <dataValidation type="custom" allowBlank="1" showErrorMessage="1" errorTitle="Error" error="Data is of incorrect type!" sqref="K8:L8 H8:I8" xr:uid="{00000000-0002-0000-4800-000002000000}">
      <formula1>ISNUMBER(H8)</formula1>
    </dataValidation>
  </dataValidations>
  <hyperlinks>
    <hyperlink ref="A1" location="'Table of Contents'!A1" display="IR.11.01.04.01 - Assets held as collateral - Information on positions held" xr:uid="{00000000-0004-0000-4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4800-000000000000}">
          <x14:formula1>
            <xm:f>Enumerations!$A$331:$A$331</xm:f>
          </x14:formula1>
          <xm:sqref>B3</xm:sqref>
        </x14:dataValidation>
        <x14:dataValidation type="list" allowBlank="1" showErrorMessage="1" errorTitle="Error" error="Data is of incorrect type!" xr:uid="{00000000-0002-0000-4800-000001000000}">
          <x14:formula1>
            <xm:f>Enumerations!$A$332:$IT$332</xm:f>
          </x14:formula1>
          <xm:sqref>G8</xm:sqref>
        </x14:dataValidation>
        <x14:dataValidation type="list" allowBlank="1" showErrorMessage="1" errorTitle="Error" error="Data is of incorrect type!" xr:uid="{00000000-0002-0000-4800-000004000000}">
          <x14:formula1>
            <xm:f>Enumerations!$A$333:$F$333</xm:f>
          </x14:formula1>
          <xm:sqref>J8</xm:sqref>
        </x14:dataValidation>
        <x14:dataValidation type="list" allowBlank="1" showErrorMessage="1" errorTitle="Error" error="Data is of incorrect type!" xr:uid="{00000000-0002-0000-4800-000007000000}">
          <x14:formula1>
            <xm:f>Enumerations!$A$334:$K$334</xm:f>
          </x14:formula1>
          <xm:sqref>M8</xm:sqref>
        </x14:dataValidation>
      </x14:dataValidations>
    </ext>
  </extLst>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pageSetUpPr autoPageBreaks="0"/>
  </sheetPr>
  <dimension ref="A1:N9"/>
  <sheetViews>
    <sheetView showGridLines="0" workbookViewId="0">
      <pane xSplit="1" ySplit="7" topLeftCell="B8" activePane="bottomRight" state="frozen"/>
      <selection pane="topRight" activeCell="B1" sqref="B1"/>
      <selection pane="bottomLeft" activeCell="A8" sqref="A8"/>
      <selection pane="bottomRight" activeCell="B8" sqref="B8"/>
    </sheetView>
  </sheetViews>
  <sheetFormatPr defaultRowHeight="14.5" x14ac:dyDescent="0.35"/>
  <cols>
    <col min="1" max="14" width="15" customWidth="1"/>
  </cols>
  <sheetData>
    <row r="1" spans="1:14" ht="11" customHeight="1" x14ac:dyDescent="0.35">
      <c r="A1" s="1" t="s">
        <v>5054</v>
      </c>
      <c r="C1" s="25" t="s">
        <v>1294</v>
      </c>
    </row>
    <row r="2" spans="1:14" x14ac:dyDescent="0.35">
      <c r="C2" s="26"/>
    </row>
    <row r="3" spans="1:14" ht="10" customHeight="1" x14ac:dyDescent="0.35">
      <c r="A3" s="2" t="s">
        <v>1437</v>
      </c>
      <c r="B3" s="9"/>
    </row>
    <row r="5" spans="1:14" ht="11" customHeight="1" x14ac:dyDescent="0.35">
      <c r="B5" s="27" t="s">
        <v>5031</v>
      </c>
      <c r="C5" s="20"/>
      <c r="D5" s="20"/>
      <c r="E5" s="20"/>
      <c r="F5" s="20"/>
      <c r="G5" s="20"/>
      <c r="H5" s="20"/>
      <c r="I5" s="20"/>
      <c r="J5" s="20"/>
      <c r="K5" s="20"/>
      <c r="L5" s="20"/>
      <c r="M5" s="20"/>
      <c r="N5" s="20"/>
    </row>
    <row r="6" spans="1:14" ht="11" customHeight="1" x14ac:dyDescent="0.35">
      <c r="B6" s="2" t="s">
        <v>2122</v>
      </c>
      <c r="C6" s="2" t="s">
        <v>2123</v>
      </c>
      <c r="D6" s="2" t="s">
        <v>4820</v>
      </c>
      <c r="E6" s="2" t="s">
        <v>2125</v>
      </c>
      <c r="F6" s="2" t="s">
        <v>2126</v>
      </c>
      <c r="G6" s="2" t="s">
        <v>5049</v>
      </c>
      <c r="H6" s="2" t="s">
        <v>4822</v>
      </c>
      <c r="I6" s="2" t="s">
        <v>2130</v>
      </c>
      <c r="J6" s="2" t="s">
        <v>2144</v>
      </c>
      <c r="K6" s="2" t="s">
        <v>2131</v>
      </c>
      <c r="L6" s="2" t="s">
        <v>5050</v>
      </c>
      <c r="M6" s="2" t="s">
        <v>4829</v>
      </c>
      <c r="N6" s="2" t="s">
        <v>4830</v>
      </c>
    </row>
    <row r="7" spans="1:14" ht="15" customHeight="1" x14ac:dyDescent="0.35">
      <c r="A7" s="2" t="s">
        <v>4788</v>
      </c>
      <c r="B7" s="3" t="s">
        <v>1573</v>
      </c>
      <c r="C7" s="3" t="s">
        <v>1577</v>
      </c>
      <c r="D7" s="3" t="s">
        <v>1582</v>
      </c>
      <c r="E7" s="3" t="s">
        <v>1589</v>
      </c>
      <c r="F7" s="3" t="s">
        <v>5048</v>
      </c>
      <c r="G7" s="3" t="s">
        <v>1591</v>
      </c>
      <c r="H7" s="3" t="s">
        <v>1593</v>
      </c>
      <c r="I7" s="3" t="s">
        <v>1488</v>
      </c>
      <c r="J7" s="3" t="s">
        <v>1597</v>
      </c>
      <c r="K7" s="3" t="s">
        <v>1599</v>
      </c>
      <c r="L7" s="3" t="s">
        <v>1601</v>
      </c>
      <c r="M7" s="3" t="s">
        <v>4238</v>
      </c>
      <c r="N7" s="3" t="s">
        <v>1490</v>
      </c>
    </row>
    <row r="8" spans="1:14" ht="15" customHeight="1" x14ac:dyDescent="0.35">
      <c r="A8" s="9"/>
      <c r="B8" s="4"/>
      <c r="C8" s="4"/>
      <c r="D8" s="4"/>
      <c r="E8" s="4"/>
      <c r="F8" s="4"/>
      <c r="G8" s="4"/>
      <c r="H8" s="4"/>
      <c r="I8" s="4"/>
      <c r="J8" s="4"/>
      <c r="K8" s="4"/>
      <c r="L8" s="4"/>
      <c r="M8" s="4"/>
      <c r="N8" s="4"/>
    </row>
    <row r="9" spans="1:14" ht="11" customHeight="1" x14ac:dyDescent="0.35">
      <c r="A9" s="7" t="s">
        <v>146</v>
      </c>
      <c r="B9" s="7" t="s">
        <v>2147</v>
      </c>
      <c r="C9" s="7" t="s">
        <v>2148</v>
      </c>
      <c r="D9" s="7" t="s">
        <v>2149</v>
      </c>
      <c r="E9" s="7" t="s">
        <v>2150</v>
      </c>
      <c r="F9" s="7" t="s">
        <v>2151</v>
      </c>
      <c r="G9" s="7" t="s">
        <v>2152</v>
      </c>
      <c r="H9" s="7" t="s">
        <v>2153</v>
      </c>
      <c r="I9" s="7" t="s">
        <v>5051</v>
      </c>
      <c r="J9" s="7" t="s">
        <v>2167</v>
      </c>
      <c r="K9" s="7" t="s">
        <v>2155</v>
      </c>
      <c r="L9" s="7" t="s">
        <v>5052</v>
      </c>
      <c r="M9" s="7" t="s">
        <v>4839</v>
      </c>
      <c r="N9" s="7" t="s">
        <v>4840</v>
      </c>
    </row>
  </sheetData>
  <mergeCells count="2">
    <mergeCell ref="C1:C2"/>
    <mergeCell ref="B5:N5"/>
  </mergeCells>
  <dataValidations count="2">
    <dataValidation type="custom" allowBlank="1" showErrorMessage="1" errorTitle="Error" error="Data is of incorrect type!" sqref="L8:M8" xr:uid="{00000000-0002-0000-4900-000005000000}">
      <formula1>ISNUMBER(L8)</formula1>
    </dataValidation>
    <dataValidation type="custom" allowBlank="1" showErrorMessage="1" errorTitle="Error" error="Data is of incorrect type!" sqref="N8" xr:uid="{00000000-0002-0000-4900-000007000000}">
      <formula1>ISNUMBER(DATEVALUE(TEXT(N8, "dd/mm/yyyy")))</formula1>
    </dataValidation>
  </dataValidations>
  <hyperlinks>
    <hyperlink ref="A1" location="'Table of Contents'!A1" display="IR.11.01.04.02 - Assets held as collateral - Information on assets" xr:uid="{00000000-0004-0000-4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4900-000000000000}">
          <x14:formula1>
            <xm:f>Enumerations!$A$335:$A$335</xm:f>
          </x14:formula1>
          <xm:sqref>B3</xm:sqref>
        </x14:dataValidation>
        <x14:dataValidation type="list" allowBlank="1" showErrorMessage="1" errorTitle="Error" error="Data is of incorrect type!" xr:uid="{00000000-0002-0000-4900-000001000000}">
          <x14:formula1>
            <xm:f>Enumerations!$A$336:$AKU$336</xm:f>
          </x14:formula1>
          <xm:sqref>E8</xm:sqref>
        </x14:dataValidation>
        <x14:dataValidation type="list" allowBlank="1" showErrorMessage="1" errorTitle="Error" error="Data is of incorrect type!" xr:uid="{00000000-0002-0000-4900-000002000000}">
          <x14:formula1>
            <xm:f>Enumerations!$A$337:$ANI$337</xm:f>
          </x14:formula1>
          <xm:sqref>F8</xm:sqref>
        </x14:dataValidation>
        <x14:dataValidation type="list" allowBlank="1" showErrorMessage="1" errorTitle="Error" error="Data is of incorrect type!" xr:uid="{00000000-0002-0000-4900-000003000000}">
          <x14:formula1>
            <xm:f>Enumerations!$A$338:$IV$338</xm:f>
          </x14:formula1>
          <xm:sqref>I8</xm:sqref>
        </x14:dataValidation>
        <x14:dataValidation type="list" allowBlank="1" showErrorMessage="1" errorTitle="Error" error="Data is of incorrect type!" xr:uid="{00000000-0002-0000-4900-000004000000}">
          <x14:formula1>
            <xm:f>Enumerations!$A$339:$GM$339</xm:f>
          </x14:formula1>
          <xm:sqref>J8</xm:sqref>
        </x14:dataValidation>
      </x14:dataValidations>
    </ext>
  </extLst>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pageSetUpPr autoPageBreaks="0"/>
  </sheetPr>
  <dimension ref="A1:P31"/>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5" x14ac:dyDescent="0.35"/>
  <cols>
    <col min="1" max="16" width="15" customWidth="1"/>
  </cols>
  <sheetData>
    <row r="1" spans="1:16" ht="12" customHeight="1" x14ac:dyDescent="0.35">
      <c r="A1" s="1" t="s">
        <v>5055</v>
      </c>
    </row>
    <row r="3" spans="1:16" ht="11" customHeight="1" x14ac:dyDescent="0.35">
      <c r="E3" s="2" t="s">
        <v>1492</v>
      </c>
      <c r="F3" s="2" t="s">
        <v>1493</v>
      </c>
      <c r="G3" s="2" t="s">
        <v>1494</v>
      </c>
      <c r="H3" s="2" t="s">
        <v>1495</v>
      </c>
      <c r="I3" s="2" t="s">
        <v>1496</v>
      </c>
      <c r="J3" s="2" t="s">
        <v>1497</v>
      </c>
      <c r="K3" s="2" t="s">
        <v>1498</v>
      </c>
      <c r="L3" s="21" t="s">
        <v>146</v>
      </c>
      <c r="M3" s="21" t="s">
        <v>1301</v>
      </c>
      <c r="N3" s="21" t="s">
        <v>1204</v>
      </c>
      <c r="O3" s="21" t="s">
        <v>1070</v>
      </c>
      <c r="P3" s="21" t="s">
        <v>1071</v>
      </c>
    </row>
    <row r="4" spans="1:16" ht="11" customHeight="1" x14ac:dyDescent="0.35">
      <c r="E4" s="3" t="s">
        <v>2</v>
      </c>
      <c r="F4" s="3" t="s">
        <v>1042</v>
      </c>
      <c r="G4" s="3" t="s">
        <v>1044</v>
      </c>
      <c r="H4" s="3" t="s">
        <v>1046</v>
      </c>
      <c r="I4" s="3" t="s">
        <v>1007</v>
      </c>
      <c r="J4" s="3" t="s">
        <v>1009</v>
      </c>
      <c r="K4" s="3" t="s">
        <v>1011</v>
      </c>
      <c r="L4" s="22"/>
      <c r="M4" s="22"/>
      <c r="N4" s="22"/>
      <c r="O4" s="22"/>
      <c r="P4" s="22"/>
    </row>
    <row r="5" spans="1:16" ht="11" customHeight="1" x14ac:dyDescent="0.35">
      <c r="A5" s="19" t="s">
        <v>5056</v>
      </c>
      <c r="B5" s="23" t="s">
        <v>5057</v>
      </c>
      <c r="C5" s="11"/>
      <c r="D5" s="3" t="s">
        <v>9</v>
      </c>
      <c r="E5" s="4"/>
      <c r="F5" s="4"/>
      <c r="G5" s="4"/>
      <c r="H5" s="4"/>
      <c r="I5" s="4"/>
      <c r="J5" s="4"/>
      <c r="K5" s="4"/>
      <c r="L5" s="7" t="s">
        <v>1086</v>
      </c>
      <c r="M5" s="6"/>
      <c r="N5" s="6"/>
      <c r="O5" s="7" t="s">
        <v>1078</v>
      </c>
      <c r="P5" s="7" t="s">
        <v>1087</v>
      </c>
    </row>
    <row r="6" spans="1:16" ht="11" customHeight="1" x14ac:dyDescent="0.35">
      <c r="A6" s="20"/>
      <c r="B6" s="20"/>
      <c r="C6" s="5" t="s">
        <v>5058</v>
      </c>
      <c r="D6" s="3" t="s">
        <v>264</v>
      </c>
      <c r="E6" s="4"/>
      <c r="F6" s="4"/>
      <c r="G6" s="4"/>
      <c r="H6" s="4"/>
      <c r="I6" s="4"/>
      <c r="J6" s="4"/>
      <c r="K6" s="4"/>
      <c r="L6" s="7" t="s">
        <v>1086</v>
      </c>
      <c r="M6" s="6"/>
      <c r="N6" s="7" t="s">
        <v>1454</v>
      </c>
      <c r="O6" s="7" t="s">
        <v>1078</v>
      </c>
      <c r="P6" s="7" t="s">
        <v>1087</v>
      </c>
    </row>
    <row r="7" spans="1:16" ht="11" customHeight="1" x14ac:dyDescent="0.35">
      <c r="A7" s="20"/>
      <c r="B7" s="20"/>
      <c r="C7" s="5" t="s">
        <v>5059</v>
      </c>
      <c r="D7" s="3" t="s">
        <v>5060</v>
      </c>
      <c r="E7" s="4"/>
      <c r="F7" s="4"/>
      <c r="G7" s="4"/>
      <c r="H7" s="4"/>
      <c r="I7" s="4"/>
      <c r="J7" s="4"/>
      <c r="K7" s="4"/>
      <c r="L7" s="7" t="s">
        <v>1086</v>
      </c>
      <c r="M7" s="6"/>
      <c r="N7" s="7" t="s">
        <v>1261</v>
      </c>
      <c r="O7" s="7" t="s">
        <v>1078</v>
      </c>
      <c r="P7" s="7" t="s">
        <v>1087</v>
      </c>
    </row>
    <row r="8" spans="1:16" ht="11" customHeight="1" x14ac:dyDescent="0.35">
      <c r="A8" s="20"/>
      <c r="B8" s="23" t="s">
        <v>5061</v>
      </c>
      <c r="C8" s="11"/>
      <c r="D8" s="3" t="s">
        <v>11</v>
      </c>
      <c r="E8" s="4"/>
      <c r="F8" s="4"/>
      <c r="G8" s="4"/>
      <c r="H8" s="4"/>
      <c r="I8" s="4"/>
      <c r="J8" s="4"/>
      <c r="K8" s="4"/>
      <c r="L8" s="7" t="s">
        <v>5091</v>
      </c>
      <c r="M8" s="6"/>
      <c r="N8" s="6"/>
      <c r="O8" s="7" t="s">
        <v>1078</v>
      </c>
      <c r="P8" s="7" t="s">
        <v>1087</v>
      </c>
    </row>
    <row r="9" spans="1:16" ht="11" customHeight="1" x14ac:dyDescent="0.35">
      <c r="A9" s="20"/>
      <c r="B9" s="20"/>
      <c r="C9" s="5" t="s">
        <v>5062</v>
      </c>
      <c r="D9" s="3" t="s">
        <v>267</v>
      </c>
      <c r="E9" s="4"/>
      <c r="F9" s="4"/>
      <c r="G9" s="4"/>
      <c r="H9" s="4"/>
      <c r="I9" s="4"/>
      <c r="J9" s="4"/>
      <c r="K9" s="4"/>
      <c r="L9" s="7" t="s">
        <v>5092</v>
      </c>
      <c r="M9" s="6"/>
      <c r="N9" s="6"/>
      <c r="O9" s="7" t="s">
        <v>1078</v>
      </c>
      <c r="P9" s="7" t="s">
        <v>1087</v>
      </c>
    </row>
    <row r="10" spans="1:16" ht="11" customHeight="1" x14ac:dyDescent="0.35">
      <c r="A10" s="20"/>
      <c r="B10" s="20"/>
      <c r="C10" s="5" t="s">
        <v>5063</v>
      </c>
      <c r="D10" s="3" t="s">
        <v>13</v>
      </c>
      <c r="E10" s="4"/>
      <c r="F10" s="4"/>
      <c r="G10" s="4"/>
      <c r="H10" s="4"/>
      <c r="I10" s="4"/>
      <c r="J10" s="4"/>
      <c r="K10" s="4"/>
      <c r="L10" s="7" t="s">
        <v>5093</v>
      </c>
      <c r="M10" s="6"/>
      <c r="N10" s="6"/>
      <c r="O10" s="7" t="s">
        <v>1078</v>
      </c>
      <c r="P10" s="7" t="s">
        <v>1087</v>
      </c>
    </row>
    <row r="11" spans="1:16" ht="11" customHeight="1" x14ac:dyDescent="0.35">
      <c r="A11" s="20"/>
      <c r="B11" s="20"/>
      <c r="C11" s="5" t="s">
        <v>5064</v>
      </c>
      <c r="D11" s="3" t="s">
        <v>15</v>
      </c>
      <c r="E11" s="4"/>
      <c r="F11" s="4"/>
      <c r="G11" s="4"/>
      <c r="H11" s="4"/>
      <c r="I11" s="4"/>
      <c r="J11" s="4"/>
      <c r="K11" s="4"/>
      <c r="L11" s="7" t="s">
        <v>5094</v>
      </c>
      <c r="M11" s="6"/>
      <c r="N11" s="6"/>
      <c r="O11" s="7" t="s">
        <v>1078</v>
      </c>
      <c r="P11" s="7" t="s">
        <v>1087</v>
      </c>
    </row>
    <row r="12" spans="1:16" ht="11" customHeight="1" x14ac:dyDescent="0.35">
      <c r="A12" s="20"/>
      <c r="B12" s="19" t="s">
        <v>5065</v>
      </c>
      <c r="C12" s="20"/>
      <c r="D12" s="3" t="s">
        <v>17</v>
      </c>
      <c r="E12" s="4"/>
      <c r="F12" s="4"/>
      <c r="G12" s="4"/>
      <c r="H12" s="4"/>
      <c r="I12" s="4"/>
      <c r="J12" s="4"/>
      <c r="K12" s="4"/>
      <c r="L12" s="7" t="s">
        <v>5095</v>
      </c>
      <c r="M12" s="6"/>
      <c r="N12" s="6"/>
      <c r="O12" s="7" t="s">
        <v>1078</v>
      </c>
      <c r="P12" s="7" t="s">
        <v>1087</v>
      </c>
    </row>
    <row r="13" spans="1:16" ht="11" customHeight="1" x14ac:dyDescent="0.35">
      <c r="A13" s="20"/>
      <c r="B13" s="19" t="s">
        <v>5066</v>
      </c>
      <c r="C13" s="20"/>
      <c r="D13" s="3" t="s">
        <v>284</v>
      </c>
      <c r="E13" s="4"/>
      <c r="F13" s="4"/>
      <c r="G13" s="4"/>
      <c r="H13" s="4"/>
      <c r="I13" s="4"/>
      <c r="J13" s="4"/>
      <c r="K13" s="4"/>
      <c r="L13" s="7" t="s">
        <v>1088</v>
      </c>
      <c r="M13" s="6"/>
      <c r="N13" s="6"/>
      <c r="O13" s="7" t="s">
        <v>1078</v>
      </c>
      <c r="P13" s="7" t="s">
        <v>1087</v>
      </c>
    </row>
    <row r="14" spans="1:16" ht="11" customHeight="1" x14ac:dyDescent="0.35">
      <c r="A14" s="19" t="s">
        <v>5067</v>
      </c>
      <c r="B14" s="20"/>
      <c r="C14" s="20"/>
      <c r="D14" s="3" t="s">
        <v>286</v>
      </c>
      <c r="E14" s="4"/>
      <c r="F14" s="4"/>
      <c r="G14" s="4"/>
      <c r="H14" s="4"/>
      <c r="I14" s="4"/>
      <c r="J14" s="4"/>
      <c r="K14" s="4"/>
      <c r="L14" s="7" t="s">
        <v>1088</v>
      </c>
      <c r="M14" s="6"/>
      <c r="N14" s="6"/>
      <c r="O14" s="7" t="s">
        <v>1078</v>
      </c>
      <c r="P14" s="7" t="s">
        <v>1264</v>
      </c>
    </row>
    <row r="15" spans="1:16" ht="11" customHeight="1" x14ac:dyDescent="0.35">
      <c r="A15" s="19" t="s">
        <v>5068</v>
      </c>
      <c r="B15" s="23" t="s">
        <v>5069</v>
      </c>
      <c r="C15" s="11"/>
      <c r="D15" s="3" t="s">
        <v>296</v>
      </c>
      <c r="E15" s="4"/>
      <c r="F15" s="4"/>
      <c r="G15" s="4"/>
      <c r="H15" s="4"/>
      <c r="I15" s="4"/>
      <c r="J15" s="4"/>
      <c r="K15" s="4"/>
      <c r="L15" s="7" t="s">
        <v>1265</v>
      </c>
      <c r="M15" s="6"/>
      <c r="N15" s="6"/>
      <c r="O15" s="7" t="s">
        <v>1078</v>
      </c>
      <c r="P15" s="6"/>
    </row>
    <row r="16" spans="1:16" ht="11" customHeight="1" x14ac:dyDescent="0.35">
      <c r="A16" s="20"/>
      <c r="B16" s="20"/>
      <c r="C16" s="5" t="s">
        <v>5070</v>
      </c>
      <c r="D16" s="3" t="s">
        <v>37</v>
      </c>
      <c r="E16" s="4"/>
      <c r="F16" s="4"/>
      <c r="G16" s="4"/>
      <c r="H16" s="4"/>
      <c r="I16" s="4"/>
      <c r="J16" s="4"/>
      <c r="K16" s="4"/>
      <c r="L16" s="7" t="s">
        <v>1265</v>
      </c>
      <c r="M16" s="6"/>
      <c r="N16" s="6"/>
      <c r="O16" s="7" t="s">
        <v>1078</v>
      </c>
      <c r="P16" s="7" t="s">
        <v>1264</v>
      </c>
    </row>
    <row r="17" spans="1:16" ht="11" customHeight="1" x14ac:dyDescent="0.35">
      <c r="A17" s="20"/>
      <c r="B17" s="20"/>
      <c r="C17" s="5" t="s">
        <v>5071</v>
      </c>
      <c r="D17" s="3" t="s">
        <v>39</v>
      </c>
      <c r="E17" s="4"/>
      <c r="F17" s="4"/>
      <c r="G17" s="4"/>
      <c r="H17" s="4"/>
      <c r="I17" s="4"/>
      <c r="J17" s="4"/>
      <c r="K17" s="4"/>
      <c r="L17" s="7" t="s">
        <v>1265</v>
      </c>
      <c r="M17" s="7" t="s">
        <v>5102</v>
      </c>
      <c r="N17" s="6"/>
      <c r="O17" s="7" t="s">
        <v>1078</v>
      </c>
      <c r="P17" s="7" t="s">
        <v>1087</v>
      </c>
    </row>
    <row r="18" spans="1:16" ht="11" customHeight="1" x14ac:dyDescent="0.35">
      <c r="A18" s="20"/>
      <c r="B18" s="20"/>
      <c r="C18" s="5" t="s">
        <v>5072</v>
      </c>
      <c r="D18" s="3" t="s">
        <v>993</v>
      </c>
      <c r="E18" s="4"/>
      <c r="F18" s="4"/>
      <c r="G18" s="4"/>
      <c r="H18" s="4"/>
      <c r="I18" s="4"/>
      <c r="J18" s="4"/>
      <c r="K18" s="4"/>
      <c r="L18" s="7" t="s">
        <v>1265</v>
      </c>
      <c r="M18" s="7" t="s">
        <v>5103</v>
      </c>
      <c r="N18" s="6"/>
      <c r="O18" s="7" t="s">
        <v>1078</v>
      </c>
      <c r="P18" s="7" t="s">
        <v>1087</v>
      </c>
    </row>
    <row r="19" spans="1:16" ht="11" customHeight="1" x14ac:dyDescent="0.35">
      <c r="A19" s="20"/>
      <c r="B19" s="20"/>
      <c r="C19" s="5" t="s">
        <v>5073</v>
      </c>
      <c r="D19" s="3" t="s">
        <v>41</v>
      </c>
      <c r="E19" s="4"/>
      <c r="F19" s="4"/>
      <c r="G19" s="4"/>
      <c r="H19" s="4"/>
      <c r="I19" s="4"/>
      <c r="J19" s="4"/>
      <c r="K19" s="4"/>
      <c r="L19" s="7" t="s">
        <v>1265</v>
      </c>
      <c r="M19" s="6"/>
      <c r="N19" s="6"/>
      <c r="O19" s="7" t="s">
        <v>1078</v>
      </c>
      <c r="P19" s="7" t="s">
        <v>5096</v>
      </c>
    </row>
    <row r="20" spans="1:16" ht="11" customHeight="1" x14ac:dyDescent="0.35">
      <c r="A20" s="19" t="s">
        <v>1153</v>
      </c>
      <c r="B20" s="20"/>
      <c r="C20" s="20"/>
      <c r="D20" s="3" t="s">
        <v>45</v>
      </c>
      <c r="E20" s="4"/>
      <c r="F20" s="4"/>
      <c r="G20" s="4"/>
      <c r="H20" s="4"/>
      <c r="I20" s="4"/>
      <c r="J20" s="4"/>
      <c r="K20" s="4"/>
      <c r="L20" s="7" t="s">
        <v>1218</v>
      </c>
      <c r="M20" s="6"/>
      <c r="N20" s="6"/>
      <c r="O20" s="7" t="s">
        <v>1078</v>
      </c>
      <c r="P20" s="6"/>
    </row>
    <row r="21" spans="1:16" ht="11" customHeight="1" x14ac:dyDescent="0.35">
      <c r="A21" s="19" t="s">
        <v>5074</v>
      </c>
      <c r="B21" s="20"/>
      <c r="C21" s="20"/>
      <c r="D21" s="3" t="s">
        <v>47</v>
      </c>
      <c r="E21" s="4"/>
      <c r="F21" s="4"/>
      <c r="G21" s="4"/>
      <c r="H21" s="4"/>
      <c r="I21" s="4"/>
      <c r="J21" s="4"/>
      <c r="K21" s="4"/>
      <c r="L21" s="7" t="s">
        <v>5086</v>
      </c>
      <c r="M21" s="6"/>
      <c r="N21" s="6"/>
      <c r="O21" s="7" t="s">
        <v>1078</v>
      </c>
      <c r="P21" s="6"/>
    </row>
    <row r="22" spans="1:16" ht="11" customHeight="1" x14ac:dyDescent="0.35">
      <c r="A22" s="19" t="s">
        <v>5075</v>
      </c>
      <c r="B22" s="20"/>
      <c r="C22" s="20"/>
      <c r="D22" s="3" t="s">
        <v>1347</v>
      </c>
      <c r="E22" s="10"/>
      <c r="F22" s="4"/>
      <c r="G22" s="10"/>
      <c r="H22" s="10"/>
      <c r="I22" s="10"/>
      <c r="J22" s="10"/>
      <c r="K22" s="10"/>
      <c r="L22" s="7" t="s">
        <v>1235</v>
      </c>
      <c r="M22" s="7" t="s">
        <v>5097</v>
      </c>
      <c r="N22" s="6"/>
      <c r="O22" s="7" t="s">
        <v>1078</v>
      </c>
      <c r="P22" s="6"/>
    </row>
    <row r="23" spans="1:16" ht="11" customHeight="1" x14ac:dyDescent="0.35">
      <c r="A23" s="19" t="s">
        <v>5076</v>
      </c>
      <c r="B23" s="20"/>
      <c r="C23" s="20"/>
      <c r="D23" s="3" t="s">
        <v>5077</v>
      </c>
      <c r="E23" s="10"/>
      <c r="F23" s="4"/>
      <c r="G23" s="10"/>
      <c r="H23" s="10"/>
      <c r="I23" s="10"/>
      <c r="J23" s="10"/>
      <c r="K23" s="10"/>
      <c r="L23" s="7" t="s">
        <v>5087</v>
      </c>
      <c r="M23" s="7" t="s">
        <v>5098</v>
      </c>
      <c r="N23" s="6"/>
      <c r="O23" s="7" t="s">
        <v>1078</v>
      </c>
      <c r="P23" s="6"/>
    </row>
    <row r="24" spans="1:16" ht="11" customHeight="1" x14ac:dyDescent="0.35">
      <c r="A24" s="19" t="s">
        <v>5078</v>
      </c>
      <c r="B24" s="20"/>
      <c r="C24" s="20"/>
      <c r="D24" s="3" t="s">
        <v>5079</v>
      </c>
      <c r="E24" s="10"/>
      <c r="F24" s="4"/>
      <c r="G24" s="10"/>
      <c r="H24" s="10"/>
      <c r="I24" s="10"/>
      <c r="J24" s="10"/>
      <c r="K24" s="10"/>
      <c r="L24" s="7" t="s">
        <v>5087</v>
      </c>
      <c r="M24" s="6"/>
      <c r="N24" s="6"/>
      <c r="O24" s="7" t="s">
        <v>1078</v>
      </c>
      <c r="P24" s="6"/>
    </row>
    <row r="25" spans="1:16" ht="11" customHeight="1" x14ac:dyDescent="0.35">
      <c r="A25" s="19" t="s">
        <v>5080</v>
      </c>
      <c r="B25" s="20"/>
      <c r="C25" s="20"/>
      <c r="D25" s="3" t="s">
        <v>69</v>
      </c>
      <c r="E25" s="4"/>
      <c r="F25" s="4"/>
      <c r="G25" s="4"/>
      <c r="H25" s="4"/>
      <c r="I25" s="4"/>
      <c r="J25" s="4"/>
      <c r="K25" s="4"/>
      <c r="L25" s="7" t="s">
        <v>5099</v>
      </c>
      <c r="M25" s="6"/>
      <c r="N25" s="6"/>
      <c r="O25" s="7" t="s">
        <v>1078</v>
      </c>
      <c r="P25" s="7" t="s">
        <v>1087</v>
      </c>
    </row>
    <row r="26" spans="1:16" ht="11" customHeight="1" x14ac:dyDescent="0.35">
      <c r="A26" s="19" t="s">
        <v>5081</v>
      </c>
      <c r="B26" s="20"/>
      <c r="C26" s="20"/>
      <c r="D26" s="3" t="s">
        <v>73</v>
      </c>
      <c r="E26" s="4"/>
      <c r="F26" s="4"/>
      <c r="G26" s="4"/>
      <c r="H26" s="4"/>
      <c r="I26" s="4"/>
      <c r="J26" s="4"/>
      <c r="K26" s="4"/>
      <c r="L26" s="7" t="s">
        <v>5088</v>
      </c>
      <c r="M26" s="6"/>
      <c r="N26" s="6"/>
      <c r="O26" s="7" t="s">
        <v>1078</v>
      </c>
      <c r="P26" s="6"/>
    </row>
    <row r="27" spans="1:16" ht="11" customHeight="1" x14ac:dyDescent="0.35">
      <c r="A27" s="19" t="s">
        <v>5082</v>
      </c>
      <c r="B27" s="20"/>
      <c r="C27" s="20"/>
      <c r="D27" s="3" t="s">
        <v>77</v>
      </c>
      <c r="E27" s="4"/>
      <c r="F27" s="4"/>
      <c r="G27" s="4"/>
      <c r="H27" s="4"/>
      <c r="I27" s="4"/>
      <c r="J27" s="4"/>
      <c r="K27" s="4"/>
      <c r="L27" s="7" t="s">
        <v>5100</v>
      </c>
      <c r="M27" s="6"/>
      <c r="N27" s="6"/>
      <c r="O27" s="7" t="s">
        <v>1078</v>
      </c>
      <c r="P27" s="7" t="s">
        <v>1087</v>
      </c>
    </row>
    <row r="28" spans="1:16" ht="11" customHeight="1" x14ac:dyDescent="0.35">
      <c r="A28" s="19" t="s">
        <v>5083</v>
      </c>
      <c r="B28" s="20"/>
      <c r="C28" s="20"/>
      <c r="D28" s="3" t="s">
        <v>1140</v>
      </c>
      <c r="E28" s="4"/>
      <c r="F28" s="4"/>
      <c r="G28" s="4"/>
      <c r="H28" s="4"/>
      <c r="I28" s="4"/>
      <c r="J28" s="4"/>
      <c r="K28" s="4"/>
      <c r="L28" s="7" t="s">
        <v>5089</v>
      </c>
      <c r="M28" s="6"/>
      <c r="N28" s="6"/>
      <c r="O28" s="7" t="s">
        <v>1078</v>
      </c>
      <c r="P28" s="6"/>
    </row>
    <row r="29" spans="1:16" ht="11" customHeight="1" x14ac:dyDescent="0.35">
      <c r="A29" s="19" t="s">
        <v>5084</v>
      </c>
      <c r="B29" s="20"/>
      <c r="C29" s="20"/>
      <c r="D29" s="3" t="s">
        <v>79</v>
      </c>
      <c r="E29" s="4"/>
      <c r="F29" s="4"/>
      <c r="G29" s="4"/>
      <c r="H29" s="4"/>
      <c r="I29" s="4"/>
      <c r="J29" s="4"/>
      <c r="K29" s="4"/>
      <c r="L29" s="7" t="s">
        <v>5101</v>
      </c>
      <c r="M29" s="6"/>
      <c r="N29" s="6"/>
      <c r="O29" s="7" t="s">
        <v>1078</v>
      </c>
      <c r="P29" s="7" t="s">
        <v>1087</v>
      </c>
    </row>
    <row r="30" spans="1:16" ht="11" customHeight="1" x14ac:dyDescent="0.35">
      <c r="A30" s="19" t="s">
        <v>5085</v>
      </c>
      <c r="B30" s="20"/>
      <c r="C30" s="20"/>
      <c r="D30" s="3" t="s">
        <v>1143</v>
      </c>
      <c r="E30" s="4"/>
      <c r="F30" s="4"/>
      <c r="G30" s="4"/>
      <c r="H30" s="4"/>
      <c r="I30" s="4"/>
      <c r="J30" s="4"/>
      <c r="K30" s="4"/>
      <c r="L30" s="7" t="s">
        <v>5090</v>
      </c>
      <c r="M30" s="6"/>
      <c r="N30" s="6"/>
      <c r="O30" s="7" t="s">
        <v>1078</v>
      </c>
      <c r="P30" s="6"/>
    </row>
    <row r="31" spans="1:16" ht="11" customHeight="1" x14ac:dyDescent="0.35">
      <c r="D31" s="7" t="s">
        <v>1203</v>
      </c>
      <c r="E31" s="7" t="s">
        <v>1548</v>
      </c>
      <c r="F31" s="7" t="s">
        <v>1253</v>
      </c>
      <c r="G31" s="7" t="s">
        <v>1549</v>
      </c>
      <c r="H31" s="7" t="s">
        <v>1550</v>
      </c>
      <c r="I31" s="7" t="s">
        <v>1551</v>
      </c>
      <c r="J31" s="7" t="s">
        <v>1552</v>
      </c>
      <c r="K31" s="7" t="s">
        <v>1485</v>
      </c>
    </row>
  </sheetData>
  <mergeCells count="24">
    <mergeCell ref="A30:C30"/>
    <mergeCell ref="A28:C28"/>
    <mergeCell ref="P3:P4"/>
    <mergeCell ref="B5:B7"/>
    <mergeCell ref="A15:A19"/>
    <mergeCell ref="A29:C29"/>
    <mergeCell ref="O3:O4"/>
    <mergeCell ref="N3:N4"/>
    <mergeCell ref="M3:M4"/>
    <mergeCell ref="B12:C12"/>
    <mergeCell ref="L3:L4"/>
    <mergeCell ref="A5:A13"/>
    <mergeCell ref="B13:C13"/>
    <mergeCell ref="A14:C14"/>
    <mergeCell ref="A23:C23"/>
    <mergeCell ref="B8:B11"/>
    <mergeCell ref="B15:B19"/>
    <mergeCell ref="A20:C20"/>
    <mergeCell ref="A27:C27"/>
    <mergeCell ref="A21:C21"/>
    <mergeCell ref="A26:C26"/>
    <mergeCell ref="A22:C22"/>
    <mergeCell ref="A25:C25"/>
    <mergeCell ref="A24:C24"/>
  </mergeCells>
  <dataValidations count="1">
    <dataValidation type="custom" allowBlank="1" showErrorMessage="1" errorTitle="Error" error="Data is of incorrect type!" sqref="E5:K30" xr:uid="{00000000-0002-0000-4A00-000000000000}">
      <formula1>ISNUMBER(E5)</formula1>
    </dataValidation>
  </dataValidations>
  <hyperlinks>
    <hyperlink ref="A1" location="'Table of Contents'!A1" display="IR.12.01.01.01 - Life technical provisions" xr:uid="{00000000-0004-0000-4A00-000000000000}"/>
  </hyperlinks>
  <pageMargins left="0.7" right="0.7" top="0.75" bottom="0.75" header="0.3" footer="0.3"/>
  <pageSetup firstPageNumber="0" orientation="portrait"/>
  <drawing r:id="rId1"/>
  <legacyDrawing r:id="rId2"/>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pageSetUpPr autoPageBreaks="0"/>
  </sheetPr>
  <dimension ref="A1:P17"/>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5" x14ac:dyDescent="0.35"/>
  <cols>
    <col min="1" max="16" width="15" customWidth="1"/>
  </cols>
  <sheetData>
    <row r="1" spans="1:16" ht="12" customHeight="1" x14ac:dyDescent="0.35">
      <c r="A1" s="1" t="s">
        <v>5104</v>
      </c>
    </row>
    <row r="3" spans="1:16" ht="11" customHeight="1" x14ac:dyDescent="0.35">
      <c r="E3" s="2" t="s">
        <v>1492</v>
      </c>
      <c r="F3" s="2" t="s">
        <v>1493</v>
      </c>
      <c r="G3" s="2" t="s">
        <v>1494</v>
      </c>
      <c r="H3" s="2" t="s">
        <v>1495</v>
      </c>
      <c r="I3" s="2" t="s">
        <v>1496</v>
      </c>
      <c r="J3" s="2" t="s">
        <v>1497</v>
      </c>
      <c r="K3" s="2" t="s">
        <v>1498</v>
      </c>
      <c r="L3" s="21" t="s">
        <v>146</v>
      </c>
      <c r="M3" s="21" t="s">
        <v>1301</v>
      </c>
      <c r="N3" s="21" t="s">
        <v>1204</v>
      </c>
      <c r="O3" s="21" t="s">
        <v>1070</v>
      </c>
      <c r="P3" s="21" t="s">
        <v>1071</v>
      </c>
    </row>
    <row r="4" spans="1:16" ht="11" customHeight="1" x14ac:dyDescent="0.35">
      <c r="E4" s="3" t="s">
        <v>2</v>
      </c>
      <c r="F4" s="3" t="s">
        <v>1042</v>
      </c>
      <c r="G4" s="3" t="s">
        <v>1044</v>
      </c>
      <c r="H4" s="3" t="s">
        <v>1046</v>
      </c>
      <c r="I4" s="3" t="s">
        <v>1007</v>
      </c>
      <c r="J4" s="3" t="s">
        <v>1009</v>
      </c>
      <c r="K4" s="3" t="s">
        <v>1011</v>
      </c>
      <c r="L4" s="22"/>
      <c r="M4" s="22"/>
      <c r="N4" s="22"/>
      <c r="O4" s="22"/>
      <c r="P4" s="22"/>
    </row>
    <row r="5" spans="1:16" ht="11" customHeight="1" x14ac:dyDescent="0.35">
      <c r="A5" s="19" t="s">
        <v>5056</v>
      </c>
      <c r="B5" s="23" t="s">
        <v>5057</v>
      </c>
      <c r="C5" s="11"/>
      <c r="D5" s="3" t="s">
        <v>9</v>
      </c>
      <c r="E5" s="4"/>
      <c r="F5" s="4"/>
      <c r="G5" s="4"/>
      <c r="H5" s="4"/>
      <c r="I5" s="4"/>
      <c r="J5" s="4"/>
      <c r="K5" s="4"/>
      <c r="L5" s="7" t="s">
        <v>1086</v>
      </c>
      <c r="M5" s="6"/>
      <c r="N5" s="6"/>
      <c r="O5" s="7" t="s">
        <v>1078</v>
      </c>
      <c r="P5" s="7" t="s">
        <v>1087</v>
      </c>
    </row>
    <row r="6" spans="1:16" ht="11" customHeight="1" x14ac:dyDescent="0.35">
      <c r="A6" s="20"/>
      <c r="B6" s="20"/>
      <c r="C6" s="5" t="s">
        <v>5058</v>
      </c>
      <c r="D6" s="3" t="s">
        <v>264</v>
      </c>
      <c r="E6" s="4"/>
      <c r="F6" s="4"/>
      <c r="G6" s="4"/>
      <c r="H6" s="4"/>
      <c r="I6" s="4"/>
      <c r="J6" s="4"/>
      <c r="K6" s="4"/>
      <c r="L6" s="7" t="s">
        <v>1086</v>
      </c>
      <c r="M6" s="6"/>
      <c r="N6" s="7" t="s">
        <v>1454</v>
      </c>
      <c r="O6" s="7" t="s">
        <v>1078</v>
      </c>
      <c r="P6" s="7" t="s">
        <v>1087</v>
      </c>
    </row>
    <row r="7" spans="1:16" ht="11" customHeight="1" x14ac:dyDescent="0.35">
      <c r="A7" s="20"/>
      <c r="B7" s="20"/>
      <c r="C7" s="5" t="s">
        <v>5059</v>
      </c>
      <c r="D7" s="3" t="s">
        <v>5060</v>
      </c>
      <c r="E7" s="4"/>
      <c r="F7" s="4"/>
      <c r="G7" s="4"/>
      <c r="H7" s="4"/>
      <c r="I7" s="4"/>
      <c r="J7" s="4"/>
      <c r="K7" s="4"/>
      <c r="L7" s="7" t="s">
        <v>1086</v>
      </c>
      <c r="M7" s="6"/>
      <c r="N7" s="7" t="s">
        <v>1261</v>
      </c>
      <c r="O7" s="7" t="s">
        <v>1078</v>
      </c>
      <c r="P7" s="7" t="s">
        <v>1087</v>
      </c>
    </row>
    <row r="8" spans="1:16" ht="11" customHeight="1" x14ac:dyDescent="0.35">
      <c r="A8" s="20"/>
      <c r="B8" s="19" t="s">
        <v>5065</v>
      </c>
      <c r="C8" s="20"/>
      <c r="D8" s="3" t="s">
        <v>17</v>
      </c>
      <c r="E8" s="4"/>
      <c r="F8" s="4"/>
      <c r="G8" s="4"/>
      <c r="H8" s="4"/>
      <c r="I8" s="4"/>
      <c r="J8" s="4"/>
      <c r="K8" s="4"/>
      <c r="L8" s="7" t="s">
        <v>5095</v>
      </c>
      <c r="M8" s="6"/>
      <c r="N8" s="6"/>
      <c r="O8" s="7" t="s">
        <v>1078</v>
      </c>
      <c r="P8" s="7" t="s">
        <v>1087</v>
      </c>
    </row>
    <row r="9" spans="1:16" ht="11" customHeight="1" x14ac:dyDescent="0.35">
      <c r="A9" s="20"/>
      <c r="B9" s="19" t="s">
        <v>5066</v>
      </c>
      <c r="C9" s="20"/>
      <c r="D9" s="3" t="s">
        <v>284</v>
      </c>
      <c r="E9" s="4"/>
      <c r="F9" s="4"/>
      <c r="G9" s="4"/>
      <c r="H9" s="4"/>
      <c r="I9" s="4"/>
      <c r="J9" s="4"/>
      <c r="K9" s="4"/>
      <c r="L9" s="7" t="s">
        <v>1088</v>
      </c>
      <c r="M9" s="6"/>
      <c r="N9" s="6"/>
      <c r="O9" s="7" t="s">
        <v>1078</v>
      </c>
      <c r="P9" s="7" t="s">
        <v>1087</v>
      </c>
    </row>
    <row r="10" spans="1:16" ht="11" customHeight="1" x14ac:dyDescent="0.35">
      <c r="A10" s="19" t="s">
        <v>5067</v>
      </c>
      <c r="B10" s="20"/>
      <c r="C10" s="20"/>
      <c r="D10" s="3" t="s">
        <v>286</v>
      </c>
      <c r="E10" s="4"/>
      <c r="F10" s="4"/>
      <c r="G10" s="4"/>
      <c r="H10" s="4"/>
      <c r="I10" s="4"/>
      <c r="J10" s="4"/>
      <c r="K10" s="4"/>
      <c r="L10" s="7" t="s">
        <v>1088</v>
      </c>
      <c r="M10" s="6"/>
      <c r="N10" s="6"/>
      <c r="O10" s="7" t="s">
        <v>1078</v>
      </c>
      <c r="P10" s="7" t="s">
        <v>1264</v>
      </c>
    </row>
    <row r="11" spans="1:16" ht="11" customHeight="1" x14ac:dyDescent="0.35">
      <c r="A11" s="19" t="s">
        <v>5068</v>
      </c>
      <c r="B11" s="23" t="s">
        <v>5069</v>
      </c>
      <c r="C11" s="11"/>
      <c r="D11" s="3" t="s">
        <v>296</v>
      </c>
      <c r="E11" s="4"/>
      <c r="F11" s="4"/>
      <c r="G11" s="4"/>
      <c r="H11" s="4"/>
      <c r="I11" s="4"/>
      <c r="J11" s="4"/>
      <c r="K11" s="4"/>
      <c r="L11" s="7" t="s">
        <v>1265</v>
      </c>
      <c r="M11" s="6"/>
      <c r="N11" s="6"/>
      <c r="O11" s="7" t="s">
        <v>1078</v>
      </c>
      <c r="P11" s="7" t="s">
        <v>5105</v>
      </c>
    </row>
    <row r="12" spans="1:16" ht="11" customHeight="1" x14ac:dyDescent="0.35">
      <c r="A12" s="20"/>
      <c r="B12" s="20"/>
      <c r="C12" s="5" t="s">
        <v>5070</v>
      </c>
      <c r="D12" s="3" t="s">
        <v>37</v>
      </c>
      <c r="E12" s="4"/>
      <c r="F12" s="4"/>
      <c r="G12" s="4"/>
      <c r="H12" s="4"/>
      <c r="I12" s="4"/>
      <c r="J12" s="4"/>
      <c r="K12" s="4"/>
      <c r="L12" s="7" t="s">
        <v>1265</v>
      </c>
      <c r="M12" s="6"/>
      <c r="N12" s="6"/>
      <c r="O12" s="7" t="s">
        <v>1078</v>
      </c>
      <c r="P12" s="7" t="s">
        <v>1264</v>
      </c>
    </row>
    <row r="13" spans="1:16" ht="11" customHeight="1" x14ac:dyDescent="0.35">
      <c r="A13" s="20"/>
      <c r="B13" s="20"/>
      <c r="C13" s="5" t="s">
        <v>5071</v>
      </c>
      <c r="D13" s="3" t="s">
        <v>39</v>
      </c>
      <c r="E13" s="4"/>
      <c r="F13" s="4"/>
      <c r="G13" s="4"/>
      <c r="H13" s="4"/>
      <c r="I13" s="4"/>
      <c r="J13" s="4"/>
      <c r="K13" s="4"/>
      <c r="L13" s="7" t="s">
        <v>1265</v>
      </c>
      <c r="M13" s="7" t="s">
        <v>5102</v>
      </c>
      <c r="N13" s="6"/>
      <c r="O13" s="7" t="s">
        <v>1078</v>
      </c>
      <c r="P13" s="7" t="s">
        <v>1087</v>
      </c>
    </row>
    <row r="14" spans="1:16" ht="11" customHeight="1" x14ac:dyDescent="0.35">
      <c r="A14" s="20"/>
      <c r="B14" s="20"/>
      <c r="C14" s="5" t="s">
        <v>5072</v>
      </c>
      <c r="D14" s="3" t="s">
        <v>993</v>
      </c>
      <c r="E14" s="4"/>
      <c r="F14" s="4"/>
      <c r="G14" s="4"/>
      <c r="H14" s="4"/>
      <c r="I14" s="4"/>
      <c r="J14" s="4"/>
      <c r="K14" s="4"/>
      <c r="L14" s="7" t="s">
        <v>1265</v>
      </c>
      <c r="M14" s="7" t="s">
        <v>5103</v>
      </c>
      <c r="N14" s="6"/>
      <c r="O14" s="7" t="s">
        <v>1078</v>
      </c>
      <c r="P14" s="7" t="s">
        <v>1087</v>
      </c>
    </row>
    <row r="15" spans="1:16" ht="11" customHeight="1" x14ac:dyDescent="0.35">
      <c r="A15" s="20"/>
      <c r="B15" s="20"/>
      <c r="C15" s="5" t="s">
        <v>5073</v>
      </c>
      <c r="D15" s="3" t="s">
        <v>41</v>
      </c>
      <c r="E15" s="4"/>
      <c r="F15" s="4"/>
      <c r="G15" s="4"/>
      <c r="H15" s="4"/>
      <c r="I15" s="4"/>
      <c r="J15" s="4"/>
      <c r="K15" s="4"/>
      <c r="L15" s="7" t="s">
        <v>1265</v>
      </c>
      <c r="M15" s="6"/>
      <c r="N15" s="6"/>
      <c r="O15" s="7" t="s">
        <v>1078</v>
      </c>
      <c r="P15" s="7" t="s">
        <v>5096</v>
      </c>
    </row>
    <row r="16" spans="1:16" ht="11" customHeight="1" x14ac:dyDescent="0.35">
      <c r="A16" s="19" t="s">
        <v>1153</v>
      </c>
      <c r="B16" s="20"/>
      <c r="C16" s="20"/>
      <c r="D16" s="3" t="s">
        <v>45</v>
      </c>
      <c r="E16" s="4"/>
      <c r="F16" s="4"/>
      <c r="G16" s="4"/>
      <c r="H16" s="4"/>
      <c r="I16" s="4"/>
      <c r="J16" s="4"/>
      <c r="K16" s="4"/>
      <c r="L16" s="7" t="s">
        <v>1218</v>
      </c>
      <c r="M16" s="6"/>
      <c r="N16" s="6"/>
      <c r="O16" s="7" t="s">
        <v>1078</v>
      </c>
      <c r="P16" s="6"/>
    </row>
    <row r="17" spans="4:11" ht="11" customHeight="1" x14ac:dyDescent="0.35">
      <c r="D17" s="7" t="s">
        <v>1203</v>
      </c>
      <c r="E17" s="7" t="s">
        <v>1548</v>
      </c>
      <c r="F17" s="7" t="s">
        <v>1253</v>
      </c>
      <c r="G17" s="7" t="s">
        <v>1549</v>
      </c>
      <c r="H17" s="7" t="s">
        <v>1550</v>
      </c>
      <c r="I17" s="7" t="s">
        <v>1551</v>
      </c>
      <c r="J17" s="7" t="s">
        <v>1552</v>
      </c>
      <c r="K17" s="7" t="s">
        <v>1485</v>
      </c>
    </row>
  </sheetData>
  <mergeCells count="13">
    <mergeCell ref="B8:C8"/>
    <mergeCell ref="B5:B7"/>
    <mergeCell ref="B11:B15"/>
    <mergeCell ref="A11:A15"/>
    <mergeCell ref="A16:C16"/>
    <mergeCell ref="B9:C9"/>
    <mergeCell ref="A5:A9"/>
    <mergeCell ref="A10:C10"/>
    <mergeCell ref="P3:P4"/>
    <mergeCell ref="M3:M4"/>
    <mergeCell ref="L3:L4"/>
    <mergeCell ref="O3:O4"/>
    <mergeCell ref="N3:N4"/>
  </mergeCells>
  <dataValidations count="1">
    <dataValidation type="custom" allowBlank="1" showErrorMessage="1" errorTitle="Error" error="Data is of incorrect type!" sqref="E5:K16" xr:uid="{00000000-0002-0000-4B00-000000000000}">
      <formula1>ISNUMBER(E5)</formula1>
    </dataValidation>
  </dataValidations>
  <hyperlinks>
    <hyperlink ref="A1" location="'Table of Contents'!A1" display="IR.12.01.02.01 - Life technical provisions" xr:uid="{00000000-0004-0000-4B00-000000000000}"/>
  </hyperlinks>
  <pageMargins left="0.7" right="0.7" top="0.75" bottom="0.75" header="0.3" footer="0.3"/>
  <pageSetup firstPageNumber="0" orientation="portrait"/>
  <drawing r:id="rId1"/>
  <legacyDrawing r:id="rId2"/>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pageSetUpPr autoPageBreaks="0"/>
  </sheetPr>
  <dimension ref="A1:O11"/>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15" width="15" customWidth="1"/>
  </cols>
  <sheetData>
    <row r="1" spans="1:15" ht="11" customHeight="1" x14ac:dyDescent="0.35">
      <c r="A1" s="1" t="s">
        <v>5106</v>
      </c>
      <c r="C1" s="21" t="s">
        <v>1294</v>
      </c>
      <c r="D1" s="21" t="s">
        <v>2107</v>
      </c>
    </row>
    <row r="2" spans="1:15" x14ac:dyDescent="0.35">
      <c r="C2" s="22"/>
      <c r="D2" s="22"/>
    </row>
    <row r="3" spans="1:15" ht="10" customHeight="1" x14ac:dyDescent="0.35">
      <c r="A3" s="2" t="s">
        <v>1271</v>
      </c>
      <c r="B3" s="9"/>
      <c r="C3" s="6"/>
      <c r="D3" s="6"/>
    </row>
    <row r="4" spans="1:15" ht="11" customHeight="1" x14ac:dyDescent="0.35">
      <c r="A4" s="2" t="s">
        <v>2106</v>
      </c>
      <c r="B4" s="9"/>
      <c r="C4" s="6"/>
      <c r="D4" s="7" t="s">
        <v>2108</v>
      </c>
    </row>
    <row r="6" spans="1:15" ht="11" customHeight="1" x14ac:dyDescent="0.35">
      <c r="E6" s="2" t="s">
        <v>1492</v>
      </c>
      <c r="F6" s="2" t="s">
        <v>1493</v>
      </c>
      <c r="G6" s="2" t="s">
        <v>1494</v>
      </c>
      <c r="H6" s="2" t="s">
        <v>1495</v>
      </c>
      <c r="I6" s="2" t="s">
        <v>1496</v>
      </c>
      <c r="J6" s="2" t="s">
        <v>1497</v>
      </c>
      <c r="K6" s="2" t="s">
        <v>1498</v>
      </c>
      <c r="L6" s="21" t="s">
        <v>146</v>
      </c>
      <c r="M6" s="21" t="s">
        <v>1204</v>
      </c>
      <c r="N6" s="21" t="s">
        <v>1070</v>
      </c>
      <c r="O6" s="21" t="s">
        <v>1071</v>
      </c>
    </row>
    <row r="7" spans="1:15" ht="11" customHeight="1" x14ac:dyDescent="0.35">
      <c r="E7" s="3" t="s">
        <v>2</v>
      </c>
      <c r="F7" s="3" t="s">
        <v>1042</v>
      </c>
      <c r="G7" s="3" t="s">
        <v>1044</v>
      </c>
      <c r="H7" s="3" t="s">
        <v>1046</v>
      </c>
      <c r="I7" s="3" t="s">
        <v>1007</v>
      </c>
      <c r="J7" s="3" t="s">
        <v>1009</v>
      </c>
      <c r="K7" s="3" t="s">
        <v>1011</v>
      </c>
      <c r="L7" s="22"/>
      <c r="M7" s="22"/>
      <c r="N7" s="22"/>
      <c r="O7" s="22"/>
    </row>
    <row r="8" spans="1:15" ht="11" customHeight="1" x14ac:dyDescent="0.35">
      <c r="A8" s="19" t="s">
        <v>5056</v>
      </c>
      <c r="B8" s="23" t="s">
        <v>5057</v>
      </c>
      <c r="C8" s="11"/>
      <c r="D8" s="3" t="s">
        <v>9</v>
      </c>
      <c r="E8" s="4"/>
      <c r="F8" s="4"/>
      <c r="G8" s="4"/>
      <c r="H8" s="4"/>
      <c r="I8" s="4"/>
      <c r="J8" s="4"/>
      <c r="K8" s="4"/>
      <c r="L8" s="7" t="s">
        <v>1086</v>
      </c>
      <c r="M8" s="6"/>
      <c r="N8" s="7" t="s">
        <v>1078</v>
      </c>
      <c r="O8" s="7" t="s">
        <v>1087</v>
      </c>
    </row>
    <row r="9" spans="1:15" ht="11" customHeight="1" x14ac:dyDescent="0.35">
      <c r="A9" s="20"/>
      <c r="B9" s="20"/>
      <c r="C9" s="5" t="s">
        <v>5058</v>
      </c>
      <c r="D9" s="3" t="s">
        <v>264</v>
      </c>
      <c r="E9" s="4"/>
      <c r="F9" s="4"/>
      <c r="G9" s="4"/>
      <c r="H9" s="4"/>
      <c r="I9" s="4"/>
      <c r="J9" s="4"/>
      <c r="K9" s="4"/>
      <c r="L9" s="7" t="s">
        <v>1086</v>
      </c>
      <c r="M9" s="7" t="s">
        <v>1454</v>
      </c>
      <c r="N9" s="7" t="s">
        <v>1078</v>
      </c>
      <c r="O9" s="7" t="s">
        <v>1087</v>
      </c>
    </row>
    <row r="10" spans="1:15" ht="11" customHeight="1" x14ac:dyDescent="0.35">
      <c r="A10" s="20"/>
      <c r="B10" s="20"/>
      <c r="C10" s="5" t="s">
        <v>5059</v>
      </c>
      <c r="D10" s="3" t="s">
        <v>5060</v>
      </c>
      <c r="E10" s="4"/>
      <c r="F10" s="4"/>
      <c r="G10" s="4"/>
      <c r="H10" s="4"/>
      <c r="I10" s="4"/>
      <c r="J10" s="4"/>
      <c r="K10" s="4"/>
      <c r="L10" s="7" t="s">
        <v>1086</v>
      </c>
      <c r="M10" s="7" t="s">
        <v>1261</v>
      </c>
      <c r="N10" s="7" t="s">
        <v>1078</v>
      </c>
      <c r="O10" s="7" t="s">
        <v>1087</v>
      </c>
    </row>
    <row r="11" spans="1:15" ht="11" customHeight="1" x14ac:dyDescent="0.35">
      <c r="D11" s="7" t="s">
        <v>1203</v>
      </c>
      <c r="E11" s="7" t="s">
        <v>1548</v>
      </c>
      <c r="F11" s="7" t="s">
        <v>1253</v>
      </c>
      <c r="G11" s="7" t="s">
        <v>1549</v>
      </c>
      <c r="H11" s="7" t="s">
        <v>1550</v>
      </c>
      <c r="I11" s="7" t="s">
        <v>1551</v>
      </c>
      <c r="J11" s="7" t="s">
        <v>1552</v>
      </c>
      <c r="K11" s="7" t="s">
        <v>1485</v>
      </c>
    </row>
  </sheetData>
  <mergeCells count="8">
    <mergeCell ref="A8:A10"/>
    <mergeCell ref="O6:O7"/>
    <mergeCell ref="C1:C2"/>
    <mergeCell ref="D1:D2"/>
    <mergeCell ref="L6:L7"/>
    <mergeCell ref="B8:B10"/>
    <mergeCell ref="N6:N7"/>
    <mergeCell ref="M6:M7"/>
  </mergeCells>
  <dataValidations count="1">
    <dataValidation type="custom" allowBlank="1" showErrorMessage="1" errorTitle="Error" error="Data is of incorrect type!" sqref="E8:K10" xr:uid="{00000000-0002-0000-4C00-000002000000}">
      <formula1>ISNUMBER(E8)</formula1>
    </dataValidation>
  </dataValidations>
  <hyperlinks>
    <hyperlink ref="A1" location="'Table of Contents'!A1" display="IR.12.03.01.01 - Life best estimate liabilities by country" xr:uid="{00000000-0004-0000-4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C00-000000000000}">
          <x14:formula1>
            <xm:f>Enumerations!$A$340:$A$340</xm:f>
          </x14:formula1>
          <xm:sqref>B3</xm:sqref>
        </x14:dataValidation>
        <x14:dataValidation type="list" allowBlank="1" showErrorMessage="1" errorTitle="Error" error="Data is of incorrect type!" xr:uid="{00000000-0002-0000-4C00-000001000000}">
          <x14:formula1>
            <xm:f>Enumerations!$A$341:$IS$341</xm:f>
          </x14:formula1>
          <xm:sqref>B4</xm:sqref>
        </x14:dataValidation>
      </x14:dataValidations>
    </ext>
  </extLst>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pageSetUpPr autoPageBreaks="0"/>
  </sheetPr>
  <dimension ref="A1:O104"/>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5" x14ac:dyDescent="0.35"/>
  <cols>
    <col min="1" max="15" width="15" customWidth="1"/>
  </cols>
  <sheetData>
    <row r="1" spans="1:15" ht="12" customHeight="1" x14ac:dyDescent="0.35">
      <c r="A1" s="1" t="s">
        <v>5107</v>
      </c>
    </row>
    <row r="3" spans="1:15" ht="11" customHeight="1" x14ac:dyDescent="0.35">
      <c r="E3" s="2" t="s">
        <v>5108</v>
      </c>
      <c r="F3" s="2" t="s">
        <v>5109</v>
      </c>
      <c r="G3" s="2" t="s">
        <v>5110</v>
      </c>
      <c r="H3" s="2" t="s">
        <v>5111</v>
      </c>
      <c r="I3" s="2" t="s">
        <v>5112</v>
      </c>
      <c r="J3" s="2" t="s">
        <v>5113</v>
      </c>
      <c r="K3" s="2" t="s">
        <v>5114</v>
      </c>
      <c r="L3" s="2" t="s">
        <v>5115</v>
      </c>
      <c r="M3" s="2" t="s">
        <v>5116</v>
      </c>
      <c r="N3" s="21" t="s">
        <v>5179</v>
      </c>
      <c r="O3" s="21" t="s">
        <v>5180</v>
      </c>
    </row>
    <row r="4" spans="1:15" ht="11" customHeight="1" x14ac:dyDescent="0.35">
      <c r="E4" s="3" t="s">
        <v>2</v>
      </c>
      <c r="F4" s="3" t="s">
        <v>1042</v>
      </c>
      <c r="G4" s="3" t="s">
        <v>1044</v>
      </c>
      <c r="H4" s="3" t="s">
        <v>1046</v>
      </c>
      <c r="I4" s="3" t="s">
        <v>1007</v>
      </c>
      <c r="J4" s="3" t="s">
        <v>1009</v>
      </c>
      <c r="K4" s="3" t="s">
        <v>1011</v>
      </c>
      <c r="L4" s="3" t="s">
        <v>1013</v>
      </c>
      <c r="M4" s="3" t="s">
        <v>1317</v>
      </c>
      <c r="N4" s="22"/>
      <c r="O4" s="22"/>
    </row>
    <row r="5" spans="1:15" ht="11" customHeight="1" x14ac:dyDescent="0.35">
      <c r="A5" s="19" t="s">
        <v>5117</v>
      </c>
      <c r="B5" s="19" t="s">
        <v>5118</v>
      </c>
      <c r="C5" s="5" t="s">
        <v>5119</v>
      </c>
      <c r="D5" s="3" t="s">
        <v>7</v>
      </c>
      <c r="E5" s="4"/>
      <c r="F5" s="4"/>
      <c r="G5" s="4"/>
      <c r="H5" s="4"/>
      <c r="I5" s="4"/>
      <c r="J5" s="4"/>
      <c r="K5" s="4"/>
      <c r="L5" s="4"/>
      <c r="M5" s="4"/>
      <c r="N5" s="7" t="s">
        <v>5181</v>
      </c>
      <c r="O5" s="7" t="s">
        <v>5182</v>
      </c>
    </row>
    <row r="6" spans="1:15" ht="11" customHeight="1" x14ac:dyDescent="0.35">
      <c r="A6" s="20"/>
      <c r="B6" s="20"/>
      <c r="C6" s="5" t="s">
        <v>5120</v>
      </c>
      <c r="D6" s="3" t="s">
        <v>9</v>
      </c>
      <c r="E6" s="4"/>
      <c r="F6" s="4"/>
      <c r="G6" s="4"/>
      <c r="H6" s="4"/>
      <c r="I6" s="4"/>
      <c r="J6" s="4"/>
      <c r="K6" s="4"/>
      <c r="L6" s="4"/>
      <c r="M6" s="4"/>
      <c r="N6" s="7" t="s">
        <v>5183</v>
      </c>
      <c r="O6" s="7" t="s">
        <v>5182</v>
      </c>
    </row>
    <row r="7" spans="1:15" ht="11" customHeight="1" x14ac:dyDescent="0.35">
      <c r="A7" s="20"/>
      <c r="B7" s="20"/>
      <c r="C7" s="5" t="s">
        <v>5121</v>
      </c>
      <c r="D7" s="3" t="s">
        <v>11</v>
      </c>
      <c r="E7" s="4"/>
      <c r="F7" s="4"/>
      <c r="G7" s="4"/>
      <c r="H7" s="4"/>
      <c r="I7" s="4"/>
      <c r="J7" s="4"/>
      <c r="K7" s="4"/>
      <c r="L7" s="4"/>
      <c r="M7" s="4"/>
      <c r="N7" s="7" t="s">
        <v>5184</v>
      </c>
      <c r="O7" s="7" t="s">
        <v>5182</v>
      </c>
    </row>
    <row r="8" spans="1:15" ht="11" customHeight="1" x14ac:dyDescent="0.35">
      <c r="A8" s="20"/>
      <c r="B8" s="19" t="s">
        <v>5122</v>
      </c>
      <c r="C8" s="5" t="s">
        <v>5119</v>
      </c>
      <c r="D8" s="3" t="s">
        <v>13</v>
      </c>
      <c r="E8" s="4"/>
      <c r="F8" s="4"/>
      <c r="G8" s="4"/>
      <c r="H8" s="4"/>
      <c r="I8" s="4"/>
      <c r="J8" s="4"/>
      <c r="K8" s="4"/>
      <c r="L8" s="4"/>
      <c r="M8" s="4"/>
      <c r="N8" s="7" t="s">
        <v>5181</v>
      </c>
      <c r="O8" s="7" t="s">
        <v>5185</v>
      </c>
    </row>
    <row r="9" spans="1:15" ht="11" customHeight="1" x14ac:dyDescent="0.35">
      <c r="A9" s="20"/>
      <c r="B9" s="20"/>
      <c r="C9" s="5" t="s">
        <v>5120</v>
      </c>
      <c r="D9" s="3" t="s">
        <v>15</v>
      </c>
      <c r="E9" s="4"/>
      <c r="F9" s="4"/>
      <c r="G9" s="4"/>
      <c r="H9" s="4"/>
      <c r="I9" s="4"/>
      <c r="J9" s="4"/>
      <c r="K9" s="4"/>
      <c r="L9" s="4"/>
      <c r="M9" s="4"/>
      <c r="N9" s="7" t="s">
        <v>5183</v>
      </c>
      <c r="O9" s="7" t="s">
        <v>5185</v>
      </c>
    </row>
    <row r="10" spans="1:15" ht="11" customHeight="1" x14ac:dyDescent="0.35">
      <c r="A10" s="20"/>
      <c r="B10" s="20"/>
      <c r="C10" s="5" t="s">
        <v>5121</v>
      </c>
      <c r="D10" s="3" t="s">
        <v>17</v>
      </c>
      <c r="E10" s="4"/>
      <c r="F10" s="4"/>
      <c r="G10" s="4"/>
      <c r="H10" s="4"/>
      <c r="I10" s="4"/>
      <c r="J10" s="4"/>
      <c r="K10" s="4"/>
      <c r="L10" s="4"/>
      <c r="M10" s="4"/>
      <c r="N10" s="7" t="s">
        <v>5184</v>
      </c>
      <c r="O10" s="7" t="s">
        <v>5185</v>
      </c>
    </row>
    <row r="11" spans="1:15" ht="11" customHeight="1" x14ac:dyDescent="0.35">
      <c r="A11" s="20"/>
      <c r="B11" s="19" t="s">
        <v>5123</v>
      </c>
      <c r="C11" s="5" t="s">
        <v>5119</v>
      </c>
      <c r="D11" s="3" t="s">
        <v>286</v>
      </c>
      <c r="E11" s="4"/>
      <c r="F11" s="4"/>
      <c r="G11" s="4"/>
      <c r="H11" s="4"/>
      <c r="I11" s="4"/>
      <c r="J11" s="4"/>
      <c r="K11" s="4"/>
      <c r="L11" s="4"/>
      <c r="M11" s="4"/>
      <c r="N11" s="7" t="s">
        <v>5181</v>
      </c>
      <c r="O11" s="7" t="s">
        <v>5186</v>
      </c>
    </row>
    <row r="12" spans="1:15" ht="11" customHeight="1" x14ac:dyDescent="0.35">
      <c r="A12" s="20"/>
      <c r="B12" s="20"/>
      <c r="C12" s="5" t="s">
        <v>5120</v>
      </c>
      <c r="D12" s="3" t="s">
        <v>288</v>
      </c>
      <c r="E12" s="4"/>
      <c r="F12" s="4"/>
      <c r="G12" s="4"/>
      <c r="H12" s="4"/>
      <c r="I12" s="4"/>
      <c r="J12" s="4"/>
      <c r="K12" s="4"/>
      <c r="L12" s="4"/>
      <c r="M12" s="4"/>
      <c r="N12" s="7" t="s">
        <v>5183</v>
      </c>
      <c r="O12" s="7" t="s">
        <v>5186</v>
      </c>
    </row>
    <row r="13" spans="1:15" ht="11" customHeight="1" x14ac:dyDescent="0.35">
      <c r="A13" s="20"/>
      <c r="B13" s="20"/>
      <c r="C13" s="5" t="s">
        <v>5121</v>
      </c>
      <c r="D13" s="3" t="s">
        <v>19</v>
      </c>
      <c r="E13" s="4"/>
      <c r="F13" s="4"/>
      <c r="G13" s="4"/>
      <c r="H13" s="4"/>
      <c r="I13" s="4"/>
      <c r="J13" s="4"/>
      <c r="K13" s="4"/>
      <c r="L13" s="4"/>
      <c r="M13" s="4"/>
      <c r="N13" s="7" t="s">
        <v>5184</v>
      </c>
      <c r="O13" s="7" t="s">
        <v>5186</v>
      </c>
    </row>
    <row r="14" spans="1:15" ht="11" customHeight="1" x14ac:dyDescent="0.35">
      <c r="A14" s="20"/>
      <c r="B14" s="19" t="s">
        <v>5124</v>
      </c>
      <c r="C14" s="5" t="s">
        <v>5119</v>
      </c>
      <c r="D14" s="3" t="s">
        <v>37</v>
      </c>
      <c r="E14" s="4"/>
      <c r="F14" s="4"/>
      <c r="G14" s="4"/>
      <c r="H14" s="4"/>
      <c r="I14" s="4"/>
      <c r="J14" s="4"/>
      <c r="K14" s="4"/>
      <c r="L14" s="4"/>
      <c r="M14" s="4"/>
      <c r="N14" s="7" t="s">
        <v>5181</v>
      </c>
      <c r="O14" s="7" t="s">
        <v>5187</v>
      </c>
    </row>
    <row r="15" spans="1:15" ht="11" customHeight="1" x14ac:dyDescent="0.35">
      <c r="A15" s="20"/>
      <c r="B15" s="20"/>
      <c r="C15" s="5" t="s">
        <v>5120</v>
      </c>
      <c r="D15" s="3" t="s">
        <v>39</v>
      </c>
      <c r="E15" s="4"/>
      <c r="F15" s="4"/>
      <c r="G15" s="4"/>
      <c r="H15" s="4"/>
      <c r="I15" s="4"/>
      <c r="J15" s="4"/>
      <c r="K15" s="4"/>
      <c r="L15" s="4"/>
      <c r="M15" s="4"/>
      <c r="N15" s="7" t="s">
        <v>5183</v>
      </c>
      <c r="O15" s="7" t="s">
        <v>5187</v>
      </c>
    </row>
    <row r="16" spans="1:15" ht="11" customHeight="1" x14ac:dyDescent="0.35">
      <c r="A16" s="20"/>
      <c r="B16" s="20"/>
      <c r="C16" s="5" t="s">
        <v>5121</v>
      </c>
      <c r="D16" s="3" t="s">
        <v>993</v>
      </c>
      <c r="E16" s="4"/>
      <c r="F16" s="4"/>
      <c r="G16" s="4"/>
      <c r="H16" s="4"/>
      <c r="I16" s="4"/>
      <c r="J16" s="4"/>
      <c r="K16" s="4"/>
      <c r="L16" s="4"/>
      <c r="M16" s="4"/>
      <c r="N16" s="7" t="s">
        <v>5184</v>
      </c>
      <c r="O16" s="7" t="s">
        <v>5187</v>
      </c>
    </row>
    <row r="17" spans="1:15" ht="11" customHeight="1" x14ac:dyDescent="0.35">
      <c r="A17" s="20"/>
      <c r="B17" s="19" t="s">
        <v>5125</v>
      </c>
      <c r="C17" s="5" t="s">
        <v>5119</v>
      </c>
      <c r="D17" s="3" t="s">
        <v>296</v>
      </c>
      <c r="E17" s="4"/>
      <c r="F17" s="4"/>
      <c r="G17" s="4"/>
      <c r="H17" s="4"/>
      <c r="I17" s="4"/>
      <c r="J17" s="4"/>
      <c r="K17" s="4"/>
      <c r="L17" s="4"/>
      <c r="M17" s="4"/>
      <c r="N17" s="7" t="s">
        <v>5181</v>
      </c>
      <c r="O17" s="7" t="s">
        <v>5188</v>
      </c>
    </row>
    <row r="18" spans="1:15" ht="11" customHeight="1" x14ac:dyDescent="0.35">
      <c r="A18" s="20"/>
      <c r="B18" s="20"/>
      <c r="C18" s="5" t="s">
        <v>5120</v>
      </c>
      <c r="D18" s="3" t="s">
        <v>43</v>
      </c>
      <c r="E18" s="4"/>
      <c r="F18" s="4"/>
      <c r="G18" s="4"/>
      <c r="H18" s="4"/>
      <c r="I18" s="4"/>
      <c r="J18" s="4"/>
      <c r="K18" s="4"/>
      <c r="L18" s="4"/>
      <c r="M18" s="4"/>
      <c r="N18" s="7" t="s">
        <v>5183</v>
      </c>
      <c r="O18" s="7" t="s">
        <v>5188</v>
      </c>
    </row>
    <row r="19" spans="1:15" ht="11" customHeight="1" x14ac:dyDescent="0.35">
      <c r="A19" s="20"/>
      <c r="B19" s="20"/>
      <c r="C19" s="5" t="s">
        <v>5121</v>
      </c>
      <c r="D19" s="3" t="s">
        <v>45</v>
      </c>
      <c r="E19" s="4"/>
      <c r="F19" s="4"/>
      <c r="G19" s="4"/>
      <c r="H19" s="4"/>
      <c r="I19" s="4"/>
      <c r="J19" s="4"/>
      <c r="K19" s="4"/>
      <c r="L19" s="4"/>
      <c r="M19" s="4"/>
      <c r="N19" s="7" t="s">
        <v>5184</v>
      </c>
      <c r="O19" s="7" t="s">
        <v>5188</v>
      </c>
    </row>
    <row r="20" spans="1:15" ht="11" customHeight="1" x14ac:dyDescent="0.35">
      <c r="A20" s="20"/>
      <c r="B20" s="19" t="s">
        <v>5126</v>
      </c>
      <c r="C20" s="5" t="s">
        <v>5119</v>
      </c>
      <c r="D20" s="3" t="s">
        <v>49</v>
      </c>
      <c r="E20" s="4"/>
      <c r="F20" s="4"/>
      <c r="G20" s="4"/>
      <c r="H20" s="4"/>
      <c r="I20" s="4"/>
      <c r="J20" s="4"/>
      <c r="K20" s="4"/>
      <c r="L20" s="4"/>
      <c r="M20" s="4"/>
      <c r="N20" s="7" t="s">
        <v>5181</v>
      </c>
      <c r="O20" s="7" t="s">
        <v>5189</v>
      </c>
    </row>
    <row r="21" spans="1:15" ht="11" customHeight="1" x14ac:dyDescent="0.35">
      <c r="A21" s="20"/>
      <c r="B21" s="20"/>
      <c r="C21" s="5" t="s">
        <v>5120</v>
      </c>
      <c r="D21" s="3" t="s">
        <v>1129</v>
      </c>
      <c r="E21" s="4"/>
      <c r="F21" s="4"/>
      <c r="G21" s="4"/>
      <c r="H21" s="4"/>
      <c r="I21" s="4"/>
      <c r="J21" s="4"/>
      <c r="K21" s="4"/>
      <c r="L21" s="4"/>
      <c r="M21" s="4"/>
      <c r="N21" s="7" t="s">
        <v>5183</v>
      </c>
      <c r="O21" s="7" t="s">
        <v>5189</v>
      </c>
    </row>
    <row r="22" spans="1:15" ht="11" customHeight="1" x14ac:dyDescent="0.35">
      <c r="A22" s="20"/>
      <c r="B22" s="20"/>
      <c r="C22" s="5" t="s">
        <v>5121</v>
      </c>
      <c r="D22" s="3" t="s">
        <v>1131</v>
      </c>
      <c r="E22" s="4"/>
      <c r="F22" s="4"/>
      <c r="G22" s="4"/>
      <c r="H22" s="4"/>
      <c r="I22" s="4"/>
      <c r="J22" s="4"/>
      <c r="K22" s="4"/>
      <c r="L22" s="4"/>
      <c r="M22" s="4"/>
      <c r="N22" s="7" t="s">
        <v>5184</v>
      </c>
      <c r="O22" s="7" t="s">
        <v>5189</v>
      </c>
    </row>
    <row r="23" spans="1:15" ht="11" customHeight="1" x14ac:dyDescent="0.35">
      <c r="A23" s="20"/>
      <c r="B23" s="19" t="s">
        <v>5127</v>
      </c>
      <c r="C23" s="5" t="s">
        <v>5119</v>
      </c>
      <c r="D23" s="3" t="s">
        <v>1134</v>
      </c>
      <c r="E23" s="4"/>
      <c r="F23" s="4"/>
      <c r="G23" s="4"/>
      <c r="H23" s="4"/>
      <c r="I23" s="4"/>
      <c r="J23" s="4"/>
      <c r="K23" s="4"/>
      <c r="L23" s="4"/>
      <c r="M23" s="4"/>
      <c r="N23" s="7" t="s">
        <v>5181</v>
      </c>
      <c r="O23" s="7" t="s">
        <v>5190</v>
      </c>
    </row>
    <row r="24" spans="1:15" ht="11" customHeight="1" x14ac:dyDescent="0.35">
      <c r="A24" s="20"/>
      <c r="B24" s="20"/>
      <c r="C24" s="5" t="s">
        <v>5120</v>
      </c>
      <c r="D24" s="3" t="s">
        <v>1136</v>
      </c>
      <c r="E24" s="4"/>
      <c r="F24" s="4"/>
      <c r="G24" s="4"/>
      <c r="H24" s="4"/>
      <c r="I24" s="4"/>
      <c r="J24" s="4"/>
      <c r="K24" s="4"/>
      <c r="L24" s="4"/>
      <c r="M24" s="4"/>
      <c r="N24" s="7" t="s">
        <v>5183</v>
      </c>
      <c r="O24" s="7" t="s">
        <v>5190</v>
      </c>
    </row>
    <row r="25" spans="1:15" ht="11" customHeight="1" x14ac:dyDescent="0.35">
      <c r="A25" s="20"/>
      <c r="B25" s="20"/>
      <c r="C25" s="5" t="s">
        <v>5121</v>
      </c>
      <c r="D25" s="3" t="s">
        <v>61</v>
      </c>
      <c r="E25" s="4"/>
      <c r="F25" s="4"/>
      <c r="G25" s="4"/>
      <c r="H25" s="4"/>
      <c r="I25" s="4"/>
      <c r="J25" s="4"/>
      <c r="K25" s="4"/>
      <c r="L25" s="4"/>
      <c r="M25" s="4"/>
      <c r="N25" s="7" t="s">
        <v>5184</v>
      </c>
      <c r="O25" s="7" t="s">
        <v>5190</v>
      </c>
    </row>
    <row r="26" spans="1:15" ht="11" customHeight="1" x14ac:dyDescent="0.35">
      <c r="A26" s="20"/>
      <c r="B26" s="19" t="s">
        <v>5128</v>
      </c>
      <c r="C26" s="5" t="s">
        <v>5119</v>
      </c>
      <c r="D26" s="3" t="s">
        <v>1347</v>
      </c>
      <c r="E26" s="4"/>
      <c r="F26" s="4"/>
      <c r="G26" s="4"/>
      <c r="H26" s="4"/>
      <c r="I26" s="4"/>
      <c r="J26" s="4"/>
      <c r="K26" s="4"/>
      <c r="L26" s="4"/>
      <c r="M26" s="4"/>
      <c r="N26" s="7" t="s">
        <v>5181</v>
      </c>
      <c r="O26" s="7" t="s">
        <v>5191</v>
      </c>
    </row>
    <row r="27" spans="1:15" ht="11" customHeight="1" x14ac:dyDescent="0.35">
      <c r="A27" s="20"/>
      <c r="B27" s="20"/>
      <c r="C27" s="5" t="s">
        <v>5120</v>
      </c>
      <c r="D27" s="3" t="s">
        <v>69</v>
      </c>
      <c r="E27" s="4"/>
      <c r="F27" s="4"/>
      <c r="G27" s="4"/>
      <c r="H27" s="4"/>
      <c r="I27" s="4"/>
      <c r="J27" s="4"/>
      <c r="K27" s="4"/>
      <c r="L27" s="4"/>
      <c r="M27" s="4"/>
      <c r="N27" s="7" t="s">
        <v>5183</v>
      </c>
      <c r="O27" s="7" t="s">
        <v>5191</v>
      </c>
    </row>
    <row r="28" spans="1:15" ht="11" customHeight="1" x14ac:dyDescent="0.35">
      <c r="A28" s="20"/>
      <c r="B28" s="20"/>
      <c r="C28" s="5" t="s">
        <v>5121</v>
      </c>
      <c r="D28" s="3" t="s">
        <v>73</v>
      </c>
      <c r="E28" s="4"/>
      <c r="F28" s="4"/>
      <c r="G28" s="4"/>
      <c r="H28" s="4"/>
      <c r="I28" s="4"/>
      <c r="J28" s="4"/>
      <c r="K28" s="4"/>
      <c r="L28" s="4"/>
      <c r="M28" s="4"/>
      <c r="N28" s="7" t="s">
        <v>5184</v>
      </c>
      <c r="O28" s="7" t="s">
        <v>5191</v>
      </c>
    </row>
    <row r="29" spans="1:15" ht="11" customHeight="1" x14ac:dyDescent="0.35">
      <c r="A29" s="20"/>
      <c r="B29" s="19" t="s">
        <v>5129</v>
      </c>
      <c r="C29" s="5" t="s">
        <v>5119</v>
      </c>
      <c r="D29" s="3" t="s">
        <v>1140</v>
      </c>
      <c r="E29" s="4"/>
      <c r="F29" s="4"/>
      <c r="G29" s="4"/>
      <c r="H29" s="4"/>
      <c r="I29" s="4"/>
      <c r="J29" s="4"/>
      <c r="K29" s="4"/>
      <c r="L29" s="4"/>
      <c r="M29" s="4"/>
      <c r="N29" s="7" t="s">
        <v>5181</v>
      </c>
      <c r="O29" s="7" t="s">
        <v>5192</v>
      </c>
    </row>
    <row r="30" spans="1:15" ht="11" customHeight="1" x14ac:dyDescent="0.35">
      <c r="A30" s="20"/>
      <c r="B30" s="20"/>
      <c r="C30" s="5" t="s">
        <v>5120</v>
      </c>
      <c r="D30" s="3" t="s">
        <v>79</v>
      </c>
      <c r="E30" s="4"/>
      <c r="F30" s="4"/>
      <c r="G30" s="4"/>
      <c r="H30" s="4"/>
      <c r="I30" s="4"/>
      <c r="J30" s="4"/>
      <c r="K30" s="4"/>
      <c r="L30" s="4"/>
      <c r="M30" s="4"/>
      <c r="N30" s="7" t="s">
        <v>5183</v>
      </c>
      <c r="O30" s="7" t="s">
        <v>5192</v>
      </c>
    </row>
    <row r="31" spans="1:15" ht="11" customHeight="1" x14ac:dyDescent="0.35">
      <c r="A31" s="20"/>
      <c r="B31" s="20"/>
      <c r="C31" s="5" t="s">
        <v>5121</v>
      </c>
      <c r="D31" s="3" t="s">
        <v>1143</v>
      </c>
      <c r="E31" s="4"/>
      <c r="F31" s="4"/>
      <c r="G31" s="4"/>
      <c r="H31" s="4"/>
      <c r="I31" s="4"/>
      <c r="J31" s="4"/>
      <c r="K31" s="4"/>
      <c r="L31" s="4"/>
      <c r="M31" s="4"/>
      <c r="N31" s="7" t="s">
        <v>5184</v>
      </c>
      <c r="O31" s="7" t="s">
        <v>5192</v>
      </c>
    </row>
    <row r="32" spans="1:15" ht="11" customHeight="1" x14ac:dyDescent="0.35">
      <c r="A32" s="20"/>
      <c r="B32" s="19" t="s">
        <v>5130</v>
      </c>
      <c r="C32" s="5" t="s">
        <v>5119</v>
      </c>
      <c r="D32" s="3" t="s">
        <v>85</v>
      </c>
      <c r="E32" s="4"/>
      <c r="F32" s="4"/>
      <c r="G32" s="4"/>
      <c r="H32" s="4"/>
      <c r="I32" s="4"/>
      <c r="J32" s="4"/>
      <c r="K32" s="4"/>
      <c r="L32" s="4"/>
      <c r="M32" s="4"/>
      <c r="N32" s="7" t="s">
        <v>5181</v>
      </c>
      <c r="O32" s="7" t="s">
        <v>5193</v>
      </c>
    </row>
    <row r="33" spans="1:15" ht="11" customHeight="1" x14ac:dyDescent="0.35">
      <c r="A33" s="20"/>
      <c r="B33" s="20"/>
      <c r="C33" s="5" t="s">
        <v>5120</v>
      </c>
      <c r="D33" s="3" t="s">
        <v>1147</v>
      </c>
      <c r="E33" s="4"/>
      <c r="F33" s="4"/>
      <c r="G33" s="4"/>
      <c r="H33" s="4"/>
      <c r="I33" s="4"/>
      <c r="J33" s="4"/>
      <c r="K33" s="4"/>
      <c r="L33" s="4"/>
      <c r="M33" s="4"/>
      <c r="N33" s="7" t="s">
        <v>5183</v>
      </c>
      <c r="O33" s="7" t="s">
        <v>5193</v>
      </c>
    </row>
    <row r="34" spans="1:15" ht="11" customHeight="1" x14ac:dyDescent="0.35">
      <c r="A34" s="20"/>
      <c r="B34" s="20"/>
      <c r="C34" s="5" t="s">
        <v>5121</v>
      </c>
      <c r="D34" s="3" t="s">
        <v>1149</v>
      </c>
      <c r="E34" s="4"/>
      <c r="F34" s="4"/>
      <c r="G34" s="4"/>
      <c r="H34" s="4"/>
      <c r="I34" s="4"/>
      <c r="J34" s="4"/>
      <c r="K34" s="4"/>
      <c r="L34" s="4"/>
      <c r="M34" s="4"/>
      <c r="N34" s="7" t="s">
        <v>5184</v>
      </c>
      <c r="O34" s="7" t="s">
        <v>5193</v>
      </c>
    </row>
    <row r="35" spans="1:15" ht="11" customHeight="1" x14ac:dyDescent="0.35">
      <c r="A35" s="20"/>
      <c r="B35" s="19" t="s">
        <v>5131</v>
      </c>
      <c r="C35" s="5" t="s">
        <v>5119</v>
      </c>
      <c r="D35" s="3" t="s">
        <v>91</v>
      </c>
      <c r="E35" s="4"/>
      <c r="F35" s="4"/>
      <c r="G35" s="4"/>
      <c r="H35" s="4"/>
      <c r="I35" s="4"/>
      <c r="J35" s="4"/>
      <c r="K35" s="4"/>
      <c r="L35" s="4"/>
      <c r="M35" s="4"/>
      <c r="N35" s="7" t="s">
        <v>5181</v>
      </c>
      <c r="O35" s="7" t="s">
        <v>5194</v>
      </c>
    </row>
    <row r="36" spans="1:15" ht="11" customHeight="1" x14ac:dyDescent="0.35">
      <c r="A36" s="20"/>
      <c r="B36" s="20"/>
      <c r="C36" s="5" t="s">
        <v>5120</v>
      </c>
      <c r="D36" s="3" t="s">
        <v>93</v>
      </c>
      <c r="E36" s="4"/>
      <c r="F36" s="4"/>
      <c r="G36" s="4"/>
      <c r="H36" s="4"/>
      <c r="I36" s="4"/>
      <c r="J36" s="4"/>
      <c r="K36" s="4"/>
      <c r="L36" s="4"/>
      <c r="M36" s="4"/>
      <c r="N36" s="7" t="s">
        <v>5183</v>
      </c>
      <c r="O36" s="7" t="s">
        <v>5194</v>
      </c>
    </row>
    <row r="37" spans="1:15" ht="11" customHeight="1" x14ac:dyDescent="0.35">
      <c r="A37" s="20"/>
      <c r="B37" s="20"/>
      <c r="C37" s="5" t="s">
        <v>5121</v>
      </c>
      <c r="D37" s="3" t="s">
        <v>95</v>
      </c>
      <c r="E37" s="4"/>
      <c r="F37" s="4"/>
      <c r="G37" s="4"/>
      <c r="H37" s="4"/>
      <c r="I37" s="4"/>
      <c r="J37" s="4"/>
      <c r="K37" s="4"/>
      <c r="L37" s="4"/>
      <c r="M37" s="4"/>
      <c r="N37" s="7" t="s">
        <v>5184</v>
      </c>
      <c r="O37" s="7" t="s">
        <v>5194</v>
      </c>
    </row>
    <row r="38" spans="1:15" ht="11" customHeight="1" x14ac:dyDescent="0.35">
      <c r="A38" s="20"/>
      <c r="B38" s="19" t="s">
        <v>5132</v>
      </c>
      <c r="C38" s="5" t="s">
        <v>5119</v>
      </c>
      <c r="D38" s="3" t="s">
        <v>5133</v>
      </c>
      <c r="E38" s="4"/>
      <c r="F38" s="4"/>
      <c r="G38" s="4"/>
      <c r="H38" s="4"/>
      <c r="I38" s="4"/>
      <c r="J38" s="4"/>
      <c r="K38" s="4"/>
      <c r="L38" s="4"/>
      <c r="M38" s="4"/>
      <c r="N38" s="7" t="s">
        <v>5181</v>
      </c>
      <c r="O38" s="7" t="s">
        <v>5195</v>
      </c>
    </row>
    <row r="39" spans="1:15" ht="11" customHeight="1" x14ac:dyDescent="0.35">
      <c r="A39" s="20"/>
      <c r="B39" s="20"/>
      <c r="C39" s="5" t="s">
        <v>5120</v>
      </c>
      <c r="D39" s="3" t="s">
        <v>5134</v>
      </c>
      <c r="E39" s="4"/>
      <c r="F39" s="4"/>
      <c r="G39" s="4"/>
      <c r="H39" s="4"/>
      <c r="I39" s="4"/>
      <c r="J39" s="4"/>
      <c r="K39" s="4"/>
      <c r="L39" s="4"/>
      <c r="M39" s="4"/>
      <c r="N39" s="7" t="s">
        <v>5183</v>
      </c>
      <c r="O39" s="7" t="s">
        <v>5195</v>
      </c>
    </row>
    <row r="40" spans="1:15" ht="11" customHeight="1" x14ac:dyDescent="0.35">
      <c r="A40" s="20"/>
      <c r="B40" s="20"/>
      <c r="C40" s="5" t="s">
        <v>5121</v>
      </c>
      <c r="D40" s="3" t="s">
        <v>5135</v>
      </c>
      <c r="E40" s="4"/>
      <c r="F40" s="4"/>
      <c r="G40" s="4"/>
      <c r="H40" s="4"/>
      <c r="I40" s="4"/>
      <c r="J40" s="4"/>
      <c r="K40" s="4"/>
      <c r="L40" s="4"/>
      <c r="M40" s="4"/>
      <c r="N40" s="7" t="s">
        <v>5184</v>
      </c>
      <c r="O40" s="7" t="s">
        <v>5195</v>
      </c>
    </row>
    <row r="41" spans="1:15" ht="11" customHeight="1" x14ac:dyDescent="0.35">
      <c r="A41" s="20"/>
      <c r="B41" s="19" t="s">
        <v>5136</v>
      </c>
      <c r="C41" s="5" t="s">
        <v>5119</v>
      </c>
      <c r="D41" s="3" t="s">
        <v>107</v>
      </c>
      <c r="E41" s="4"/>
      <c r="F41" s="4"/>
      <c r="G41" s="4"/>
      <c r="H41" s="4"/>
      <c r="I41" s="4"/>
      <c r="J41" s="4"/>
      <c r="K41" s="4"/>
      <c r="L41" s="4"/>
      <c r="M41" s="4"/>
      <c r="N41" s="7" t="s">
        <v>5181</v>
      </c>
      <c r="O41" s="7" t="s">
        <v>5196</v>
      </c>
    </row>
    <row r="42" spans="1:15" ht="11" customHeight="1" x14ac:dyDescent="0.35">
      <c r="A42" s="20"/>
      <c r="B42" s="20"/>
      <c r="C42" s="5" t="s">
        <v>5120</v>
      </c>
      <c r="D42" s="3" t="s">
        <v>109</v>
      </c>
      <c r="E42" s="4"/>
      <c r="F42" s="4"/>
      <c r="G42" s="4"/>
      <c r="H42" s="4"/>
      <c r="I42" s="4"/>
      <c r="J42" s="4"/>
      <c r="K42" s="4"/>
      <c r="L42" s="4"/>
      <c r="M42" s="4"/>
      <c r="N42" s="7" t="s">
        <v>5183</v>
      </c>
      <c r="O42" s="7" t="s">
        <v>5196</v>
      </c>
    </row>
    <row r="43" spans="1:15" ht="11" customHeight="1" x14ac:dyDescent="0.35">
      <c r="A43" s="20"/>
      <c r="B43" s="20"/>
      <c r="C43" s="5" t="s">
        <v>5121</v>
      </c>
      <c r="D43" s="3" t="s">
        <v>111</v>
      </c>
      <c r="E43" s="4"/>
      <c r="F43" s="4"/>
      <c r="G43" s="4"/>
      <c r="H43" s="4"/>
      <c r="I43" s="4"/>
      <c r="J43" s="4"/>
      <c r="K43" s="4"/>
      <c r="L43" s="4"/>
      <c r="M43" s="4"/>
      <c r="N43" s="7" t="s">
        <v>5184</v>
      </c>
      <c r="O43" s="7" t="s">
        <v>5196</v>
      </c>
    </row>
    <row r="44" spans="1:15" ht="11" customHeight="1" x14ac:dyDescent="0.35">
      <c r="A44" s="20"/>
      <c r="B44" s="19" t="s">
        <v>5137</v>
      </c>
      <c r="C44" s="5" t="s">
        <v>5119</v>
      </c>
      <c r="D44" s="3" t="s">
        <v>115</v>
      </c>
      <c r="E44" s="4"/>
      <c r="F44" s="4"/>
      <c r="G44" s="10"/>
      <c r="H44" s="10"/>
      <c r="I44" s="10"/>
      <c r="J44" s="10"/>
      <c r="K44" s="10"/>
      <c r="L44" s="10"/>
      <c r="M44" s="4"/>
      <c r="N44" s="7" t="s">
        <v>5181</v>
      </c>
      <c r="O44" s="7" t="s">
        <v>5197</v>
      </c>
    </row>
    <row r="45" spans="1:15" ht="11" customHeight="1" x14ac:dyDescent="0.35">
      <c r="A45" s="20"/>
      <c r="B45" s="20"/>
      <c r="C45" s="5" t="s">
        <v>5120</v>
      </c>
      <c r="D45" s="3" t="s">
        <v>117</v>
      </c>
      <c r="E45" s="4"/>
      <c r="F45" s="4"/>
      <c r="G45" s="10"/>
      <c r="H45" s="10"/>
      <c r="I45" s="10"/>
      <c r="J45" s="10"/>
      <c r="K45" s="10"/>
      <c r="L45" s="10"/>
      <c r="M45" s="4"/>
      <c r="N45" s="7" t="s">
        <v>5183</v>
      </c>
      <c r="O45" s="7" t="s">
        <v>5197</v>
      </c>
    </row>
    <row r="46" spans="1:15" ht="11" customHeight="1" x14ac:dyDescent="0.35">
      <c r="A46" s="20"/>
      <c r="B46" s="20"/>
      <c r="C46" s="5" t="s">
        <v>5121</v>
      </c>
      <c r="D46" s="3" t="s">
        <v>119</v>
      </c>
      <c r="E46" s="4"/>
      <c r="F46" s="4"/>
      <c r="G46" s="10"/>
      <c r="H46" s="10"/>
      <c r="I46" s="10"/>
      <c r="J46" s="10"/>
      <c r="K46" s="10"/>
      <c r="L46" s="10"/>
      <c r="M46" s="4"/>
      <c r="N46" s="7" t="s">
        <v>5184</v>
      </c>
      <c r="O46" s="7" t="s">
        <v>5197</v>
      </c>
    </row>
    <row r="47" spans="1:15" ht="11" customHeight="1" x14ac:dyDescent="0.35">
      <c r="A47" s="20"/>
      <c r="B47" s="19" t="s">
        <v>5138</v>
      </c>
      <c r="C47" s="5" t="s">
        <v>5119</v>
      </c>
      <c r="D47" s="3" t="s">
        <v>123</v>
      </c>
      <c r="E47" s="4"/>
      <c r="F47" s="4"/>
      <c r="G47" s="4"/>
      <c r="H47" s="4"/>
      <c r="I47" s="4"/>
      <c r="J47" s="4"/>
      <c r="K47" s="4"/>
      <c r="L47" s="4"/>
      <c r="M47" s="4"/>
      <c r="N47" s="7" t="s">
        <v>5181</v>
      </c>
      <c r="O47" s="7" t="s">
        <v>5198</v>
      </c>
    </row>
    <row r="48" spans="1:15" ht="11" customHeight="1" x14ac:dyDescent="0.35">
      <c r="A48" s="20"/>
      <c r="B48" s="20"/>
      <c r="C48" s="5" t="s">
        <v>5120</v>
      </c>
      <c r="D48" s="3" t="s">
        <v>125</v>
      </c>
      <c r="E48" s="4"/>
      <c r="F48" s="4"/>
      <c r="G48" s="4"/>
      <c r="H48" s="4"/>
      <c r="I48" s="4"/>
      <c r="J48" s="4"/>
      <c r="K48" s="4"/>
      <c r="L48" s="4"/>
      <c r="M48" s="4"/>
      <c r="N48" s="7" t="s">
        <v>5183</v>
      </c>
      <c r="O48" s="7" t="s">
        <v>5198</v>
      </c>
    </row>
    <row r="49" spans="1:15" ht="11" customHeight="1" x14ac:dyDescent="0.35">
      <c r="A49" s="20"/>
      <c r="B49" s="20"/>
      <c r="C49" s="5" t="s">
        <v>5121</v>
      </c>
      <c r="D49" s="3" t="s">
        <v>4724</v>
      </c>
      <c r="E49" s="4"/>
      <c r="F49" s="4"/>
      <c r="G49" s="4"/>
      <c r="H49" s="4"/>
      <c r="I49" s="4"/>
      <c r="J49" s="4"/>
      <c r="K49" s="4"/>
      <c r="L49" s="4"/>
      <c r="M49" s="4"/>
      <c r="N49" s="7" t="s">
        <v>5184</v>
      </c>
      <c r="O49" s="7" t="s">
        <v>5198</v>
      </c>
    </row>
    <row r="50" spans="1:15" ht="11" customHeight="1" x14ac:dyDescent="0.35">
      <c r="A50" s="20"/>
      <c r="B50" s="19" t="s">
        <v>5139</v>
      </c>
      <c r="C50" s="5" t="s">
        <v>5119</v>
      </c>
      <c r="D50" s="3" t="s">
        <v>1645</v>
      </c>
      <c r="E50" s="4"/>
      <c r="F50" s="4"/>
      <c r="G50" s="4"/>
      <c r="H50" s="4"/>
      <c r="I50" s="4"/>
      <c r="J50" s="4"/>
      <c r="K50" s="4"/>
      <c r="L50" s="4"/>
      <c r="M50" s="4"/>
      <c r="N50" s="7" t="s">
        <v>5181</v>
      </c>
      <c r="O50" s="7" t="s">
        <v>5199</v>
      </c>
    </row>
    <row r="51" spans="1:15" ht="11" customHeight="1" x14ac:dyDescent="0.35">
      <c r="A51" s="20"/>
      <c r="B51" s="20"/>
      <c r="C51" s="5" t="s">
        <v>5120</v>
      </c>
      <c r="D51" s="3" t="s">
        <v>1653</v>
      </c>
      <c r="E51" s="4"/>
      <c r="F51" s="4"/>
      <c r="G51" s="4"/>
      <c r="H51" s="4"/>
      <c r="I51" s="4"/>
      <c r="J51" s="4"/>
      <c r="K51" s="4"/>
      <c r="L51" s="4"/>
      <c r="M51" s="4"/>
      <c r="N51" s="7" t="s">
        <v>5183</v>
      </c>
      <c r="O51" s="7" t="s">
        <v>5199</v>
      </c>
    </row>
    <row r="52" spans="1:15" ht="11" customHeight="1" x14ac:dyDescent="0.35">
      <c r="A52" s="20"/>
      <c r="B52" s="20"/>
      <c r="C52" s="5" t="s">
        <v>5121</v>
      </c>
      <c r="D52" s="3" t="s">
        <v>1659</v>
      </c>
      <c r="E52" s="4"/>
      <c r="F52" s="4"/>
      <c r="G52" s="4"/>
      <c r="H52" s="4"/>
      <c r="I52" s="4"/>
      <c r="J52" s="4"/>
      <c r="K52" s="4"/>
      <c r="L52" s="4"/>
      <c r="M52" s="4"/>
      <c r="N52" s="7" t="s">
        <v>5184</v>
      </c>
      <c r="O52" s="7" t="s">
        <v>5199</v>
      </c>
    </row>
    <row r="53" spans="1:15" ht="11" customHeight="1" x14ac:dyDescent="0.35">
      <c r="A53" s="20"/>
      <c r="B53" s="19" t="s">
        <v>5140</v>
      </c>
      <c r="C53" s="5" t="s">
        <v>5119</v>
      </c>
      <c r="D53" s="3" t="s">
        <v>127</v>
      </c>
      <c r="E53" s="4"/>
      <c r="F53" s="4"/>
      <c r="G53" s="4"/>
      <c r="H53" s="4"/>
      <c r="I53" s="4"/>
      <c r="J53" s="4"/>
      <c r="K53" s="4"/>
      <c r="L53" s="4"/>
      <c r="M53" s="4"/>
      <c r="N53" s="7" t="s">
        <v>5181</v>
      </c>
      <c r="O53" s="7" t="s">
        <v>5200</v>
      </c>
    </row>
    <row r="54" spans="1:15" ht="11" customHeight="1" x14ac:dyDescent="0.35">
      <c r="A54" s="20"/>
      <c r="B54" s="20"/>
      <c r="C54" s="5" t="s">
        <v>5120</v>
      </c>
      <c r="D54" s="3" t="s">
        <v>129</v>
      </c>
      <c r="E54" s="4"/>
      <c r="F54" s="4"/>
      <c r="G54" s="4"/>
      <c r="H54" s="4"/>
      <c r="I54" s="4"/>
      <c r="J54" s="4"/>
      <c r="K54" s="4"/>
      <c r="L54" s="4"/>
      <c r="M54" s="4"/>
      <c r="N54" s="7" t="s">
        <v>5183</v>
      </c>
      <c r="O54" s="7" t="s">
        <v>5200</v>
      </c>
    </row>
    <row r="55" spans="1:15" ht="11" customHeight="1" x14ac:dyDescent="0.35">
      <c r="A55" s="20"/>
      <c r="B55" s="20"/>
      <c r="C55" s="5" t="s">
        <v>5121</v>
      </c>
      <c r="D55" s="3" t="s">
        <v>139</v>
      </c>
      <c r="E55" s="4"/>
      <c r="F55" s="4"/>
      <c r="G55" s="4"/>
      <c r="H55" s="4"/>
      <c r="I55" s="4"/>
      <c r="J55" s="4"/>
      <c r="K55" s="4"/>
      <c r="L55" s="4"/>
      <c r="M55" s="4"/>
      <c r="N55" s="7" t="s">
        <v>5184</v>
      </c>
      <c r="O55" s="7" t="s">
        <v>5200</v>
      </c>
    </row>
    <row r="56" spans="1:15" ht="11" customHeight="1" x14ac:dyDescent="0.35">
      <c r="A56" s="20"/>
      <c r="B56" s="19" t="s">
        <v>5141</v>
      </c>
      <c r="C56" s="5" t="s">
        <v>5119</v>
      </c>
      <c r="D56" s="3" t="s">
        <v>249</v>
      </c>
      <c r="E56" s="4"/>
      <c r="F56" s="4"/>
      <c r="G56" s="4"/>
      <c r="H56" s="4"/>
      <c r="I56" s="4"/>
      <c r="J56" s="4"/>
      <c r="K56" s="4"/>
      <c r="L56" s="4"/>
      <c r="M56" s="4"/>
      <c r="N56" s="7" t="s">
        <v>5181</v>
      </c>
      <c r="O56" s="7" t="s">
        <v>5201</v>
      </c>
    </row>
    <row r="57" spans="1:15" ht="11" customHeight="1" x14ac:dyDescent="0.35">
      <c r="A57" s="20"/>
      <c r="B57" s="20"/>
      <c r="C57" s="5" t="s">
        <v>5120</v>
      </c>
      <c r="D57" s="3" t="s">
        <v>251</v>
      </c>
      <c r="E57" s="4"/>
      <c r="F57" s="4"/>
      <c r="G57" s="4"/>
      <c r="H57" s="4"/>
      <c r="I57" s="4"/>
      <c r="J57" s="4"/>
      <c r="K57" s="4"/>
      <c r="L57" s="4"/>
      <c r="M57" s="4"/>
      <c r="N57" s="7" t="s">
        <v>5183</v>
      </c>
      <c r="O57" s="7" t="s">
        <v>5201</v>
      </c>
    </row>
    <row r="58" spans="1:15" ht="11" customHeight="1" x14ac:dyDescent="0.35">
      <c r="A58" s="20"/>
      <c r="B58" s="20"/>
      <c r="C58" s="5" t="s">
        <v>5121</v>
      </c>
      <c r="D58" s="3" t="s">
        <v>253</v>
      </c>
      <c r="E58" s="4"/>
      <c r="F58" s="4"/>
      <c r="G58" s="4"/>
      <c r="H58" s="4"/>
      <c r="I58" s="4"/>
      <c r="J58" s="4"/>
      <c r="K58" s="4"/>
      <c r="L58" s="4"/>
      <c r="M58" s="4"/>
      <c r="N58" s="7" t="s">
        <v>5184</v>
      </c>
      <c r="O58" s="7" t="s">
        <v>5201</v>
      </c>
    </row>
    <row r="59" spans="1:15" ht="11" customHeight="1" x14ac:dyDescent="0.35">
      <c r="A59" s="20"/>
      <c r="B59" s="19" t="s">
        <v>5142</v>
      </c>
      <c r="C59" s="5" t="s">
        <v>5119</v>
      </c>
      <c r="D59" s="3" t="s">
        <v>141</v>
      </c>
      <c r="E59" s="4"/>
      <c r="F59" s="4"/>
      <c r="G59" s="4"/>
      <c r="H59" s="4"/>
      <c r="I59" s="4"/>
      <c r="J59" s="4"/>
      <c r="K59" s="4"/>
      <c r="L59" s="10"/>
      <c r="M59" s="4"/>
      <c r="N59" s="7" t="s">
        <v>5181</v>
      </c>
      <c r="O59" s="7" t="s">
        <v>5202</v>
      </c>
    </row>
    <row r="60" spans="1:15" ht="11" customHeight="1" x14ac:dyDescent="0.35">
      <c r="A60" s="20"/>
      <c r="B60" s="20"/>
      <c r="C60" s="5" t="s">
        <v>5120</v>
      </c>
      <c r="D60" s="3" t="s">
        <v>143</v>
      </c>
      <c r="E60" s="4"/>
      <c r="F60" s="4"/>
      <c r="G60" s="4"/>
      <c r="H60" s="4"/>
      <c r="I60" s="4"/>
      <c r="J60" s="4"/>
      <c r="K60" s="4"/>
      <c r="L60" s="10"/>
      <c r="M60" s="4"/>
      <c r="N60" s="7" t="s">
        <v>5183</v>
      </c>
      <c r="O60" s="7" t="s">
        <v>5202</v>
      </c>
    </row>
    <row r="61" spans="1:15" ht="11" customHeight="1" x14ac:dyDescent="0.35">
      <c r="A61" s="20"/>
      <c r="B61" s="20"/>
      <c r="C61" s="5" t="s">
        <v>5121</v>
      </c>
      <c r="D61" s="3" t="s">
        <v>1176</v>
      </c>
      <c r="E61" s="4"/>
      <c r="F61" s="4"/>
      <c r="G61" s="4"/>
      <c r="H61" s="4"/>
      <c r="I61" s="4"/>
      <c r="J61" s="4"/>
      <c r="K61" s="4"/>
      <c r="L61" s="10"/>
      <c r="M61" s="4"/>
      <c r="N61" s="7" t="s">
        <v>5184</v>
      </c>
      <c r="O61" s="7" t="s">
        <v>5202</v>
      </c>
    </row>
    <row r="62" spans="1:15" ht="11" customHeight="1" x14ac:dyDescent="0.35">
      <c r="A62" s="20"/>
      <c r="B62" s="19" t="s">
        <v>5143</v>
      </c>
      <c r="C62" s="5" t="s">
        <v>5119</v>
      </c>
      <c r="D62" s="3" t="s">
        <v>1179</v>
      </c>
      <c r="E62" s="4"/>
      <c r="F62" s="4"/>
      <c r="G62" s="4"/>
      <c r="H62" s="4"/>
      <c r="I62" s="4"/>
      <c r="J62" s="4"/>
      <c r="K62" s="4"/>
      <c r="L62" s="10"/>
      <c r="M62" s="4"/>
      <c r="N62" s="7" t="s">
        <v>5181</v>
      </c>
      <c r="O62" s="7" t="s">
        <v>5203</v>
      </c>
    </row>
    <row r="63" spans="1:15" ht="11" customHeight="1" x14ac:dyDescent="0.35">
      <c r="A63" s="20"/>
      <c r="B63" s="20"/>
      <c r="C63" s="5" t="s">
        <v>5120</v>
      </c>
      <c r="D63" s="3" t="s">
        <v>1180</v>
      </c>
      <c r="E63" s="4"/>
      <c r="F63" s="4"/>
      <c r="G63" s="4"/>
      <c r="H63" s="4"/>
      <c r="I63" s="4"/>
      <c r="J63" s="4"/>
      <c r="K63" s="4"/>
      <c r="L63" s="10"/>
      <c r="M63" s="4"/>
      <c r="N63" s="7" t="s">
        <v>5183</v>
      </c>
      <c r="O63" s="7" t="s">
        <v>5203</v>
      </c>
    </row>
    <row r="64" spans="1:15" ht="11" customHeight="1" x14ac:dyDescent="0.35">
      <c r="A64" s="20"/>
      <c r="B64" s="20"/>
      <c r="C64" s="5" t="s">
        <v>5121</v>
      </c>
      <c r="D64" s="3" t="s">
        <v>1182</v>
      </c>
      <c r="E64" s="4"/>
      <c r="F64" s="4"/>
      <c r="G64" s="4"/>
      <c r="H64" s="4"/>
      <c r="I64" s="4"/>
      <c r="J64" s="4"/>
      <c r="K64" s="4"/>
      <c r="L64" s="10"/>
      <c r="M64" s="4"/>
      <c r="N64" s="7" t="s">
        <v>5184</v>
      </c>
      <c r="O64" s="7" t="s">
        <v>5203</v>
      </c>
    </row>
    <row r="65" spans="1:15" ht="11" customHeight="1" x14ac:dyDescent="0.35">
      <c r="A65" s="20"/>
      <c r="B65" s="19" t="s">
        <v>5144</v>
      </c>
      <c r="C65" s="5" t="s">
        <v>5119</v>
      </c>
      <c r="D65" s="3" t="s">
        <v>1186</v>
      </c>
      <c r="E65" s="4"/>
      <c r="F65" s="4"/>
      <c r="G65" s="4"/>
      <c r="H65" s="4"/>
      <c r="I65" s="4"/>
      <c r="J65" s="4"/>
      <c r="K65" s="4"/>
      <c r="L65" s="10"/>
      <c r="M65" s="4"/>
      <c r="N65" s="7" t="s">
        <v>5181</v>
      </c>
      <c r="O65" s="7" t="s">
        <v>5204</v>
      </c>
    </row>
    <row r="66" spans="1:15" ht="11" customHeight="1" x14ac:dyDescent="0.35">
      <c r="A66" s="20"/>
      <c r="B66" s="20"/>
      <c r="C66" s="5" t="s">
        <v>5120</v>
      </c>
      <c r="D66" s="3" t="s">
        <v>1188</v>
      </c>
      <c r="E66" s="4"/>
      <c r="F66" s="4"/>
      <c r="G66" s="4"/>
      <c r="H66" s="4"/>
      <c r="I66" s="4"/>
      <c r="J66" s="4"/>
      <c r="K66" s="4"/>
      <c r="L66" s="10"/>
      <c r="M66" s="4"/>
      <c r="N66" s="7" t="s">
        <v>5183</v>
      </c>
      <c r="O66" s="7" t="s">
        <v>5204</v>
      </c>
    </row>
    <row r="67" spans="1:15" ht="11" customHeight="1" x14ac:dyDescent="0.35">
      <c r="A67" s="20"/>
      <c r="B67" s="20"/>
      <c r="C67" s="5" t="s">
        <v>5121</v>
      </c>
      <c r="D67" s="3" t="s">
        <v>1190</v>
      </c>
      <c r="E67" s="4"/>
      <c r="F67" s="4"/>
      <c r="G67" s="4"/>
      <c r="H67" s="4"/>
      <c r="I67" s="4"/>
      <c r="J67" s="4"/>
      <c r="K67" s="4"/>
      <c r="L67" s="10"/>
      <c r="M67" s="4"/>
      <c r="N67" s="7" t="s">
        <v>5184</v>
      </c>
      <c r="O67" s="7" t="s">
        <v>5204</v>
      </c>
    </row>
    <row r="68" spans="1:15" ht="11" customHeight="1" x14ac:dyDescent="0.35">
      <c r="A68" s="20"/>
      <c r="B68" s="19" t="s">
        <v>5145</v>
      </c>
      <c r="C68" s="5" t="s">
        <v>5119</v>
      </c>
      <c r="D68" s="3" t="s">
        <v>1194</v>
      </c>
      <c r="E68" s="4"/>
      <c r="F68" s="4"/>
      <c r="G68" s="4"/>
      <c r="H68" s="4"/>
      <c r="I68" s="4"/>
      <c r="J68" s="4"/>
      <c r="K68" s="4"/>
      <c r="L68" s="10"/>
      <c r="M68" s="4"/>
      <c r="N68" s="7" t="s">
        <v>5181</v>
      </c>
      <c r="O68" s="7" t="s">
        <v>5205</v>
      </c>
    </row>
    <row r="69" spans="1:15" ht="11" customHeight="1" x14ac:dyDescent="0.35">
      <c r="A69" s="20"/>
      <c r="B69" s="20"/>
      <c r="C69" s="5" t="s">
        <v>5120</v>
      </c>
      <c r="D69" s="3" t="s">
        <v>1196</v>
      </c>
      <c r="E69" s="4"/>
      <c r="F69" s="4"/>
      <c r="G69" s="4"/>
      <c r="H69" s="4"/>
      <c r="I69" s="4"/>
      <c r="J69" s="4"/>
      <c r="K69" s="4"/>
      <c r="L69" s="10"/>
      <c r="M69" s="4"/>
      <c r="N69" s="7" t="s">
        <v>5183</v>
      </c>
      <c r="O69" s="7" t="s">
        <v>5205</v>
      </c>
    </row>
    <row r="70" spans="1:15" ht="11" customHeight="1" x14ac:dyDescent="0.35">
      <c r="A70" s="20"/>
      <c r="B70" s="20"/>
      <c r="C70" s="5" t="s">
        <v>5121</v>
      </c>
      <c r="D70" s="3" t="s">
        <v>1198</v>
      </c>
      <c r="E70" s="4"/>
      <c r="F70" s="4"/>
      <c r="G70" s="4"/>
      <c r="H70" s="4"/>
      <c r="I70" s="4"/>
      <c r="J70" s="4"/>
      <c r="K70" s="4"/>
      <c r="L70" s="10"/>
      <c r="M70" s="4"/>
      <c r="N70" s="7" t="s">
        <v>5184</v>
      </c>
      <c r="O70" s="7" t="s">
        <v>5205</v>
      </c>
    </row>
    <row r="71" spans="1:15" ht="11" customHeight="1" x14ac:dyDescent="0.35">
      <c r="A71" s="20"/>
      <c r="B71" s="19" t="s">
        <v>5146</v>
      </c>
      <c r="C71" s="5" t="s">
        <v>5119</v>
      </c>
      <c r="D71" s="3" t="s">
        <v>1200</v>
      </c>
      <c r="E71" s="4"/>
      <c r="F71" s="4"/>
      <c r="G71" s="4"/>
      <c r="H71" s="4"/>
      <c r="I71" s="4"/>
      <c r="J71" s="4"/>
      <c r="K71" s="4"/>
      <c r="L71" s="10"/>
      <c r="M71" s="4"/>
      <c r="N71" s="7" t="s">
        <v>5181</v>
      </c>
      <c r="O71" s="7" t="s">
        <v>5206</v>
      </c>
    </row>
    <row r="72" spans="1:15" ht="11" customHeight="1" x14ac:dyDescent="0.35">
      <c r="A72" s="20"/>
      <c r="B72" s="20"/>
      <c r="C72" s="5" t="s">
        <v>5120</v>
      </c>
      <c r="D72" s="3" t="s">
        <v>1713</v>
      </c>
      <c r="E72" s="4"/>
      <c r="F72" s="4"/>
      <c r="G72" s="4"/>
      <c r="H72" s="4"/>
      <c r="I72" s="4"/>
      <c r="J72" s="4"/>
      <c r="K72" s="4"/>
      <c r="L72" s="10"/>
      <c r="M72" s="4"/>
      <c r="N72" s="7" t="s">
        <v>5183</v>
      </c>
      <c r="O72" s="7" t="s">
        <v>5206</v>
      </c>
    </row>
    <row r="73" spans="1:15" ht="11" customHeight="1" x14ac:dyDescent="0.35">
      <c r="A73" s="20"/>
      <c r="B73" s="20"/>
      <c r="C73" s="5" t="s">
        <v>5121</v>
      </c>
      <c r="D73" s="3" t="s">
        <v>1714</v>
      </c>
      <c r="E73" s="4"/>
      <c r="F73" s="4"/>
      <c r="G73" s="4"/>
      <c r="H73" s="4"/>
      <c r="I73" s="4"/>
      <c r="J73" s="4"/>
      <c r="K73" s="4"/>
      <c r="L73" s="10"/>
      <c r="M73" s="4"/>
      <c r="N73" s="7" t="s">
        <v>5184</v>
      </c>
      <c r="O73" s="7" t="s">
        <v>5206</v>
      </c>
    </row>
    <row r="74" spans="1:15" ht="11" customHeight="1" x14ac:dyDescent="0.35">
      <c r="A74" s="20"/>
      <c r="B74" s="19" t="s">
        <v>5147</v>
      </c>
      <c r="C74" s="5" t="s">
        <v>5119</v>
      </c>
      <c r="D74" s="3" t="s">
        <v>1717</v>
      </c>
      <c r="E74" s="4"/>
      <c r="F74" s="4"/>
      <c r="G74" s="4"/>
      <c r="H74" s="4"/>
      <c r="I74" s="4"/>
      <c r="J74" s="4"/>
      <c r="K74" s="4"/>
      <c r="L74" s="10"/>
      <c r="M74" s="4"/>
      <c r="N74" s="7" t="s">
        <v>5181</v>
      </c>
      <c r="O74" s="7" t="s">
        <v>5207</v>
      </c>
    </row>
    <row r="75" spans="1:15" ht="11" customHeight="1" x14ac:dyDescent="0.35">
      <c r="A75" s="20"/>
      <c r="B75" s="20"/>
      <c r="C75" s="5" t="s">
        <v>5120</v>
      </c>
      <c r="D75" s="3" t="s">
        <v>1719</v>
      </c>
      <c r="E75" s="4"/>
      <c r="F75" s="4"/>
      <c r="G75" s="4"/>
      <c r="H75" s="4"/>
      <c r="I75" s="4"/>
      <c r="J75" s="4"/>
      <c r="K75" s="4"/>
      <c r="L75" s="10"/>
      <c r="M75" s="4"/>
      <c r="N75" s="7" t="s">
        <v>5183</v>
      </c>
      <c r="O75" s="7" t="s">
        <v>5207</v>
      </c>
    </row>
    <row r="76" spans="1:15" ht="11" customHeight="1" x14ac:dyDescent="0.35">
      <c r="A76" s="20"/>
      <c r="B76" s="20"/>
      <c r="C76" s="5" t="s">
        <v>5121</v>
      </c>
      <c r="D76" s="3" t="s">
        <v>1720</v>
      </c>
      <c r="E76" s="4"/>
      <c r="F76" s="4"/>
      <c r="G76" s="4"/>
      <c r="H76" s="4"/>
      <c r="I76" s="4"/>
      <c r="J76" s="4"/>
      <c r="K76" s="4"/>
      <c r="L76" s="10"/>
      <c r="M76" s="4"/>
      <c r="N76" s="7" t="s">
        <v>5184</v>
      </c>
      <c r="O76" s="7" t="s">
        <v>5207</v>
      </c>
    </row>
    <row r="77" spans="1:15" ht="11" customHeight="1" x14ac:dyDescent="0.35">
      <c r="A77" s="20"/>
      <c r="B77" s="19" t="s">
        <v>5148</v>
      </c>
      <c r="C77" s="5" t="s">
        <v>5119</v>
      </c>
      <c r="D77" s="3" t="s">
        <v>1723</v>
      </c>
      <c r="E77" s="4"/>
      <c r="F77" s="4"/>
      <c r="G77" s="4"/>
      <c r="H77" s="4"/>
      <c r="I77" s="4"/>
      <c r="J77" s="4"/>
      <c r="K77" s="4"/>
      <c r="L77" s="10"/>
      <c r="M77" s="4"/>
      <c r="N77" s="7" t="s">
        <v>5181</v>
      </c>
      <c r="O77" s="7" t="s">
        <v>5208</v>
      </c>
    </row>
    <row r="78" spans="1:15" ht="11" customHeight="1" x14ac:dyDescent="0.35">
      <c r="A78" s="20"/>
      <c r="B78" s="20"/>
      <c r="C78" s="5" t="s">
        <v>5120</v>
      </c>
      <c r="D78" s="3" t="s">
        <v>5149</v>
      </c>
      <c r="E78" s="4"/>
      <c r="F78" s="4"/>
      <c r="G78" s="4"/>
      <c r="H78" s="4"/>
      <c r="I78" s="4"/>
      <c r="J78" s="4"/>
      <c r="K78" s="4"/>
      <c r="L78" s="10"/>
      <c r="M78" s="4"/>
      <c r="N78" s="7" t="s">
        <v>5183</v>
      </c>
      <c r="O78" s="7" t="s">
        <v>5208</v>
      </c>
    </row>
    <row r="79" spans="1:15" ht="11" customHeight="1" x14ac:dyDescent="0.35">
      <c r="A79" s="20"/>
      <c r="B79" s="20"/>
      <c r="C79" s="5" t="s">
        <v>5121</v>
      </c>
      <c r="D79" s="3" t="s">
        <v>1202</v>
      </c>
      <c r="E79" s="4"/>
      <c r="F79" s="4"/>
      <c r="G79" s="4"/>
      <c r="H79" s="4"/>
      <c r="I79" s="4"/>
      <c r="J79" s="4"/>
      <c r="K79" s="4"/>
      <c r="L79" s="10"/>
      <c r="M79" s="4"/>
      <c r="N79" s="7" t="s">
        <v>5184</v>
      </c>
      <c r="O79" s="7" t="s">
        <v>5208</v>
      </c>
    </row>
    <row r="80" spans="1:15" ht="11" customHeight="1" x14ac:dyDescent="0.35">
      <c r="A80" s="20"/>
      <c r="B80" s="19" t="s">
        <v>5150</v>
      </c>
      <c r="C80" s="5" t="s">
        <v>5119</v>
      </c>
      <c r="D80" s="3" t="s">
        <v>5151</v>
      </c>
      <c r="E80" s="4"/>
      <c r="F80" s="4"/>
      <c r="G80" s="4"/>
      <c r="H80" s="4"/>
      <c r="I80" s="4"/>
      <c r="J80" s="4"/>
      <c r="K80" s="4"/>
      <c r="L80" s="10"/>
      <c r="M80" s="4"/>
      <c r="N80" s="7" t="s">
        <v>5181</v>
      </c>
      <c r="O80" s="7" t="s">
        <v>5209</v>
      </c>
    </row>
    <row r="81" spans="1:15" ht="11" customHeight="1" x14ac:dyDescent="0.35">
      <c r="A81" s="20"/>
      <c r="B81" s="20"/>
      <c r="C81" s="5" t="s">
        <v>5120</v>
      </c>
      <c r="D81" s="3" t="s">
        <v>5152</v>
      </c>
      <c r="E81" s="4"/>
      <c r="F81" s="4"/>
      <c r="G81" s="4"/>
      <c r="H81" s="4"/>
      <c r="I81" s="4"/>
      <c r="J81" s="4"/>
      <c r="K81" s="4"/>
      <c r="L81" s="10"/>
      <c r="M81" s="4"/>
      <c r="N81" s="7" t="s">
        <v>5183</v>
      </c>
      <c r="O81" s="7" t="s">
        <v>5209</v>
      </c>
    </row>
    <row r="82" spans="1:15" ht="11" customHeight="1" x14ac:dyDescent="0.35">
      <c r="A82" s="20"/>
      <c r="B82" s="20"/>
      <c r="C82" s="5" t="s">
        <v>5121</v>
      </c>
      <c r="D82" s="3" t="s">
        <v>5153</v>
      </c>
      <c r="E82" s="4"/>
      <c r="F82" s="4"/>
      <c r="G82" s="4"/>
      <c r="H82" s="4"/>
      <c r="I82" s="4"/>
      <c r="J82" s="4"/>
      <c r="K82" s="4"/>
      <c r="L82" s="10"/>
      <c r="M82" s="4"/>
      <c r="N82" s="7" t="s">
        <v>5184</v>
      </c>
      <c r="O82" s="7" t="s">
        <v>5209</v>
      </c>
    </row>
    <row r="83" spans="1:15" ht="11" customHeight="1" x14ac:dyDescent="0.35">
      <c r="A83" s="20"/>
      <c r="B83" s="19" t="s">
        <v>5154</v>
      </c>
      <c r="C83" s="5" t="s">
        <v>5119</v>
      </c>
      <c r="D83" s="3" t="s">
        <v>5155</v>
      </c>
      <c r="E83" s="4"/>
      <c r="F83" s="4"/>
      <c r="G83" s="4"/>
      <c r="H83" s="4"/>
      <c r="I83" s="4"/>
      <c r="J83" s="4"/>
      <c r="K83" s="4"/>
      <c r="L83" s="10"/>
      <c r="M83" s="4"/>
      <c r="N83" s="7" t="s">
        <v>5181</v>
      </c>
      <c r="O83" s="7" t="s">
        <v>5210</v>
      </c>
    </row>
    <row r="84" spans="1:15" ht="11" customHeight="1" x14ac:dyDescent="0.35">
      <c r="A84" s="20"/>
      <c r="B84" s="20"/>
      <c r="C84" s="5" t="s">
        <v>5120</v>
      </c>
      <c r="D84" s="3" t="s">
        <v>5156</v>
      </c>
      <c r="E84" s="4"/>
      <c r="F84" s="4"/>
      <c r="G84" s="4"/>
      <c r="H84" s="4"/>
      <c r="I84" s="4"/>
      <c r="J84" s="4"/>
      <c r="K84" s="4"/>
      <c r="L84" s="10"/>
      <c r="M84" s="4"/>
      <c r="N84" s="7" t="s">
        <v>5183</v>
      </c>
      <c r="O84" s="7" t="s">
        <v>5210</v>
      </c>
    </row>
    <row r="85" spans="1:15" ht="11" customHeight="1" x14ac:dyDescent="0.35">
      <c r="A85" s="20"/>
      <c r="B85" s="20"/>
      <c r="C85" s="5" t="s">
        <v>5121</v>
      </c>
      <c r="D85" s="3" t="s">
        <v>5157</v>
      </c>
      <c r="E85" s="4"/>
      <c r="F85" s="4"/>
      <c r="G85" s="4"/>
      <c r="H85" s="4"/>
      <c r="I85" s="4"/>
      <c r="J85" s="4"/>
      <c r="K85" s="4"/>
      <c r="L85" s="10"/>
      <c r="M85" s="4"/>
      <c r="N85" s="7" t="s">
        <v>5184</v>
      </c>
      <c r="O85" s="7" t="s">
        <v>5210</v>
      </c>
    </row>
    <row r="86" spans="1:15" ht="11" customHeight="1" x14ac:dyDescent="0.35">
      <c r="A86" s="20"/>
      <c r="B86" s="19" t="s">
        <v>5158</v>
      </c>
      <c r="C86" s="5" t="s">
        <v>5119</v>
      </c>
      <c r="D86" s="3" t="s">
        <v>5159</v>
      </c>
      <c r="E86" s="4"/>
      <c r="F86" s="4"/>
      <c r="G86" s="4"/>
      <c r="H86" s="4"/>
      <c r="I86" s="4"/>
      <c r="J86" s="4"/>
      <c r="K86" s="4"/>
      <c r="L86" s="10"/>
      <c r="M86" s="4"/>
      <c r="N86" s="7" t="s">
        <v>5181</v>
      </c>
      <c r="O86" s="7" t="s">
        <v>5211</v>
      </c>
    </row>
    <row r="87" spans="1:15" ht="11" customHeight="1" x14ac:dyDescent="0.35">
      <c r="A87" s="20"/>
      <c r="B87" s="20"/>
      <c r="C87" s="5" t="s">
        <v>5120</v>
      </c>
      <c r="D87" s="3" t="s">
        <v>5160</v>
      </c>
      <c r="E87" s="4"/>
      <c r="F87" s="4"/>
      <c r="G87" s="4"/>
      <c r="H87" s="4"/>
      <c r="I87" s="4"/>
      <c r="J87" s="4"/>
      <c r="K87" s="4"/>
      <c r="L87" s="10"/>
      <c r="M87" s="4"/>
      <c r="N87" s="7" t="s">
        <v>5183</v>
      </c>
      <c r="O87" s="7" t="s">
        <v>5211</v>
      </c>
    </row>
    <row r="88" spans="1:15" ht="11" customHeight="1" x14ac:dyDescent="0.35">
      <c r="A88" s="20"/>
      <c r="B88" s="20"/>
      <c r="C88" s="5" t="s">
        <v>5121</v>
      </c>
      <c r="D88" s="3" t="s">
        <v>1729</v>
      </c>
      <c r="E88" s="4"/>
      <c r="F88" s="4"/>
      <c r="G88" s="4"/>
      <c r="H88" s="4"/>
      <c r="I88" s="4"/>
      <c r="J88" s="4"/>
      <c r="K88" s="4"/>
      <c r="L88" s="10"/>
      <c r="M88" s="4"/>
      <c r="N88" s="7" t="s">
        <v>5184</v>
      </c>
      <c r="O88" s="7" t="s">
        <v>5211</v>
      </c>
    </row>
    <row r="89" spans="1:15" ht="11" customHeight="1" x14ac:dyDescent="0.35">
      <c r="A89" s="20"/>
      <c r="B89" s="19" t="s">
        <v>5161</v>
      </c>
      <c r="C89" s="5" t="s">
        <v>5119</v>
      </c>
      <c r="D89" s="3" t="s">
        <v>1731</v>
      </c>
      <c r="E89" s="4"/>
      <c r="F89" s="4"/>
      <c r="G89" s="4"/>
      <c r="H89" s="4"/>
      <c r="I89" s="4"/>
      <c r="J89" s="4"/>
      <c r="K89" s="4"/>
      <c r="L89" s="10"/>
      <c r="M89" s="4"/>
      <c r="N89" s="7" t="s">
        <v>5181</v>
      </c>
      <c r="O89" s="7" t="s">
        <v>5212</v>
      </c>
    </row>
    <row r="90" spans="1:15" ht="11" customHeight="1" x14ac:dyDescent="0.35">
      <c r="A90" s="20"/>
      <c r="B90" s="20"/>
      <c r="C90" s="5" t="s">
        <v>5120</v>
      </c>
      <c r="D90" s="3" t="s">
        <v>5162</v>
      </c>
      <c r="E90" s="4"/>
      <c r="F90" s="4"/>
      <c r="G90" s="4"/>
      <c r="H90" s="4"/>
      <c r="I90" s="4"/>
      <c r="J90" s="4"/>
      <c r="K90" s="4"/>
      <c r="L90" s="10"/>
      <c r="M90" s="4"/>
      <c r="N90" s="7" t="s">
        <v>5183</v>
      </c>
      <c r="O90" s="7" t="s">
        <v>5212</v>
      </c>
    </row>
    <row r="91" spans="1:15" ht="11" customHeight="1" x14ac:dyDescent="0.35">
      <c r="A91" s="20"/>
      <c r="B91" s="20"/>
      <c r="C91" s="5" t="s">
        <v>5121</v>
      </c>
      <c r="D91" s="3" t="s">
        <v>5163</v>
      </c>
      <c r="E91" s="4"/>
      <c r="F91" s="4"/>
      <c r="G91" s="4"/>
      <c r="H91" s="4"/>
      <c r="I91" s="4"/>
      <c r="J91" s="4"/>
      <c r="K91" s="4"/>
      <c r="L91" s="10"/>
      <c r="M91" s="4"/>
      <c r="N91" s="7" t="s">
        <v>5184</v>
      </c>
      <c r="O91" s="7" t="s">
        <v>5212</v>
      </c>
    </row>
    <row r="92" spans="1:15" ht="11" customHeight="1" x14ac:dyDescent="0.35">
      <c r="A92" s="20"/>
      <c r="B92" s="19" t="s">
        <v>5164</v>
      </c>
      <c r="C92" s="5" t="s">
        <v>5119</v>
      </c>
      <c r="D92" s="3" t="s">
        <v>5165</v>
      </c>
      <c r="E92" s="4"/>
      <c r="F92" s="4"/>
      <c r="G92" s="4"/>
      <c r="H92" s="4"/>
      <c r="I92" s="4"/>
      <c r="J92" s="4"/>
      <c r="K92" s="4"/>
      <c r="L92" s="10"/>
      <c r="M92" s="4"/>
      <c r="N92" s="7" t="s">
        <v>5181</v>
      </c>
      <c r="O92" s="7" t="s">
        <v>5213</v>
      </c>
    </row>
    <row r="93" spans="1:15" ht="11" customHeight="1" x14ac:dyDescent="0.35">
      <c r="A93" s="20"/>
      <c r="B93" s="20"/>
      <c r="C93" s="5" t="s">
        <v>5120</v>
      </c>
      <c r="D93" s="3" t="s">
        <v>5166</v>
      </c>
      <c r="E93" s="4"/>
      <c r="F93" s="4"/>
      <c r="G93" s="4"/>
      <c r="H93" s="4"/>
      <c r="I93" s="4"/>
      <c r="J93" s="4"/>
      <c r="K93" s="4"/>
      <c r="L93" s="10"/>
      <c r="M93" s="4"/>
      <c r="N93" s="7" t="s">
        <v>5183</v>
      </c>
      <c r="O93" s="7" t="s">
        <v>5213</v>
      </c>
    </row>
    <row r="94" spans="1:15" ht="11" customHeight="1" x14ac:dyDescent="0.35">
      <c r="A94" s="20"/>
      <c r="B94" s="20"/>
      <c r="C94" s="5" t="s">
        <v>5121</v>
      </c>
      <c r="D94" s="3" t="s">
        <v>5167</v>
      </c>
      <c r="E94" s="4"/>
      <c r="F94" s="4"/>
      <c r="G94" s="4"/>
      <c r="H94" s="4"/>
      <c r="I94" s="4"/>
      <c r="J94" s="4"/>
      <c r="K94" s="4"/>
      <c r="L94" s="10"/>
      <c r="M94" s="4"/>
      <c r="N94" s="7" t="s">
        <v>5184</v>
      </c>
      <c r="O94" s="7" t="s">
        <v>5213</v>
      </c>
    </row>
    <row r="95" spans="1:15" ht="11" customHeight="1" x14ac:dyDescent="0.35">
      <c r="A95" s="20"/>
      <c r="B95" s="19" t="s">
        <v>5168</v>
      </c>
      <c r="C95" s="5" t="s">
        <v>5119</v>
      </c>
      <c r="D95" s="3" t="s">
        <v>5169</v>
      </c>
      <c r="E95" s="4"/>
      <c r="F95" s="4"/>
      <c r="G95" s="4"/>
      <c r="H95" s="4"/>
      <c r="I95" s="4"/>
      <c r="J95" s="4"/>
      <c r="K95" s="4"/>
      <c r="L95" s="10"/>
      <c r="M95" s="4"/>
      <c r="N95" s="7" t="s">
        <v>5181</v>
      </c>
      <c r="O95" s="7" t="s">
        <v>5214</v>
      </c>
    </row>
    <row r="96" spans="1:15" ht="11" customHeight="1" x14ac:dyDescent="0.35">
      <c r="A96" s="20"/>
      <c r="B96" s="20"/>
      <c r="C96" s="5" t="s">
        <v>5120</v>
      </c>
      <c r="D96" s="3" t="s">
        <v>5170</v>
      </c>
      <c r="E96" s="4"/>
      <c r="F96" s="4"/>
      <c r="G96" s="4"/>
      <c r="H96" s="4"/>
      <c r="I96" s="4"/>
      <c r="J96" s="4"/>
      <c r="K96" s="4"/>
      <c r="L96" s="10"/>
      <c r="M96" s="4"/>
      <c r="N96" s="7" t="s">
        <v>5183</v>
      </c>
      <c r="O96" s="7" t="s">
        <v>5214</v>
      </c>
    </row>
    <row r="97" spans="1:15" ht="11" customHeight="1" x14ac:dyDescent="0.35">
      <c r="A97" s="20"/>
      <c r="B97" s="20"/>
      <c r="C97" s="5" t="s">
        <v>5121</v>
      </c>
      <c r="D97" s="3" t="s">
        <v>5171</v>
      </c>
      <c r="E97" s="4"/>
      <c r="F97" s="4"/>
      <c r="G97" s="4"/>
      <c r="H97" s="4"/>
      <c r="I97" s="4"/>
      <c r="J97" s="4"/>
      <c r="K97" s="4"/>
      <c r="L97" s="10"/>
      <c r="M97" s="4"/>
      <c r="N97" s="7" t="s">
        <v>5184</v>
      </c>
      <c r="O97" s="7" t="s">
        <v>5214</v>
      </c>
    </row>
    <row r="98" spans="1:15" ht="11" customHeight="1" x14ac:dyDescent="0.35">
      <c r="A98" s="20"/>
      <c r="B98" s="19" t="s">
        <v>5172</v>
      </c>
      <c r="C98" s="5" t="s">
        <v>5119</v>
      </c>
      <c r="D98" s="3" t="s">
        <v>5173</v>
      </c>
      <c r="E98" s="4"/>
      <c r="F98" s="4"/>
      <c r="G98" s="4"/>
      <c r="H98" s="4"/>
      <c r="I98" s="4"/>
      <c r="J98" s="4"/>
      <c r="K98" s="4"/>
      <c r="L98" s="10"/>
      <c r="M98" s="4"/>
      <c r="N98" s="7" t="s">
        <v>5181</v>
      </c>
      <c r="O98" s="7" t="s">
        <v>5215</v>
      </c>
    </row>
    <row r="99" spans="1:15" ht="11" customHeight="1" x14ac:dyDescent="0.35">
      <c r="A99" s="20"/>
      <c r="B99" s="20"/>
      <c r="C99" s="5" t="s">
        <v>5120</v>
      </c>
      <c r="D99" s="3" t="s">
        <v>5174</v>
      </c>
      <c r="E99" s="4"/>
      <c r="F99" s="4"/>
      <c r="G99" s="4"/>
      <c r="H99" s="4"/>
      <c r="I99" s="4"/>
      <c r="J99" s="4"/>
      <c r="K99" s="4"/>
      <c r="L99" s="10"/>
      <c r="M99" s="4"/>
      <c r="N99" s="7" t="s">
        <v>5183</v>
      </c>
      <c r="O99" s="7" t="s">
        <v>5215</v>
      </c>
    </row>
    <row r="100" spans="1:15" ht="11" customHeight="1" x14ac:dyDescent="0.35">
      <c r="A100" s="20"/>
      <c r="B100" s="20"/>
      <c r="C100" s="5" t="s">
        <v>5121</v>
      </c>
      <c r="D100" s="3" t="s">
        <v>5175</v>
      </c>
      <c r="E100" s="4"/>
      <c r="F100" s="4"/>
      <c r="G100" s="4"/>
      <c r="H100" s="4"/>
      <c r="I100" s="4"/>
      <c r="J100" s="4"/>
      <c r="K100" s="4"/>
      <c r="L100" s="10"/>
      <c r="M100" s="4"/>
      <c r="N100" s="7" t="s">
        <v>5184</v>
      </c>
      <c r="O100" s="7" t="s">
        <v>5215</v>
      </c>
    </row>
    <row r="101" spans="1:15" ht="11" customHeight="1" x14ac:dyDescent="0.35">
      <c r="A101" s="20"/>
      <c r="B101" s="19" t="s">
        <v>5176</v>
      </c>
      <c r="C101" s="5" t="s">
        <v>5119</v>
      </c>
      <c r="D101" s="3" t="s">
        <v>5177</v>
      </c>
      <c r="E101" s="4"/>
      <c r="F101" s="4"/>
      <c r="G101" s="10"/>
      <c r="H101" s="10"/>
      <c r="I101" s="10"/>
      <c r="J101" s="10"/>
      <c r="K101" s="10"/>
      <c r="L101" s="10"/>
      <c r="M101" s="4"/>
      <c r="N101" s="7" t="s">
        <v>5181</v>
      </c>
      <c r="O101" s="7" t="s">
        <v>5216</v>
      </c>
    </row>
    <row r="102" spans="1:15" ht="11" customHeight="1" x14ac:dyDescent="0.35">
      <c r="A102" s="20"/>
      <c r="B102" s="20"/>
      <c r="C102" s="5" t="s">
        <v>5120</v>
      </c>
      <c r="D102" s="3" t="s">
        <v>1732</v>
      </c>
      <c r="E102" s="4"/>
      <c r="F102" s="4"/>
      <c r="G102" s="10"/>
      <c r="H102" s="10"/>
      <c r="I102" s="10"/>
      <c r="J102" s="10"/>
      <c r="K102" s="10"/>
      <c r="L102" s="10"/>
      <c r="M102" s="4"/>
      <c r="N102" s="7" t="s">
        <v>5183</v>
      </c>
      <c r="O102" s="7" t="s">
        <v>5216</v>
      </c>
    </row>
    <row r="103" spans="1:15" ht="11" customHeight="1" x14ac:dyDescent="0.35">
      <c r="A103" s="20"/>
      <c r="B103" s="20"/>
      <c r="C103" s="5" t="s">
        <v>5121</v>
      </c>
      <c r="D103" s="3" t="s">
        <v>5178</v>
      </c>
      <c r="E103" s="4"/>
      <c r="F103" s="4"/>
      <c r="G103" s="10"/>
      <c r="H103" s="10"/>
      <c r="I103" s="10"/>
      <c r="J103" s="10"/>
      <c r="K103" s="10"/>
      <c r="L103" s="10"/>
      <c r="M103" s="4"/>
      <c r="N103" s="7" t="s">
        <v>5184</v>
      </c>
      <c r="O103" s="7" t="s">
        <v>5216</v>
      </c>
    </row>
    <row r="104" spans="1:15" ht="11" customHeight="1" x14ac:dyDescent="0.35">
      <c r="D104" s="7" t="s">
        <v>146</v>
      </c>
      <c r="E104" s="7" t="s">
        <v>5217</v>
      </c>
      <c r="F104" s="7" t="s">
        <v>5218</v>
      </c>
      <c r="G104" s="7" t="s">
        <v>5219</v>
      </c>
      <c r="H104" s="7" t="s">
        <v>5220</v>
      </c>
      <c r="I104" s="7" t="s">
        <v>5221</v>
      </c>
      <c r="J104" s="7" t="s">
        <v>5222</v>
      </c>
      <c r="K104" s="7" t="s">
        <v>5223</v>
      </c>
      <c r="L104" s="7" t="s">
        <v>5224</v>
      </c>
      <c r="M104" s="7" t="s">
        <v>5225</v>
      </c>
    </row>
  </sheetData>
  <mergeCells count="36">
    <mergeCell ref="A5:A103"/>
    <mergeCell ref="B17:B19"/>
    <mergeCell ref="B20:B22"/>
    <mergeCell ref="B71:B73"/>
    <mergeCell ref="B41:B43"/>
    <mergeCell ref="B47:B49"/>
    <mergeCell ref="B68:B70"/>
    <mergeCell ref="B65:B67"/>
    <mergeCell ref="B23:B25"/>
    <mergeCell ref="B11:B13"/>
    <mergeCell ref="B89:B91"/>
    <mergeCell ref="B62:B64"/>
    <mergeCell ref="B101:B103"/>
    <mergeCell ref="B92:B94"/>
    <mergeCell ref="B50:B52"/>
    <mergeCell ref="B53:B55"/>
    <mergeCell ref="B86:B88"/>
    <mergeCell ref="B95:B97"/>
    <mergeCell ref="B98:B100"/>
    <mergeCell ref="B56:B58"/>
    <mergeCell ref="B5:B7"/>
    <mergeCell ref="B83:B85"/>
    <mergeCell ref="B32:B34"/>
    <mergeCell ref="O3:O4"/>
    <mergeCell ref="B59:B61"/>
    <mergeCell ref="N3:N4"/>
    <mergeCell ref="B29:B31"/>
    <mergeCell ref="B8:B10"/>
    <mergeCell ref="B26:B28"/>
    <mergeCell ref="B35:B37"/>
    <mergeCell ref="B38:B40"/>
    <mergeCell ref="B77:B79"/>
    <mergeCell ref="B80:B82"/>
    <mergeCell ref="B74:B76"/>
    <mergeCell ref="B44:B46"/>
    <mergeCell ref="B14:B16"/>
  </mergeCells>
  <dataValidations count="1">
    <dataValidation type="custom" allowBlank="1" showErrorMessage="1" errorTitle="Error" error="Data is of incorrect type!" sqref="E5:K103" xr:uid="{00000000-0002-0000-4D00-000000000000}">
      <formula1>ISNUMBER(E5)</formula1>
    </dataValidation>
  </dataValidations>
  <hyperlinks>
    <hyperlink ref="A1" location="'Table of Contents'!A1" display="IR.12.04.01.01 - Best Estimate Assumptions for Life Insurance Risks [percentage]" xr:uid="{00000000-0004-0000-4D00-000000000000}"/>
  </hyperlinks>
  <pageMargins left="0.7" right="0.7" top="0.75" bottom="0.75" header="0.3" footer="0.3"/>
  <pageSetup firstPageNumber="0" orientation="portrait"/>
  <drawing r:id="rId1"/>
  <legacyDrawing r:id="rId2"/>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pageSetUpPr autoPageBreaks="0"/>
  </sheetPr>
  <dimension ref="A1:I41"/>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5" x14ac:dyDescent="0.35"/>
  <cols>
    <col min="1" max="9" width="15" customWidth="1"/>
  </cols>
  <sheetData>
    <row r="1" spans="1:9" ht="12" customHeight="1" x14ac:dyDescent="0.35">
      <c r="A1" s="1" t="s">
        <v>5226</v>
      </c>
    </row>
    <row r="3" spans="1:9" ht="11" customHeight="1" x14ac:dyDescent="0.35">
      <c r="E3" s="2" t="s">
        <v>5108</v>
      </c>
      <c r="F3" s="2" t="s">
        <v>5109</v>
      </c>
      <c r="G3" s="2" t="s">
        <v>5116</v>
      </c>
      <c r="H3" s="21" t="s">
        <v>5179</v>
      </c>
      <c r="I3" s="21" t="s">
        <v>5180</v>
      </c>
    </row>
    <row r="4" spans="1:9" ht="11" customHeight="1" x14ac:dyDescent="0.35">
      <c r="E4" s="3" t="s">
        <v>2</v>
      </c>
      <c r="F4" s="3" t="s">
        <v>1042</v>
      </c>
      <c r="G4" s="3" t="s">
        <v>1317</v>
      </c>
      <c r="H4" s="22"/>
      <c r="I4" s="22"/>
    </row>
    <row r="5" spans="1:9" ht="11" customHeight="1" x14ac:dyDescent="0.35">
      <c r="A5" s="19" t="s">
        <v>5117</v>
      </c>
      <c r="B5" s="19" t="s">
        <v>5227</v>
      </c>
      <c r="C5" s="5" t="s">
        <v>5119</v>
      </c>
      <c r="D5" s="3" t="s">
        <v>5228</v>
      </c>
      <c r="E5" s="4"/>
      <c r="F5" s="4"/>
      <c r="G5" s="4"/>
      <c r="H5" s="7" t="s">
        <v>5181</v>
      </c>
      <c r="I5" s="7" t="s">
        <v>5265</v>
      </c>
    </row>
    <row r="6" spans="1:9" ht="11" customHeight="1" x14ac:dyDescent="0.35">
      <c r="A6" s="20"/>
      <c r="B6" s="20"/>
      <c r="C6" s="5" t="s">
        <v>5120</v>
      </c>
      <c r="D6" s="3" t="s">
        <v>5229</v>
      </c>
      <c r="E6" s="4"/>
      <c r="F6" s="4"/>
      <c r="G6" s="4"/>
      <c r="H6" s="7" t="s">
        <v>5183</v>
      </c>
      <c r="I6" s="7" t="s">
        <v>5265</v>
      </c>
    </row>
    <row r="7" spans="1:9" ht="11" customHeight="1" x14ac:dyDescent="0.35">
      <c r="A7" s="20"/>
      <c r="B7" s="20"/>
      <c r="C7" s="5" t="s">
        <v>5121</v>
      </c>
      <c r="D7" s="3" t="s">
        <v>5230</v>
      </c>
      <c r="E7" s="4"/>
      <c r="F7" s="4"/>
      <c r="G7" s="4"/>
      <c r="H7" s="7" t="s">
        <v>5184</v>
      </c>
      <c r="I7" s="7" t="s">
        <v>5265</v>
      </c>
    </row>
    <row r="8" spans="1:9" ht="11" customHeight="1" x14ac:dyDescent="0.35">
      <c r="A8" s="20"/>
      <c r="B8" s="19" t="s">
        <v>5231</v>
      </c>
      <c r="C8" s="5" t="s">
        <v>5119</v>
      </c>
      <c r="D8" s="3" t="s">
        <v>5232</v>
      </c>
      <c r="E8" s="4"/>
      <c r="F8" s="4"/>
      <c r="G8" s="4"/>
      <c r="H8" s="7" t="s">
        <v>5181</v>
      </c>
      <c r="I8" s="7" t="s">
        <v>5266</v>
      </c>
    </row>
    <row r="9" spans="1:9" ht="11" customHeight="1" x14ac:dyDescent="0.35">
      <c r="A9" s="20"/>
      <c r="B9" s="20"/>
      <c r="C9" s="5" t="s">
        <v>5120</v>
      </c>
      <c r="D9" s="3" t="s">
        <v>5233</v>
      </c>
      <c r="E9" s="4"/>
      <c r="F9" s="4"/>
      <c r="G9" s="4"/>
      <c r="H9" s="7" t="s">
        <v>5183</v>
      </c>
      <c r="I9" s="7" t="s">
        <v>5266</v>
      </c>
    </row>
    <row r="10" spans="1:9" ht="11" customHeight="1" x14ac:dyDescent="0.35">
      <c r="A10" s="20"/>
      <c r="B10" s="20"/>
      <c r="C10" s="5" t="s">
        <v>5121</v>
      </c>
      <c r="D10" s="3" t="s">
        <v>5234</v>
      </c>
      <c r="E10" s="4"/>
      <c r="F10" s="4"/>
      <c r="G10" s="4"/>
      <c r="H10" s="7" t="s">
        <v>5184</v>
      </c>
      <c r="I10" s="7" t="s">
        <v>5266</v>
      </c>
    </row>
    <row r="11" spans="1:9" ht="11" customHeight="1" x14ac:dyDescent="0.35">
      <c r="A11" s="20"/>
      <c r="B11" s="19" t="s">
        <v>5235</v>
      </c>
      <c r="C11" s="5" t="s">
        <v>5119</v>
      </c>
      <c r="D11" s="3" t="s">
        <v>1473</v>
      </c>
      <c r="E11" s="4"/>
      <c r="F11" s="4"/>
      <c r="G11" s="4"/>
      <c r="H11" s="7" t="s">
        <v>5181</v>
      </c>
      <c r="I11" s="7" t="s">
        <v>5267</v>
      </c>
    </row>
    <row r="12" spans="1:9" ht="11" customHeight="1" x14ac:dyDescent="0.35">
      <c r="A12" s="20"/>
      <c r="B12" s="20"/>
      <c r="C12" s="5" t="s">
        <v>5120</v>
      </c>
      <c r="D12" s="3" t="s">
        <v>5236</v>
      </c>
      <c r="E12" s="4"/>
      <c r="F12" s="4"/>
      <c r="G12" s="4"/>
      <c r="H12" s="7" t="s">
        <v>5183</v>
      </c>
      <c r="I12" s="7" t="s">
        <v>5267</v>
      </c>
    </row>
    <row r="13" spans="1:9" ht="11" customHeight="1" x14ac:dyDescent="0.35">
      <c r="A13" s="20"/>
      <c r="B13" s="20"/>
      <c r="C13" s="5" t="s">
        <v>5121</v>
      </c>
      <c r="D13" s="3" t="s">
        <v>5237</v>
      </c>
      <c r="E13" s="4"/>
      <c r="F13" s="4"/>
      <c r="G13" s="4"/>
      <c r="H13" s="7" t="s">
        <v>5184</v>
      </c>
      <c r="I13" s="7" t="s">
        <v>5267</v>
      </c>
    </row>
    <row r="14" spans="1:9" ht="11" customHeight="1" x14ac:dyDescent="0.35">
      <c r="A14" s="20"/>
      <c r="B14" s="19" t="s">
        <v>5238</v>
      </c>
      <c r="C14" s="5" t="s">
        <v>5119</v>
      </c>
      <c r="D14" s="3" t="s">
        <v>5239</v>
      </c>
      <c r="E14" s="4"/>
      <c r="F14" s="4"/>
      <c r="G14" s="4"/>
      <c r="H14" s="7" t="s">
        <v>5181</v>
      </c>
      <c r="I14" s="7" t="s">
        <v>5268</v>
      </c>
    </row>
    <row r="15" spans="1:9" ht="11" customHeight="1" x14ac:dyDescent="0.35">
      <c r="A15" s="20"/>
      <c r="B15" s="20"/>
      <c r="C15" s="5" t="s">
        <v>5120</v>
      </c>
      <c r="D15" s="3" t="s">
        <v>5240</v>
      </c>
      <c r="E15" s="4"/>
      <c r="F15" s="4"/>
      <c r="G15" s="4"/>
      <c r="H15" s="7" t="s">
        <v>5183</v>
      </c>
      <c r="I15" s="7" t="s">
        <v>5268</v>
      </c>
    </row>
    <row r="16" spans="1:9" ht="11" customHeight="1" x14ac:dyDescent="0.35">
      <c r="A16" s="20"/>
      <c r="B16" s="20"/>
      <c r="C16" s="5" t="s">
        <v>5121</v>
      </c>
      <c r="D16" s="3" t="s">
        <v>5241</v>
      </c>
      <c r="E16" s="4"/>
      <c r="F16" s="4"/>
      <c r="G16" s="4"/>
      <c r="H16" s="7" t="s">
        <v>5184</v>
      </c>
      <c r="I16" s="7" t="s">
        <v>5268</v>
      </c>
    </row>
    <row r="17" spans="1:9" ht="11" customHeight="1" x14ac:dyDescent="0.35">
      <c r="A17" s="20"/>
      <c r="B17" s="19" t="s">
        <v>5242</v>
      </c>
      <c r="C17" s="5" t="s">
        <v>5119</v>
      </c>
      <c r="D17" s="3" t="s">
        <v>1474</v>
      </c>
      <c r="E17" s="4"/>
      <c r="F17" s="4"/>
      <c r="G17" s="4"/>
      <c r="H17" s="7" t="s">
        <v>5181</v>
      </c>
      <c r="I17" s="7" t="s">
        <v>5269</v>
      </c>
    </row>
    <row r="18" spans="1:9" ht="11" customHeight="1" x14ac:dyDescent="0.35">
      <c r="A18" s="20"/>
      <c r="B18" s="20"/>
      <c r="C18" s="5" t="s">
        <v>5120</v>
      </c>
      <c r="D18" s="3" t="s">
        <v>1475</v>
      </c>
      <c r="E18" s="4"/>
      <c r="F18" s="4"/>
      <c r="G18" s="4"/>
      <c r="H18" s="7" t="s">
        <v>5183</v>
      </c>
      <c r="I18" s="7" t="s">
        <v>5269</v>
      </c>
    </row>
    <row r="19" spans="1:9" ht="11" customHeight="1" x14ac:dyDescent="0.35">
      <c r="A19" s="20"/>
      <c r="B19" s="20"/>
      <c r="C19" s="5" t="s">
        <v>5121</v>
      </c>
      <c r="D19" s="3" t="s">
        <v>1476</v>
      </c>
      <c r="E19" s="4"/>
      <c r="F19" s="4"/>
      <c r="G19" s="4"/>
      <c r="H19" s="7" t="s">
        <v>5184</v>
      </c>
      <c r="I19" s="7" t="s">
        <v>5269</v>
      </c>
    </row>
    <row r="20" spans="1:9" ht="11" customHeight="1" x14ac:dyDescent="0.35">
      <c r="A20" s="20"/>
      <c r="B20" s="19" t="s">
        <v>5243</v>
      </c>
      <c r="C20" s="5" t="s">
        <v>5119</v>
      </c>
      <c r="D20" s="3" t="s">
        <v>5244</v>
      </c>
      <c r="E20" s="4"/>
      <c r="F20" s="4"/>
      <c r="G20" s="4"/>
      <c r="H20" s="7" t="s">
        <v>5181</v>
      </c>
      <c r="I20" s="7" t="s">
        <v>5270</v>
      </c>
    </row>
    <row r="21" spans="1:9" ht="11" customHeight="1" x14ac:dyDescent="0.35">
      <c r="A21" s="20"/>
      <c r="B21" s="20"/>
      <c r="C21" s="5" t="s">
        <v>5120</v>
      </c>
      <c r="D21" s="3" t="s">
        <v>5245</v>
      </c>
      <c r="E21" s="4"/>
      <c r="F21" s="4"/>
      <c r="G21" s="4"/>
      <c r="H21" s="7" t="s">
        <v>5183</v>
      </c>
      <c r="I21" s="7" t="s">
        <v>5270</v>
      </c>
    </row>
    <row r="22" spans="1:9" ht="11" customHeight="1" x14ac:dyDescent="0.35">
      <c r="A22" s="20"/>
      <c r="B22" s="20"/>
      <c r="C22" s="5" t="s">
        <v>5121</v>
      </c>
      <c r="D22" s="3" t="s">
        <v>5246</v>
      </c>
      <c r="E22" s="4"/>
      <c r="F22" s="4"/>
      <c r="G22" s="4"/>
      <c r="H22" s="7" t="s">
        <v>5184</v>
      </c>
      <c r="I22" s="7" t="s">
        <v>5270</v>
      </c>
    </row>
    <row r="23" spans="1:9" ht="11" customHeight="1" x14ac:dyDescent="0.35">
      <c r="A23" s="20"/>
      <c r="B23" s="19" t="s">
        <v>5247</v>
      </c>
      <c r="C23" s="5" t="s">
        <v>5119</v>
      </c>
      <c r="D23" s="3" t="s">
        <v>5248</v>
      </c>
      <c r="E23" s="4"/>
      <c r="F23" s="4"/>
      <c r="G23" s="4"/>
      <c r="H23" s="7" t="s">
        <v>5181</v>
      </c>
      <c r="I23" s="7" t="s">
        <v>5271</v>
      </c>
    </row>
    <row r="24" spans="1:9" ht="11" customHeight="1" x14ac:dyDescent="0.35">
      <c r="A24" s="20"/>
      <c r="B24" s="20"/>
      <c r="C24" s="5" t="s">
        <v>5120</v>
      </c>
      <c r="D24" s="3" t="s">
        <v>5249</v>
      </c>
      <c r="E24" s="4"/>
      <c r="F24" s="4"/>
      <c r="G24" s="4"/>
      <c r="H24" s="7" t="s">
        <v>5183</v>
      </c>
      <c r="I24" s="7" t="s">
        <v>5271</v>
      </c>
    </row>
    <row r="25" spans="1:9" ht="11" customHeight="1" x14ac:dyDescent="0.35">
      <c r="A25" s="20"/>
      <c r="B25" s="20"/>
      <c r="C25" s="5" t="s">
        <v>5121</v>
      </c>
      <c r="D25" s="3" t="s">
        <v>1477</v>
      </c>
      <c r="E25" s="4"/>
      <c r="F25" s="4"/>
      <c r="G25" s="4"/>
      <c r="H25" s="7" t="s">
        <v>5184</v>
      </c>
      <c r="I25" s="7" t="s">
        <v>5271</v>
      </c>
    </row>
    <row r="26" spans="1:9" ht="11" customHeight="1" x14ac:dyDescent="0.35">
      <c r="A26" s="20"/>
      <c r="B26" s="19" t="s">
        <v>5250</v>
      </c>
      <c r="C26" s="5" t="s">
        <v>5119</v>
      </c>
      <c r="D26" s="3" t="s">
        <v>1479</v>
      </c>
      <c r="E26" s="4"/>
      <c r="F26" s="4"/>
      <c r="G26" s="4"/>
      <c r="H26" s="7" t="s">
        <v>5181</v>
      </c>
      <c r="I26" s="7" t="s">
        <v>5272</v>
      </c>
    </row>
    <row r="27" spans="1:9" ht="11" customHeight="1" x14ac:dyDescent="0.35">
      <c r="A27" s="20"/>
      <c r="B27" s="20"/>
      <c r="C27" s="5" t="s">
        <v>5120</v>
      </c>
      <c r="D27" s="3" t="s">
        <v>1737</v>
      </c>
      <c r="E27" s="4"/>
      <c r="F27" s="4"/>
      <c r="G27" s="4"/>
      <c r="H27" s="7" t="s">
        <v>5183</v>
      </c>
      <c r="I27" s="7" t="s">
        <v>5272</v>
      </c>
    </row>
    <row r="28" spans="1:9" ht="11" customHeight="1" x14ac:dyDescent="0.35">
      <c r="A28" s="20"/>
      <c r="B28" s="20"/>
      <c r="C28" s="5" t="s">
        <v>5121</v>
      </c>
      <c r="D28" s="3" t="s">
        <v>5251</v>
      </c>
      <c r="E28" s="4"/>
      <c r="F28" s="4"/>
      <c r="G28" s="4"/>
      <c r="H28" s="7" t="s">
        <v>5184</v>
      </c>
      <c r="I28" s="7" t="s">
        <v>5272</v>
      </c>
    </row>
    <row r="29" spans="1:9" ht="11" customHeight="1" x14ac:dyDescent="0.35">
      <c r="A29" s="20"/>
      <c r="B29" s="19" t="s">
        <v>5252</v>
      </c>
      <c r="C29" s="5" t="s">
        <v>5119</v>
      </c>
      <c r="D29" s="3" t="s">
        <v>5253</v>
      </c>
      <c r="E29" s="4"/>
      <c r="F29" s="4"/>
      <c r="G29" s="4"/>
      <c r="H29" s="7" t="s">
        <v>5181</v>
      </c>
      <c r="I29" s="7" t="s">
        <v>5273</v>
      </c>
    </row>
    <row r="30" spans="1:9" ht="11" customHeight="1" x14ac:dyDescent="0.35">
      <c r="A30" s="20"/>
      <c r="B30" s="20"/>
      <c r="C30" s="5" t="s">
        <v>5120</v>
      </c>
      <c r="D30" s="3" t="s">
        <v>5254</v>
      </c>
      <c r="E30" s="4"/>
      <c r="F30" s="4"/>
      <c r="G30" s="4"/>
      <c r="H30" s="7" t="s">
        <v>5183</v>
      </c>
      <c r="I30" s="7" t="s">
        <v>5273</v>
      </c>
    </row>
    <row r="31" spans="1:9" ht="11" customHeight="1" x14ac:dyDescent="0.35">
      <c r="A31" s="20"/>
      <c r="B31" s="20"/>
      <c r="C31" s="5" t="s">
        <v>5121</v>
      </c>
      <c r="D31" s="3" t="s">
        <v>5255</v>
      </c>
      <c r="E31" s="4"/>
      <c r="F31" s="4"/>
      <c r="G31" s="4"/>
      <c r="H31" s="7" t="s">
        <v>5184</v>
      </c>
      <c r="I31" s="7" t="s">
        <v>5273</v>
      </c>
    </row>
    <row r="32" spans="1:9" ht="11" customHeight="1" x14ac:dyDescent="0.35">
      <c r="A32" s="20"/>
      <c r="B32" s="19" t="s">
        <v>5256</v>
      </c>
      <c r="C32" s="5" t="s">
        <v>5119</v>
      </c>
      <c r="D32" s="3" t="s">
        <v>1480</v>
      </c>
      <c r="E32" s="4"/>
      <c r="F32" s="4"/>
      <c r="G32" s="4"/>
      <c r="H32" s="7" t="s">
        <v>5181</v>
      </c>
      <c r="I32" s="7" t="s">
        <v>5274</v>
      </c>
    </row>
    <row r="33" spans="1:9" ht="11" customHeight="1" x14ac:dyDescent="0.35">
      <c r="A33" s="20"/>
      <c r="B33" s="20"/>
      <c r="C33" s="5" t="s">
        <v>5120</v>
      </c>
      <c r="D33" s="3" t="s">
        <v>1740</v>
      </c>
      <c r="E33" s="4"/>
      <c r="F33" s="4"/>
      <c r="G33" s="4"/>
      <c r="H33" s="7" t="s">
        <v>5183</v>
      </c>
      <c r="I33" s="7" t="s">
        <v>5274</v>
      </c>
    </row>
    <row r="34" spans="1:9" ht="11" customHeight="1" x14ac:dyDescent="0.35">
      <c r="A34" s="20"/>
      <c r="B34" s="20"/>
      <c r="C34" s="5" t="s">
        <v>5121</v>
      </c>
      <c r="D34" s="3" t="s">
        <v>1742</v>
      </c>
      <c r="E34" s="4"/>
      <c r="F34" s="4"/>
      <c r="G34" s="4"/>
      <c r="H34" s="7" t="s">
        <v>5184</v>
      </c>
      <c r="I34" s="7" t="s">
        <v>5274</v>
      </c>
    </row>
    <row r="35" spans="1:9" ht="11" customHeight="1" x14ac:dyDescent="0.35">
      <c r="A35" s="20"/>
      <c r="B35" s="19" t="s">
        <v>5257</v>
      </c>
      <c r="C35" s="5" t="s">
        <v>5119</v>
      </c>
      <c r="D35" s="3" t="s">
        <v>5258</v>
      </c>
      <c r="E35" s="4"/>
      <c r="F35" s="4"/>
      <c r="G35" s="4"/>
      <c r="H35" s="7" t="s">
        <v>5181</v>
      </c>
      <c r="I35" s="7" t="s">
        <v>5275</v>
      </c>
    </row>
    <row r="36" spans="1:9" ht="11" customHeight="1" x14ac:dyDescent="0.35">
      <c r="A36" s="20"/>
      <c r="B36" s="20"/>
      <c r="C36" s="5" t="s">
        <v>5120</v>
      </c>
      <c r="D36" s="3" t="s">
        <v>5259</v>
      </c>
      <c r="E36" s="4"/>
      <c r="F36" s="4"/>
      <c r="G36" s="4"/>
      <c r="H36" s="7" t="s">
        <v>5183</v>
      </c>
      <c r="I36" s="7" t="s">
        <v>5275</v>
      </c>
    </row>
    <row r="37" spans="1:9" ht="11" customHeight="1" x14ac:dyDescent="0.35">
      <c r="A37" s="20"/>
      <c r="B37" s="20"/>
      <c r="C37" s="5" t="s">
        <v>5121</v>
      </c>
      <c r="D37" s="3" t="s">
        <v>5260</v>
      </c>
      <c r="E37" s="4"/>
      <c r="F37" s="4"/>
      <c r="G37" s="4"/>
      <c r="H37" s="7" t="s">
        <v>5184</v>
      </c>
      <c r="I37" s="7" t="s">
        <v>5275</v>
      </c>
    </row>
    <row r="38" spans="1:9" ht="11" customHeight="1" x14ac:dyDescent="0.35">
      <c r="A38" s="20"/>
      <c r="B38" s="19" t="s">
        <v>5261</v>
      </c>
      <c r="C38" s="5" t="s">
        <v>5119</v>
      </c>
      <c r="D38" s="3" t="s">
        <v>5262</v>
      </c>
      <c r="E38" s="4"/>
      <c r="F38" s="4"/>
      <c r="G38" s="4"/>
      <c r="H38" s="7" t="s">
        <v>5181</v>
      </c>
      <c r="I38" s="7" t="s">
        <v>5276</v>
      </c>
    </row>
    <row r="39" spans="1:9" ht="11" customHeight="1" x14ac:dyDescent="0.35">
      <c r="A39" s="20"/>
      <c r="B39" s="20"/>
      <c r="C39" s="5" t="s">
        <v>5120</v>
      </c>
      <c r="D39" s="3" t="s">
        <v>5263</v>
      </c>
      <c r="E39" s="4"/>
      <c r="F39" s="4"/>
      <c r="G39" s="4"/>
      <c r="H39" s="7" t="s">
        <v>5183</v>
      </c>
      <c r="I39" s="7" t="s">
        <v>5276</v>
      </c>
    </row>
    <row r="40" spans="1:9" ht="11" customHeight="1" x14ac:dyDescent="0.35">
      <c r="A40" s="20"/>
      <c r="B40" s="20"/>
      <c r="C40" s="5" t="s">
        <v>5121</v>
      </c>
      <c r="D40" s="3" t="s">
        <v>5264</v>
      </c>
      <c r="E40" s="4"/>
      <c r="F40" s="4"/>
      <c r="G40" s="4"/>
      <c r="H40" s="7" t="s">
        <v>5184</v>
      </c>
      <c r="I40" s="7" t="s">
        <v>5276</v>
      </c>
    </row>
    <row r="41" spans="1:9" ht="11" customHeight="1" x14ac:dyDescent="0.35">
      <c r="D41" s="7" t="s">
        <v>146</v>
      </c>
      <c r="E41" s="7" t="s">
        <v>5277</v>
      </c>
      <c r="F41" s="7" t="s">
        <v>5278</v>
      </c>
      <c r="G41" s="7" t="s">
        <v>5225</v>
      </c>
    </row>
  </sheetData>
  <mergeCells count="15">
    <mergeCell ref="I3:I4"/>
    <mergeCell ref="B20:B22"/>
    <mergeCell ref="H3:H4"/>
    <mergeCell ref="B11:B13"/>
    <mergeCell ref="B23:B25"/>
    <mergeCell ref="A5:A40"/>
    <mergeCell ref="B32:B34"/>
    <mergeCell ref="B29:B31"/>
    <mergeCell ref="B38:B40"/>
    <mergeCell ref="B35:B37"/>
    <mergeCell ref="B26:B28"/>
    <mergeCell ref="B17:B19"/>
    <mergeCell ref="B5:B7"/>
    <mergeCell ref="B14:B16"/>
    <mergeCell ref="B8:B10"/>
  </mergeCells>
  <dataValidations count="1">
    <dataValidation type="custom" allowBlank="1" showErrorMessage="1" errorTitle="Error" error="Data is of incorrect type!" sqref="E5:F40" xr:uid="{00000000-0002-0000-4E00-000000000000}">
      <formula1>ISNUMBER(E5)</formula1>
    </dataValidation>
  </dataValidations>
  <hyperlinks>
    <hyperlink ref="A1" location="'Table of Contents'!A1" display="IR.12.04.01.02 - Best Estimate Assumptions for Life Insurance Risks [number]" xr:uid="{00000000-0004-0000-4E00-000000000000}"/>
  </hyperlinks>
  <pageMargins left="0.7" right="0.7" top="0.75" bottom="0.75" header="0.3" footer="0.3"/>
  <pageSetup firstPageNumber="0" orientation="portrait"/>
  <drawing r:id="rId1"/>
  <legacyDrawing r:id="rId2"/>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pageSetUpPr autoPageBreaks="0"/>
  </sheetPr>
  <dimension ref="A1:N29"/>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5" x14ac:dyDescent="0.35"/>
  <cols>
    <col min="1" max="14" width="15" customWidth="1"/>
  </cols>
  <sheetData>
    <row r="1" spans="1:14" ht="12" customHeight="1" x14ac:dyDescent="0.35">
      <c r="A1" s="1" t="s">
        <v>5279</v>
      </c>
    </row>
    <row r="3" spans="1:14" ht="11" customHeight="1" x14ac:dyDescent="0.35">
      <c r="E3" s="2" t="s">
        <v>5108</v>
      </c>
      <c r="F3" s="2" t="s">
        <v>5109</v>
      </c>
      <c r="G3" s="2" t="s">
        <v>5110</v>
      </c>
      <c r="H3" s="2" t="s">
        <v>5111</v>
      </c>
      <c r="I3" s="2" t="s">
        <v>5112</v>
      </c>
      <c r="J3" s="2" t="s">
        <v>5113</v>
      </c>
      <c r="K3" s="2" t="s">
        <v>5114</v>
      </c>
      <c r="L3" s="2" t="s">
        <v>5116</v>
      </c>
      <c r="M3" s="21" t="s">
        <v>5179</v>
      </c>
      <c r="N3" s="21" t="s">
        <v>5180</v>
      </c>
    </row>
    <row r="4" spans="1:14" ht="11" customHeight="1" x14ac:dyDescent="0.35">
      <c r="E4" s="3" t="s">
        <v>2</v>
      </c>
      <c r="F4" s="3" t="s">
        <v>1042</v>
      </c>
      <c r="G4" s="3" t="s">
        <v>1044</v>
      </c>
      <c r="H4" s="3" t="s">
        <v>1046</v>
      </c>
      <c r="I4" s="3" t="s">
        <v>1007</v>
      </c>
      <c r="J4" s="3" t="s">
        <v>1009</v>
      </c>
      <c r="K4" s="3" t="s">
        <v>1011</v>
      </c>
      <c r="L4" s="3" t="s">
        <v>1317</v>
      </c>
      <c r="M4" s="22"/>
      <c r="N4" s="22"/>
    </row>
    <row r="5" spans="1:14" ht="11" customHeight="1" x14ac:dyDescent="0.35">
      <c r="A5" s="19" t="s">
        <v>5117</v>
      </c>
      <c r="B5" s="19" t="s">
        <v>5280</v>
      </c>
      <c r="C5" s="5" t="s">
        <v>5119</v>
      </c>
      <c r="D5" s="3" t="s">
        <v>5281</v>
      </c>
      <c r="E5" s="4"/>
      <c r="F5" s="4"/>
      <c r="G5" s="4"/>
      <c r="H5" s="4"/>
      <c r="I5" s="4"/>
      <c r="J5" s="4"/>
      <c r="K5" s="4"/>
      <c r="L5" s="4"/>
      <c r="M5" s="7" t="s">
        <v>5181</v>
      </c>
      <c r="N5" s="7" t="s">
        <v>5303</v>
      </c>
    </row>
    <row r="6" spans="1:14" ht="11" customHeight="1" x14ac:dyDescent="0.35">
      <c r="A6" s="20"/>
      <c r="B6" s="20"/>
      <c r="C6" s="5" t="s">
        <v>5120</v>
      </c>
      <c r="D6" s="3" t="s">
        <v>5282</v>
      </c>
      <c r="E6" s="4"/>
      <c r="F6" s="4"/>
      <c r="G6" s="4"/>
      <c r="H6" s="4"/>
      <c r="I6" s="4"/>
      <c r="J6" s="4"/>
      <c r="K6" s="4"/>
      <c r="L6" s="4"/>
      <c r="M6" s="7" t="s">
        <v>5183</v>
      </c>
      <c r="N6" s="7" t="s">
        <v>5303</v>
      </c>
    </row>
    <row r="7" spans="1:14" ht="11" customHeight="1" x14ac:dyDescent="0.35">
      <c r="A7" s="20"/>
      <c r="B7" s="20"/>
      <c r="C7" s="5" t="s">
        <v>5121</v>
      </c>
      <c r="D7" s="3" t="s">
        <v>5283</v>
      </c>
      <c r="E7" s="4"/>
      <c r="F7" s="4"/>
      <c r="G7" s="4"/>
      <c r="H7" s="4"/>
      <c r="I7" s="4"/>
      <c r="J7" s="4"/>
      <c r="K7" s="4"/>
      <c r="L7" s="4"/>
      <c r="M7" s="7" t="s">
        <v>5184</v>
      </c>
      <c r="N7" s="7" t="s">
        <v>5303</v>
      </c>
    </row>
    <row r="8" spans="1:14" ht="11" customHeight="1" x14ac:dyDescent="0.35">
      <c r="A8" s="20"/>
      <c r="B8" s="19" t="s">
        <v>5284</v>
      </c>
      <c r="C8" s="5" t="s">
        <v>5119</v>
      </c>
      <c r="D8" s="3" t="s">
        <v>5285</v>
      </c>
      <c r="E8" s="4"/>
      <c r="F8" s="4"/>
      <c r="G8" s="4"/>
      <c r="H8" s="4"/>
      <c r="I8" s="4"/>
      <c r="J8" s="4"/>
      <c r="K8" s="4"/>
      <c r="L8" s="4"/>
      <c r="M8" s="7" t="s">
        <v>5181</v>
      </c>
      <c r="N8" s="7" t="s">
        <v>5304</v>
      </c>
    </row>
    <row r="9" spans="1:14" ht="11" customHeight="1" x14ac:dyDescent="0.35">
      <c r="A9" s="20"/>
      <c r="B9" s="20"/>
      <c r="C9" s="5" t="s">
        <v>5120</v>
      </c>
      <c r="D9" s="3" t="s">
        <v>5286</v>
      </c>
      <c r="E9" s="4"/>
      <c r="F9" s="4"/>
      <c r="G9" s="4"/>
      <c r="H9" s="4"/>
      <c r="I9" s="4"/>
      <c r="J9" s="4"/>
      <c r="K9" s="4"/>
      <c r="L9" s="4"/>
      <c r="M9" s="7" t="s">
        <v>5183</v>
      </c>
      <c r="N9" s="7" t="s">
        <v>5304</v>
      </c>
    </row>
    <row r="10" spans="1:14" ht="11" customHeight="1" x14ac:dyDescent="0.35">
      <c r="A10" s="20"/>
      <c r="B10" s="20"/>
      <c r="C10" s="5" t="s">
        <v>5121</v>
      </c>
      <c r="D10" s="3" t="s">
        <v>5287</v>
      </c>
      <c r="E10" s="4"/>
      <c r="F10" s="4"/>
      <c r="G10" s="4"/>
      <c r="H10" s="4"/>
      <c r="I10" s="4"/>
      <c r="J10" s="4"/>
      <c r="K10" s="4"/>
      <c r="L10" s="4"/>
      <c r="M10" s="7" t="s">
        <v>5184</v>
      </c>
      <c r="N10" s="7" t="s">
        <v>5304</v>
      </c>
    </row>
    <row r="11" spans="1:14" ht="11" customHeight="1" x14ac:dyDescent="0.35">
      <c r="A11" s="20"/>
      <c r="B11" s="19" t="s">
        <v>5288</v>
      </c>
      <c r="C11" s="5" t="s">
        <v>5119</v>
      </c>
      <c r="D11" s="3" t="s">
        <v>1481</v>
      </c>
      <c r="E11" s="4"/>
      <c r="F11" s="4"/>
      <c r="G11" s="4"/>
      <c r="H11" s="4"/>
      <c r="I11" s="4"/>
      <c r="J11" s="4"/>
      <c r="K11" s="4"/>
      <c r="L11" s="4"/>
      <c r="M11" s="7" t="s">
        <v>5181</v>
      </c>
      <c r="N11" s="7" t="s">
        <v>5305</v>
      </c>
    </row>
    <row r="12" spans="1:14" ht="11" customHeight="1" x14ac:dyDescent="0.35">
      <c r="A12" s="20"/>
      <c r="B12" s="20"/>
      <c r="C12" s="5" t="s">
        <v>5120</v>
      </c>
      <c r="D12" s="3" t="s">
        <v>1747</v>
      </c>
      <c r="E12" s="4"/>
      <c r="F12" s="4"/>
      <c r="G12" s="4"/>
      <c r="H12" s="4"/>
      <c r="I12" s="4"/>
      <c r="J12" s="4"/>
      <c r="K12" s="4"/>
      <c r="L12" s="4"/>
      <c r="M12" s="7" t="s">
        <v>5183</v>
      </c>
      <c r="N12" s="7" t="s">
        <v>5305</v>
      </c>
    </row>
    <row r="13" spans="1:14" ht="11" customHeight="1" x14ac:dyDescent="0.35">
      <c r="A13" s="20"/>
      <c r="B13" s="20"/>
      <c r="C13" s="5" t="s">
        <v>5121</v>
      </c>
      <c r="D13" s="3" t="s">
        <v>1751</v>
      </c>
      <c r="E13" s="4"/>
      <c r="F13" s="4"/>
      <c r="G13" s="4"/>
      <c r="H13" s="4"/>
      <c r="I13" s="4"/>
      <c r="J13" s="4"/>
      <c r="K13" s="4"/>
      <c r="L13" s="4"/>
      <c r="M13" s="7" t="s">
        <v>5184</v>
      </c>
      <c r="N13" s="7" t="s">
        <v>5305</v>
      </c>
    </row>
    <row r="14" spans="1:14" ht="11" customHeight="1" x14ac:dyDescent="0.35">
      <c r="A14" s="20"/>
      <c r="B14" s="19" t="s">
        <v>5289</v>
      </c>
      <c r="C14" s="5" t="s">
        <v>5119</v>
      </c>
      <c r="D14" s="3" t="s">
        <v>1755</v>
      </c>
      <c r="E14" s="4"/>
      <c r="F14" s="4"/>
      <c r="G14" s="4"/>
      <c r="H14" s="4"/>
      <c r="I14" s="4"/>
      <c r="J14" s="4"/>
      <c r="K14" s="4"/>
      <c r="L14" s="4"/>
      <c r="M14" s="7" t="s">
        <v>5181</v>
      </c>
      <c r="N14" s="7" t="s">
        <v>5306</v>
      </c>
    </row>
    <row r="15" spans="1:14" ht="11" customHeight="1" x14ac:dyDescent="0.35">
      <c r="A15" s="20"/>
      <c r="B15" s="20"/>
      <c r="C15" s="5" t="s">
        <v>5120</v>
      </c>
      <c r="D15" s="3" t="s">
        <v>1759</v>
      </c>
      <c r="E15" s="4"/>
      <c r="F15" s="4"/>
      <c r="G15" s="4"/>
      <c r="H15" s="4"/>
      <c r="I15" s="4"/>
      <c r="J15" s="4"/>
      <c r="K15" s="4"/>
      <c r="L15" s="4"/>
      <c r="M15" s="7" t="s">
        <v>5183</v>
      </c>
      <c r="N15" s="7" t="s">
        <v>5306</v>
      </c>
    </row>
    <row r="16" spans="1:14" ht="11" customHeight="1" x14ac:dyDescent="0.35">
      <c r="A16" s="20"/>
      <c r="B16" s="20"/>
      <c r="C16" s="5" t="s">
        <v>5121</v>
      </c>
      <c r="D16" s="3" t="s">
        <v>1760</v>
      </c>
      <c r="E16" s="4"/>
      <c r="F16" s="4"/>
      <c r="G16" s="4"/>
      <c r="H16" s="4"/>
      <c r="I16" s="4"/>
      <c r="J16" s="4"/>
      <c r="K16" s="4"/>
      <c r="L16" s="4"/>
      <c r="M16" s="7" t="s">
        <v>5184</v>
      </c>
      <c r="N16" s="7" t="s">
        <v>5306</v>
      </c>
    </row>
    <row r="17" spans="1:14" ht="11" customHeight="1" x14ac:dyDescent="0.35">
      <c r="A17" s="20"/>
      <c r="B17" s="19" t="s">
        <v>5290</v>
      </c>
      <c r="C17" s="5" t="s">
        <v>5119</v>
      </c>
      <c r="D17" s="3" t="s">
        <v>5291</v>
      </c>
      <c r="E17" s="4"/>
      <c r="F17" s="4"/>
      <c r="G17" s="4"/>
      <c r="H17" s="4"/>
      <c r="I17" s="4"/>
      <c r="J17" s="4"/>
      <c r="K17" s="4"/>
      <c r="L17" s="4"/>
      <c r="M17" s="7" t="s">
        <v>5181</v>
      </c>
      <c r="N17" s="7" t="s">
        <v>5307</v>
      </c>
    </row>
    <row r="18" spans="1:14" ht="11" customHeight="1" x14ac:dyDescent="0.35">
      <c r="A18" s="20"/>
      <c r="B18" s="20"/>
      <c r="C18" s="5" t="s">
        <v>5120</v>
      </c>
      <c r="D18" s="3" t="s">
        <v>5292</v>
      </c>
      <c r="E18" s="4"/>
      <c r="F18" s="4"/>
      <c r="G18" s="4"/>
      <c r="H18" s="4"/>
      <c r="I18" s="4"/>
      <c r="J18" s="4"/>
      <c r="K18" s="4"/>
      <c r="L18" s="4"/>
      <c r="M18" s="7" t="s">
        <v>5183</v>
      </c>
      <c r="N18" s="7" t="s">
        <v>5307</v>
      </c>
    </row>
    <row r="19" spans="1:14" ht="11" customHeight="1" x14ac:dyDescent="0.35">
      <c r="A19" s="20"/>
      <c r="B19" s="20"/>
      <c r="C19" s="5" t="s">
        <v>5121</v>
      </c>
      <c r="D19" s="3" t="s">
        <v>5293</v>
      </c>
      <c r="E19" s="4"/>
      <c r="F19" s="4"/>
      <c r="G19" s="4"/>
      <c r="H19" s="4"/>
      <c r="I19" s="4"/>
      <c r="J19" s="4"/>
      <c r="K19" s="4"/>
      <c r="L19" s="4"/>
      <c r="M19" s="7" t="s">
        <v>5184</v>
      </c>
      <c r="N19" s="7" t="s">
        <v>5307</v>
      </c>
    </row>
    <row r="20" spans="1:14" ht="11" customHeight="1" x14ac:dyDescent="0.35">
      <c r="A20" s="20"/>
      <c r="B20" s="19" t="s">
        <v>5294</v>
      </c>
      <c r="C20" s="5" t="s">
        <v>5119</v>
      </c>
      <c r="D20" s="3" t="s">
        <v>5295</v>
      </c>
      <c r="E20" s="4"/>
      <c r="F20" s="4"/>
      <c r="G20" s="4"/>
      <c r="H20" s="4"/>
      <c r="I20" s="4"/>
      <c r="J20" s="4"/>
      <c r="K20" s="4"/>
      <c r="L20" s="4"/>
      <c r="M20" s="7" t="s">
        <v>5181</v>
      </c>
      <c r="N20" s="7" t="s">
        <v>5308</v>
      </c>
    </row>
    <row r="21" spans="1:14" ht="11" customHeight="1" x14ac:dyDescent="0.35">
      <c r="A21" s="20"/>
      <c r="B21" s="20"/>
      <c r="C21" s="5" t="s">
        <v>5120</v>
      </c>
      <c r="D21" s="3" t="s">
        <v>5296</v>
      </c>
      <c r="E21" s="4"/>
      <c r="F21" s="4"/>
      <c r="G21" s="4"/>
      <c r="H21" s="4"/>
      <c r="I21" s="4"/>
      <c r="J21" s="4"/>
      <c r="K21" s="4"/>
      <c r="L21" s="4"/>
      <c r="M21" s="7" t="s">
        <v>5183</v>
      </c>
      <c r="N21" s="7" t="s">
        <v>5308</v>
      </c>
    </row>
    <row r="22" spans="1:14" ht="11" customHeight="1" x14ac:dyDescent="0.35">
      <c r="A22" s="20"/>
      <c r="B22" s="20"/>
      <c r="C22" s="5" t="s">
        <v>5121</v>
      </c>
      <c r="D22" s="3" t="s">
        <v>5297</v>
      </c>
      <c r="E22" s="4"/>
      <c r="F22" s="4"/>
      <c r="G22" s="4"/>
      <c r="H22" s="4"/>
      <c r="I22" s="4"/>
      <c r="J22" s="4"/>
      <c r="K22" s="4"/>
      <c r="L22" s="4"/>
      <c r="M22" s="7" t="s">
        <v>5184</v>
      </c>
      <c r="N22" s="7" t="s">
        <v>5308</v>
      </c>
    </row>
    <row r="23" spans="1:14" ht="11" customHeight="1" x14ac:dyDescent="0.35">
      <c r="A23" s="20"/>
      <c r="B23" s="19" t="s">
        <v>5298</v>
      </c>
      <c r="C23" s="5" t="s">
        <v>5119</v>
      </c>
      <c r="D23" s="3" t="s">
        <v>5299</v>
      </c>
      <c r="E23" s="4"/>
      <c r="F23" s="4"/>
      <c r="G23" s="4"/>
      <c r="H23" s="4"/>
      <c r="I23" s="4"/>
      <c r="J23" s="4"/>
      <c r="K23" s="4"/>
      <c r="L23" s="4"/>
      <c r="M23" s="7" t="s">
        <v>5181</v>
      </c>
      <c r="N23" s="7" t="s">
        <v>5309</v>
      </c>
    </row>
    <row r="24" spans="1:14" ht="11" customHeight="1" x14ac:dyDescent="0.35">
      <c r="A24" s="20"/>
      <c r="B24" s="20"/>
      <c r="C24" s="5" t="s">
        <v>5120</v>
      </c>
      <c r="D24" s="3" t="s">
        <v>5300</v>
      </c>
      <c r="E24" s="4"/>
      <c r="F24" s="4"/>
      <c r="G24" s="4"/>
      <c r="H24" s="4"/>
      <c r="I24" s="4"/>
      <c r="J24" s="4"/>
      <c r="K24" s="4"/>
      <c r="L24" s="4"/>
      <c r="M24" s="7" t="s">
        <v>5183</v>
      </c>
      <c r="N24" s="7" t="s">
        <v>5309</v>
      </c>
    </row>
    <row r="25" spans="1:14" ht="11" customHeight="1" x14ac:dyDescent="0.35">
      <c r="A25" s="20"/>
      <c r="B25" s="20"/>
      <c r="C25" s="5" t="s">
        <v>5121</v>
      </c>
      <c r="D25" s="3" t="s">
        <v>5301</v>
      </c>
      <c r="E25" s="4"/>
      <c r="F25" s="4"/>
      <c r="G25" s="4"/>
      <c r="H25" s="4"/>
      <c r="I25" s="4"/>
      <c r="J25" s="4"/>
      <c r="K25" s="4"/>
      <c r="L25" s="4"/>
      <c r="M25" s="7" t="s">
        <v>5184</v>
      </c>
      <c r="N25" s="7" t="s">
        <v>5309</v>
      </c>
    </row>
    <row r="26" spans="1:14" ht="11" customHeight="1" x14ac:dyDescent="0.35">
      <c r="A26" s="20"/>
      <c r="B26" s="19" t="s">
        <v>5302</v>
      </c>
      <c r="C26" s="5" t="s">
        <v>5119</v>
      </c>
      <c r="D26" s="3" t="s">
        <v>1763</v>
      </c>
      <c r="E26" s="4"/>
      <c r="F26" s="4"/>
      <c r="G26" s="10"/>
      <c r="H26" s="10"/>
      <c r="I26" s="10"/>
      <c r="J26" s="10"/>
      <c r="K26" s="10"/>
      <c r="L26" s="10"/>
      <c r="M26" s="7" t="s">
        <v>5181</v>
      </c>
      <c r="N26" s="7" t="s">
        <v>5310</v>
      </c>
    </row>
    <row r="27" spans="1:14" ht="11" customHeight="1" x14ac:dyDescent="0.35">
      <c r="A27" s="20"/>
      <c r="B27" s="20"/>
      <c r="C27" s="5" t="s">
        <v>5120</v>
      </c>
      <c r="D27" s="3" t="s">
        <v>1765</v>
      </c>
      <c r="E27" s="10"/>
      <c r="F27" s="10"/>
      <c r="G27" s="10"/>
      <c r="H27" s="10"/>
      <c r="I27" s="10"/>
      <c r="J27" s="10"/>
      <c r="K27" s="10"/>
      <c r="L27" s="10"/>
      <c r="M27" s="7" t="s">
        <v>5183</v>
      </c>
      <c r="N27" s="7" t="s">
        <v>5310</v>
      </c>
    </row>
    <row r="28" spans="1:14" ht="11" customHeight="1" x14ac:dyDescent="0.35">
      <c r="A28" s="20"/>
      <c r="B28" s="20"/>
      <c r="C28" s="5" t="s">
        <v>5121</v>
      </c>
      <c r="D28" s="3" t="s">
        <v>1767</v>
      </c>
      <c r="E28" s="10"/>
      <c r="F28" s="10"/>
      <c r="G28" s="10"/>
      <c r="H28" s="10"/>
      <c r="I28" s="10"/>
      <c r="J28" s="10"/>
      <c r="K28" s="10"/>
      <c r="L28" s="10"/>
      <c r="M28" s="7" t="s">
        <v>5184</v>
      </c>
      <c r="N28" s="7" t="s">
        <v>5310</v>
      </c>
    </row>
    <row r="29" spans="1:14" ht="11" customHeight="1" x14ac:dyDescent="0.35">
      <c r="D29" s="7" t="s">
        <v>146</v>
      </c>
      <c r="E29" s="7" t="s">
        <v>5311</v>
      </c>
      <c r="F29" s="7" t="s">
        <v>5312</v>
      </c>
      <c r="G29" s="7" t="s">
        <v>5313</v>
      </c>
      <c r="H29" s="7" t="s">
        <v>5314</v>
      </c>
      <c r="I29" s="7" t="s">
        <v>5315</v>
      </c>
      <c r="J29" s="7" t="s">
        <v>5316</v>
      </c>
      <c r="K29" s="7" t="s">
        <v>5317</v>
      </c>
      <c r="L29" s="7" t="s">
        <v>5225</v>
      </c>
    </row>
  </sheetData>
  <mergeCells count="11">
    <mergeCell ref="N3:N4"/>
    <mergeCell ref="M3:M4"/>
    <mergeCell ref="B14:B16"/>
    <mergeCell ref="B17:B19"/>
    <mergeCell ref="B5:B7"/>
    <mergeCell ref="B23:B25"/>
    <mergeCell ref="B8:B10"/>
    <mergeCell ref="A5:A28"/>
    <mergeCell ref="B11:B13"/>
    <mergeCell ref="B20:B22"/>
    <mergeCell ref="B26:B28"/>
  </mergeCells>
  <dataValidations count="1">
    <dataValidation type="custom" allowBlank="1" showErrorMessage="1" errorTitle="Error" error="Data is of incorrect type!" sqref="E5:K28" xr:uid="{00000000-0002-0000-4F00-000000000000}">
      <formula1>ISNUMBER(E5)</formula1>
    </dataValidation>
  </dataValidations>
  <hyperlinks>
    <hyperlink ref="A1" location="'Table of Contents'!A1" display="IR.12.04.01.03 - Best Estimate Assumptions for Life Insurance Risks [value]" xr:uid="{00000000-0004-0000-4F00-000000000000}"/>
  </hyperlinks>
  <pageMargins left="0.7" right="0.7" top="0.75" bottom="0.75" header="0.3" footer="0.3"/>
  <pageSetup firstPageNumber="0" orientation="portrait"/>
  <drawing r:id="rId1"/>
  <legacyDrawing r:id="rId2"/>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pageSetUpPr autoPageBreaks="0"/>
  </sheetPr>
  <dimension ref="A1:I18"/>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5" x14ac:dyDescent="0.35"/>
  <cols>
    <col min="1" max="9" width="15" customWidth="1"/>
  </cols>
  <sheetData>
    <row r="1" spans="1:9" ht="11" customHeight="1" x14ac:dyDescent="0.35">
      <c r="A1" s="1" t="s">
        <v>5318</v>
      </c>
      <c r="C1" s="25" t="s">
        <v>1294</v>
      </c>
    </row>
    <row r="2" spans="1:9" x14ac:dyDescent="0.35">
      <c r="C2" s="26"/>
    </row>
    <row r="3" spans="1:9" ht="10" customHeight="1" x14ac:dyDescent="0.35">
      <c r="A3" s="2" t="s">
        <v>1271</v>
      </c>
      <c r="B3" s="9"/>
    </row>
    <row r="5" spans="1:9" ht="11" customHeight="1" x14ac:dyDescent="0.35">
      <c r="D5" s="2" t="s">
        <v>5320</v>
      </c>
      <c r="E5" s="2" t="s">
        <v>5321</v>
      </c>
      <c r="F5" s="2" t="s">
        <v>5322</v>
      </c>
      <c r="G5" s="21" t="s">
        <v>146</v>
      </c>
      <c r="H5" s="21" t="s">
        <v>1067</v>
      </c>
      <c r="I5" s="21" t="s">
        <v>1301</v>
      </c>
    </row>
    <row r="6" spans="1:9" ht="11" customHeight="1" x14ac:dyDescent="0.35">
      <c r="D6" s="3" t="s">
        <v>1044</v>
      </c>
      <c r="E6" s="3" t="s">
        <v>1046</v>
      </c>
      <c r="F6" s="3" t="s">
        <v>1007</v>
      </c>
      <c r="G6" s="22"/>
      <c r="H6" s="22"/>
      <c r="I6" s="22"/>
    </row>
    <row r="7" spans="1:9" ht="11" customHeight="1" x14ac:dyDescent="0.35">
      <c r="A7" s="19" t="s">
        <v>5323</v>
      </c>
      <c r="B7" s="5" t="s">
        <v>5324</v>
      </c>
      <c r="C7" s="3" t="s">
        <v>5</v>
      </c>
      <c r="D7" s="4"/>
      <c r="E7" s="4"/>
      <c r="F7" s="4"/>
      <c r="G7" s="7" t="s">
        <v>5337</v>
      </c>
      <c r="H7" s="7" t="s">
        <v>1095</v>
      </c>
      <c r="I7" s="6"/>
    </row>
    <row r="8" spans="1:9" ht="11" customHeight="1" x14ac:dyDescent="0.35">
      <c r="A8" s="20"/>
      <c r="B8" s="5" t="s">
        <v>5325</v>
      </c>
      <c r="C8" s="3" t="s">
        <v>7</v>
      </c>
      <c r="D8" s="4"/>
      <c r="E8" s="4"/>
      <c r="F8" s="4"/>
      <c r="G8" s="7" t="s">
        <v>5338</v>
      </c>
      <c r="H8" s="7" t="s">
        <v>1095</v>
      </c>
      <c r="I8" s="6"/>
    </row>
    <row r="9" spans="1:9" ht="11" customHeight="1" x14ac:dyDescent="0.35">
      <c r="A9" s="20"/>
      <c r="B9" s="5" t="s">
        <v>5326</v>
      </c>
      <c r="C9" s="3" t="s">
        <v>9</v>
      </c>
      <c r="D9" s="4"/>
      <c r="E9" s="4"/>
      <c r="F9" s="4"/>
      <c r="G9" s="7" t="s">
        <v>5339</v>
      </c>
      <c r="H9" s="7" t="s">
        <v>1095</v>
      </c>
      <c r="I9" s="6"/>
    </row>
    <row r="10" spans="1:9" ht="11" customHeight="1" x14ac:dyDescent="0.35">
      <c r="A10" s="20"/>
      <c r="B10" s="5" t="s">
        <v>5327</v>
      </c>
      <c r="C10" s="3" t="s">
        <v>11</v>
      </c>
      <c r="D10" s="4"/>
      <c r="E10" s="4"/>
      <c r="F10" s="4"/>
      <c r="G10" s="7" t="s">
        <v>5340</v>
      </c>
      <c r="H10" s="7" t="s">
        <v>1095</v>
      </c>
      <c r="I10" s="6"/>
    </row>
    <row r="11" spans="1:9" ht="11" customHeight="1" x14ac:dyDescent="0.35">
      <c r="A11" s="20"/>
      <c r="B11" s="5" t="s">
        <v>5328</v>
      </c>
      <c r="C11" s="3" t="s">
        <v>267</v>
      </c>
      <c r="D11" s="4"/>
      <c r="E11" s="4"/>
      <c r="F11" s="4"/>
      <c r="G11" s="7" t="s">
        <v>5341</v>
      </c>
      <c r="H11" s="7" t="s">
        <v>1095</v>
      </c>
      <c r="I11" s="6"/>
    </row>
    <row r="12" spans="1:9" ht="11" customHeight="1" x14ac:dyDescent="0.35">
      <c r="A12" s="20"/>
      <c r="B12" s="5" t="s">
        <v>5329</v>
      </c>
      <c r="C12" s="3" t="s">
        <v>13</v>
      </c>
      <c r="D12" s="4"/>
      <c r="E12" s="4"/>
      <c r="F12" s="4"/>
      <c r="G12" s="7" t="s">
        <v>5342</v>
      </c>
      <c r="H12" s="7" t="s">
        <v>1095</v>
      </c>
      <c r="I12" s="6"/>
    </row>
    <row r="13" spans="1:9" ht="11" customHeight="1" x14ac:dyDescent="0.35">
      <c r="A13" s="19" t="s">
        <v>5330</v>
      </c>
      <c r="B13" s="5" t="s">
        <v>5331</v>
      </c>
      <c r="C13" s="3" t="s">
        <v>17</v>
      </c>
      <c r="D13" s="10"/>
      <c r="E13" s="10"/>
      <c r="F13" s="4"/>
      <c r="G13" s="7" t="s">
        <v>5336</v>
      </c>
      <c r="H13" s="6"/>
      <c r="I13" s="6"/>
    </row>
    <row r="14" spans="1:9" ht="11" customHeight="1" x14ac:dyDescent="0.35">
      <c r="A14" s="20"/>
      <c r="B14" s="5" t="s">
        <v>5332</v>
      </c>
      <c r="C14" s="3" t="s">
        <v>284</v>
      </c>
      <c r="D14" s="10"/>
      <c r="E14" s="10"/>
      <c r="F14" s="4"/>
      <c r="G14" s="7" t="s">
        <v>5343</v>
      </c>
      <c r="H14" s="7" t="s">
        <v>1095</v>
      </c>
      <c r="I14" s="7" t="s">
        <v>5346</v>
      </c>
    </row>
    <row r="15" spans="1:9" ht="11" customHeight="1" x14ac:dyDescent="0.35">
      <c r="A15" s="20"/>
      <c r="B15" s="5" t="s">
        <v>5333</v>
      </c>
      <c r="C15" s="3" t="s">
        <v>286</v>
      </c>
      <c r="D15" s="10"/>
      <c r="E15" s="10"/>
      <c r="F15" s="4"/>
      <c r="G15" s="7" t="s">
        <v>5343</v>
      </c>
      <c r="H15" s="6"/>
      <c r="I15" s="7" t="s">
        <v>5344</v>
      </c>
    </row>
    <row r="16" spans="1:9" ht="11" customHeight="1" x14ac:dyDescent="0.35">
      <c r="A16" s="20"/>
      <c r="B16" s="5" t="s">
        <v>5334</v>
      </c>
      <c r="C16" s="3" t="s">
        <v>288</v>
      </c>
      <c r="D16" s="10"/>
      <c r="E16" s="10"/>
      <c r="F16" s="4"/>
      <c r="G16" s="7" t="s">
        <v>5343</v>
      </c>
      <c r="H16" s="7" t="s">
        <v>1095</v>
      </c>
      <c r="I16" s="7" t="s">
        <v>5347</v>
      </c>
    </row>
    <row r="17" spans="1:9" ht="11" customHeight="1" x14ac:dyDescent="0.35">
      <c r="A17" s="20"/>
      <c r="B17" s="5" t="s">
        <v>5335</v>
      </c>
      <c r="C17" s="3" t="s">
        <v>19</v>
      </c>
      <c r="D17" s="10"/>
      <c r="E17" s="10"/>
      <c r="F17" s="4"/>
      <c r="G17" s="7" t="s">
        <v>5343</v>
      </c>
      <c r="H17" s="6"/>
      <c r="I17" s="7" t="s">
        <v>5345</v>
      </c>
    </row>
    <row r="18" spans="1:9" ht="11" customHeight="1" x14ac:dyDescent="0.35">
      <c r="C18" s="7" t="s">
        <v>5348</v>
      </c>
      <c r="D18" s="7" t="s">
        <v>5349</v>
      </c>
      <c r="E18" s="7" t="s">
        <v>5350</v>
      </c>
      <c r="F18" s="6"/>
    </row>
  </sheetData>
  <mergeCells count="6">
    <mergeCell ref="I5:I6"/>
    <mergeCell ref="C1:C2"/>
    <mergeCell ref="A7:A12"/>
    <mergeCell ref="A13:A17"/>
    <mergeCell ref="G5:G6"/>
    <mergeCell ref="H5:H6"/>
  </mergeCells>
  <dataValidations count="1">
    <dataValidation type="custom" allowBlank="1" showErrorMessage="1" errorTitle="Error" error="Data is of incorrect type!" sqref="D7:F17" xr:uid="{00000000-0002-0000-5000-000001000000}">
      <formula1>ISNUMBER(D7)</formula1>
    </dataValidation>
  </dataValidations>
  <hyperlinks>
    <hyperlink ref="A1" location="'Table of Contents'!A1" display="IR.12.05.01.01 - With-profits Value of Bonus" xr:uid="{00000000-0004-0000-5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5000-000000000000}">
          <x14:formula1>
            <xm:f>Enumerations!$A$342:$A$342</xm:f>
          </x14:formula1>
          <xm:sqref>B3</xm:sqref>
        </x14:dataValidation>
      </x14:dataValidations>
    </ext>
  </extLst>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pageSetUpPr autoPageBreaks="0"/>
  </sheetPr>
  <dimension ref="A1:J35"/>
  <sheetViews>
    <sheetView showGridLines="0" workbookViewId="0">
      <pane xSplit="5" ySplit="4" topLeftCell="F5" activePane="bottomRight" state="frozen"/>
      <selection pane="topRight" activeCell="F1" sqref="F1"/>
      <selection pane="bottomLeft" activeCell="A5" sqref="A5"/>
      <selection pane="bottomRight" activeCell="F5" sqref="F5"/>
    </sheetView>
  </sheetViews>
  <sheetFormatPr defaultRowHeight="14.5" x14ac:dyDescent="0.35"/>
  <cols>
    <col min="1" max="10" width="15" customWidth="1"/>
  </cols>
  <sheetData>
    <row r="1" spans="1:10" ht="12" customHeight="1" x14ac:dyDescent="0.35">
      <c r="A1" s="1" t="s">
        <v>5351</v>
      </c>
    </row>
    <row r="3" spans="1:10" ht="11" customHeight="1" x14ac:dyDescent="0.35">
      <c r="F3" s="2" t="s">
        <v>5352</v>
      </c>
      <c r="G3" s="21" t="s">
        <v>146</v>
      </c>
      <c r="H3" s="21" t="s">
        <v>1203</v>
      </c>
      <c r="I3" s="21" t="s">
        <v>1070</v>
      </c>
      <c r="J3" s="21" t="s">
        <v>1071</v>
      </c>
    </row>
    <row r="4" spans="1:10" ht="11" customHeight="1" x14ac:dyDescent="0.35">
      <c r="F4" s="3" t="s">
        <v>1044</v>
      </c>
      <c r="G4" s="22"/>
      <c r="H4" s="22"/>
      <c r="I4" s="22"/>
      <c r="J4" s="22"/>
    </row>
    <row r="5" spans="1:10" ht="11" customHeight="1" x14ac:dyDescent="0.35">
      <c r="A5" s="19" t="s">
        <v>5353</v>
      </c>
      <c r="B5" s="23" t="s">
        <v>5354</v>
      </c>
      <c r="C5" s="24"/>
      <c r="D5" s="24"/>
      <c r="E5" s="3" t="s">
        <v>5</v>
      </c>
      <c r="F5" s="4"/>
      <c r="G5" s="7" t="s">
        <v>5397</v>
      </c>
      <c r="H5" s="7" t="s">
        <v>1548</v>
      </c>
      <c r="I5" s="7" t="s">
        <v>1078</v>
      </c>
      <c r="J5" s="7" t="s">
        <v>1087</v>
      </c>
    </row>
    <row r="6" spans="1:10" ht="11" customHeight="1" x14ac:dyDescent="0.35">
      <c r="A6" s="20"/>
      <c r="B6" s="20"/>
      <c r="C6" s="23" t="s">
        <v>5355</v>
      </c>
      <c r="D6" s="11"/>
      <c r="E6" s="3" t="s">
        <v>7</v>
      </c>
      <c r="F6" s="4"/>
      <c r="G6" s="7" t="s">
        <v>5398</v>
      </c>
      <c r="H6" s="7" t="s">
        <v>1548</v>
      </c>
      <c r="I6" s="7" t="s">
        <v>1078</v>
      </c>
      <c r="J6" s="7" t="s">
        <v>1087</v>
      </c>
    </row>
    <row r="7" spans="1:10" ht="11" customHeight="1" x14ac:dyDescent="0.35">
      <c r="A7" s="20"/>
      <c r="B7" s="20"/>
      <c r="C7" s="20"/>
      <c r="D7" s="5" t="s">
        <v>5356</v>
      </c>
      <c r="E7" s="3" t="s">
        <v>9</v>
      </c>
      <c r="F7" s="4"/>
      <c r="G7" s="7" t="s">
        <v>5399</v>
      </c>
      <c r="H7" s="7" t="s">
        <v>1548</v>
      </c>
      <c r="I7" s="7" t="s">
        <v>1078</v>
      </c>
      <c r="J7" s="7" t="s">
        <v>1087</v>
      </c>
    </row>
    <row r="8" spans="1:10" ht="11" customHeight="1" x14ac:dyDescent="0.35">
      <c r="A8" s="20"/>
      <c r="B8" s="20"/>
      <c r="C8" s="20"/>
      <c r="D8" s="5" t="s">
        <v>5357</v>
      </c>
      <c r="E8" s="3" t="s">
        <v>11</v>
      </c>
      <c r="F8" s="4"/>
      <c r="G8" s="7" t="s">
        <v>5400</v>
      </c>
      <c r="H8" s="7" t="s">
        <v>1548</v>
      </c>
      <c r="I8" s="7" t="s">
        <v>1078</v>
      </c>
      <c r="J8" s="7" t="s">
        <v>1087</v>
      </c>
    </row>
    <row r="9" spans="1:10" ht="11" customHeight="1" x14ac:dyDescent="0.35">
      <c r="A9" s="20"/>
      <c r="B9" s="20"/>
      <c r="C9" s="19" t="s">
        <v>5358</v>
      </c>
      <c r="D9" s="20"/>
      <c r="E9" s="3" t="s">
        <v>267</v>
      </c>
      <c r="F9" s="4"/>
      <c r="G9" s="7" t="s">
        <v>5401</v>
      </c>
      <c r="H9" s="7" t="s">
        <v>1548</v>
      </c>
      <c r="I9" s="7" t="s">
        <v>1078</v>
      </c>
      <c r="J9" s="7" t="s">
        <v>1087</v>
      </c>
    </row>
    <row r="10" spans="1:10" ht="11" customHeight="1" x14ac:dyDescent="0.35">
      <c r="A10" s="20"/>
      <c r="B10" s="23" t="s">
        <v>5359</v>
      </c>
      <c r="C10" s="24"/>
      <c r="D10" s="24"/>
      <c r="E10" s="3" t="s">
        <v>13</v>
      </c>
      <c r="F10" s="4"/>
      <c r="G10" s="7" t="s">
        <v>5402</v>
      </c>
      <c r="H10" s="7" t="s">
        <v>1548</v>
      </c>
      <c r="I10" s="7" t="s">
        <v>1078</v>
      </c>
      <c r="J10" s="7" t="s">
        <v>1087</v>
      </c>
    </row>
    <row r="11" spans="1:10" ht="11" customHeight="1" x14ac:dyDescent="0.35">
      <c r="A11" s="20"/>
      <c r="B11" s="20"/>
      <c r="C11" s="19" t="s">
        <v>5360</v>
      </c>
      <c r="D11" s="20"/>
      <c r="E11" s="3" t="s">
        <v>15</v>
      </c>
      <c r="F11" s="4"/>
      <c r="G11" s="7" t="s">
        <v>5403</v>
      </c>
      <c r="H11" s="7" t="s">
        <v>1548</v>
      </c>
      <c r="I11" s="7" t="s">
        <v>1078</v>
      </c>
      <c r="J11" s="7" t="s">
        <v>1087</v>
      </c>
    </row>
    <row r="12" spans="1:10" ht="11" customHeight="1" x14ac:dyDescent="0.35">
      <c r="A12" s="20"/>
      <c r="B12" s="20"/>
      <c r="C12" s="19" t="s">
        <v>5361</v>
      </c>
      <c r="D12" s="20"/>
      <c r="E12" s="3" t="s">
        <v>17</v>
      </c>
      <c r="F12" s="4"/>
      <c r="G12" s="7" t="s">
        <v>5404</v>
      </c>
      <c r="H12" s="7" t="s">
        <v>1548</v>
      </c>
      <c r="I12" s="7" t="s">
        <v>1078</v>
      </c>
      <c r="J12" s="7" t="s">
        <v>1087</v>
      </c>
    </row>
    <row r="13" spans="1:10" ht="11" customHeight="1" x14ac:dyDescent="0.35">
      <c r="A13" s="20"/>
      <c r="B13" s="20"/>
      <c r="C13" s="19" t="s">
        <v>5362</v>
      </c>
      <c r="D13" s="20"/>
      <c r="E13" s="3" t="s">
        <v>284</v>
      </c>
      <c r="F13" s="4"/>
      <c r="G13" s="7" t="s">
        <v>5405</v>
      </c>
      <c r="H13" s="7" t="s">
        <v>1548</v>
      </c>
      <c r="I13" s="7" t="s">
        <v>1078</v>
      </c>
      <c r="J13" s="7" t="s">
        <v>1087</v>
      </c>
    </row>
    <row r="14" spans="1:10" ht="11" customHeight="1" x14ac:dyDescent="0.35">
      <c r="A14" s="20"/>
      <c r="B14" s="20"/>
      <c r="C14" s="19" t="s">
        <v>5363</v>
      </c>
      <c r="D14" s="20"/>
      <c r="E14" s="3" t="s">
        <v>286</v>
      </c>
      <c r="F14" s="4"/>
      <c r="G14" s="7" t="s">
        <v>5406</v>
      </c>
      <c r="H14" s="7" t="s">
        <v>1548</v>
      </c>
      <c r="I14" s="7" t="s">
        <v>1078</v>
      </c>
      <c r="J14" s="7" t="s">
        <v>1087</v>
      </c>
    </row>
    <row r="15" spans="1:10" ht="11" customHeight="1" x14ac:dyDescent="0.35">
      <c r="A15" s="20"/>
      <c r="B15" s="20"/>
      <c r="C15" s="19" t="s">
        <v>5364</v>
      </c>
      <c r="D15" s="20"/>
      <c r="E15" s="3" t="s">
        <v>288</v>
      </c>
      <c r="F15" s="4"/>
      <c r="G15" s="7" t="s">
        <v>5407</v>
      </c>
      <c r="H15" s="7" t="s">
        <v>1548</v>
      </c>
      <c r="I15" s="7" t="s">
        <v>1078</v>
      </c>
      <c r="J15" s="7" t="s">
        <v>1087</v>
      </c>
    </row>
    <row r="16" spans="1:10" ht="11" customHeight="1" x14ac:dyDescent="0.35">
      <c r="A16" s="20"/>
      <c r="B16" s="20"/>
      <c r="C16" s="19" t="s">
        <v>5365</v>
      </c>
      <c r="D16" s="20"/>
      <c r="E16" s="3" t="s">
        <v>19</v>
      </c>
      <c r="F16" s="4"/>
      <c r="G16" s="7" t="s">
        <v>5408</v>
      </c>
      <c r="H16" s="7" t="s">
        <v>1548</v>
      </c>
      <c r="I16" s="7" t="s">
        <v>1078</v>
      </c>
      <c r="J16" s="7" t="s">
        <v>1087</v>
      </c>
    </row>
    <row r="17" spans="1:10" ht="11" customHeight="1" x14ac:dyDescent="0.35">
      <c r="A17" s="20"/>
      <c r="B17" s="20"/>
      <c r="C17" s="19" t="s">
        <v>5366</v>
      </c>
      <c r="D17" s="20"/>
      <c r="E17" s="3" t="s">
        <v>291</v>
      </c>
      <c r="F17" s="4"/>
      <c r="G17" s="7" t="s">
        <v>5409</v>
      </c>
      <c r="H17" s="7" t="s">
        <v>1548</v>
      </c>
      <c r="I17" s="7" t="s">
        <v>1078</v>
      </c>
      <c r="J17" s="7" t="s">
        <v>1087</v>
      </c>
    </row>
    <row r="18" spans="1:10" ht="11" customHeight="1" x14ac:dyDescent="0.35">
      <c r="A18" s="20"/>
      <c r="B18" s="20"/>
      <c r="C18" s="19" t="s">
        <v>5367</v>
      </c>
      <c r="D18" s="20"/>
      <c r="E18" s="3" t="s">
        <v>37</v>
      </c>
      <c r="F18" s="4"/>
      <c r="G18" s="7" t="s">
        <v>5410</v>
      </c>
      <c r="H18" s="7" t="s">
        <v>1548</v>
      </c>
      <c r="I18" s="7" t="s">
        <v>1078</v>
      </c>
      <c r="J18" s="7" t="s">
        <v>1087</v>
      </c>
    </row>
    <row r="19" spans="1:10" ht="11" customHeight="1" x14ac:dyDescent="0.35">
      <c r="A19" s="19" t="s">
        <v>5368</v>
      </c>
      <c r="B19" s="20"/>
      <c r="C19" s="20"/>
      <c r="D19" s="20"/>
      <c r="E19" s="3" t="s">
        <v>39</v>
      </c>
      <c r="F19" s="4"/>
      <c r="G19" s="7" t="s">
        <v>1086</v>
      </c>
      <c r="H19" s="7" t="s">
        <v>1548</v>
      </c>
      <c r="I19" s="7" t="s">
        <v>1078</v>
      </c>
      <c r="J19" s="7" t="s">
        <v>1087</v>
      </c>
    </row>
    <row r="20" spans="1:10" ht="11" customHeight="1" x14ac:dyDescent="0.35">
      <c r="A20" s="19" t="s">
        <v>5369</v>
      </c>
      <c r="B20" s="19" t="s">
        <v>5370</v>
      </c>
      <c r="C20" s="20"/>
      <c r="D20" s="20"/>
      <c r="E20" s="3" t="s">
        <v>993</v>
      </c>
      <c r="F20" s="4"/>
      <c r="G20" s="7" t="s">
        <v>5381</v>
      </c>
      <c r="H20" s="6"/>
      <c r="I20" s="7" t="s">
        <v>1078</v>
      </c>
      <c r="J20" s="6"/>
    </row>
    <row r="21" spans="1:10" ht="11" customHeight="1" x14ac:dyDescent="0.35">
      <c r="A21" s="20"/>
      <c r="B21" s="19" t="s">
        <v>5371</v>
      </c>
      <c r="C21" s="20"/>
      <c r="D21" s="20"/>
      <c r="E21" s="3" t="s">
        <v>41</v>
      </c>
      <c r="F21" s="4"/>
      <c r="G21" s="7" t="s">
        <v>5382</v>
      </c>
      <c r="H21" s="6"/>
      <c r="I21" s="7" t="s">
        <v>1078</v>
      </c>
      <c r="J21" s="6"/>
    </row>
    <row r="22" spans="1:10" ht="11" customHeight="1" x14ac:dyDescent="0.35">
      <c r="A22" s="20"/>
      <c r="B22" s="19" t="s">
        <v>5372</v>
      </c>
      <c r="C22" s="20"/>
      <c r="D22" s="20"/>
      <c r="E22" s="3" t="s">
        <v>296</v>
      </c>
      <c r="F22" s="4"/>
      <c r="G22" s="7" t="s">
        <v>5383</v>
      </c>
      <c r="H22" s="6"/>
      <c r="I22" s="7" t="s">
        <v>1078</v>
      </c>
      <c r="J22" s="6"/>
    </row>
    <row r="23" spans="1:10" ht="11" customHeight="1" x14ac:dyDescent="0.35">
      <c r="A23" s="20"/>
      <c r="B23" s="19" t="s">
        <v>5373</v>
      </c>
      <c r="C23" s="20"/>
      <c r="D23" s="20"/>
      <c r="E23" s="3" t="s">
        <v>43</v>
      </c>
      <c r="F23" s="4"/>
      <c r="G23" s="7" t="s">
        <v>5384</v>
      </c>
      <c r="H23" s="6"/>
      <c r="I23" s="7" t="s">
        <v>1078</v>
      </c>
      <c r="J23" s="6"/>
    </row>
    <row r="24" spans="1:10" ht="11" customHeight="1" x14ac:dyDescent="0.35">
      <c r="A24" s="19" t="s">
        <v>5374</v>
      </c>
      <c r="B24" s="19" t="s">
        <v>5375</v>
      </c>
      <c r="C24" s="20"/>
      <c r="D24" s="20"/>
      <c r="E24" s="3" t="s">
        <v>45</v>
      </c>
      <c r="F24" s="4"/>
      <c r="G24" s="7" t="s">
        <v>5385</v>
      </c>
      <c r="H24" s="7" t="s">
        <v>1548</v>
      </c>
      <c r="I24" s="7" t="s">
        <v>1078</v>
      </c>
      <c r="J24" s="6"/>
    </row>
    <row r="25" spans="1:10" ht="11" customHeight="1" x14ac:dyDescent="0.35">
      <c r="A25" s="20"/>
      <c r="B25" s="19" t="s">
        <v>5376</v>
      </c>
      <c r="C25" s="20"/>
      <c r="D25" s="20"/>
      <c r="E25" s="3" t="s">
        <v>47</v>
      </c>
      <c r="F25" s="4"/>
      <c r="G25" s="7" t="s">
        <v>5386</v>
      </c>
      <c r="H25" s="7" t="s">
        <v>1548</v>
      </c>
      <c r="I25" s="7" t="s">
        <v>1078</v>
      </c>
      <c r="J25" s="6"/>
    </row>
    <row r="26" spans="1:10" ht="11" customHeight="1" x14ac:dyDescent="0.35">
      <c r="A26" s="20"/>
      <c r="B26" s="19" t="s">
        <v>5377</v>
      </c>
      <c r="C26" s="20"/>
      <c r="D26" s="20"/>
      <c r="E26" s="3" t="s">
        <v>49</v>
      </c>
      <c r="F26" s="4"/>
      <c r="G26" s="7" t="s">
        <v>5387</v>
      </c>
      <c r="H26" s="7" t="s">
        <v>1548</v>
      </c>
      <c r="I26" s="7" t="s">
        <v>1078</v>
      </c>
      <c r="J26" s="6"/>
    </row>
    <row r="27" spans="1:10" ht="11" customHeight="1" x14ac:dyDescent="0.35">
      <c r="A27" s="20"/>
      <c r="B27" s="19" t="s">
        <v>1609</v>
      </c>
      <c r="C27" s="20"/>
      <c r="D27" s="20"/>
      <c r="E27" s="3" t="s">
        <v>1129</v>
      </c>
      <c r="F27" s="4"/>
      <c r="G27" s="7" t="s">
        <v>5388</v>
      </c>
      <c r="H27" s="7" t="s">
        <v>1548</v>
      </c>
      <c r="I27" s="7" t="s">
        <v>1078</v>
      </c>
      <c r="J27" s="6"/>
    </row>
    <row r="28" spans="1:10" ht="11" customHeight="1" x14ac:dyDescent="0.35">
      <c r="A28" s="20"/>
      <c r="B28" s="19" t="s">
        <v>5378</v>
      </c>
      <c r="C28" s="20"/>
      <c r="D28" s="20"/>
      <c r="E28" s="3" t="s">
        <v>1131</v>
      </c>
      <c r="F28" s="4"/>
      <c r="G28" s="7" t="s">
        <v>5389</v>
      </c>
      <c r="H28" s="7" t="s">
        <v>1548</v>
      </c>
      <c r="I28" s="7" t="s">
        <v>1078</v>
      </c>
      <c r="J28" s="6"/>
    </row>
    <row r="29" spans="1:10" ht="11" customHeight="1" x14ac:dyDescent="0.35">
      <c r="A29" s="20"/>
      <c r="B29" s="19" t="s">
        <v>5379</v>
      </c>
      <c r="C29" s="20"/>
      <c r="D29" s="20"/>
      <c r="E29" s="3" t="s">
        <v>59</v>
      </c>
      <c r="F29" s="4"/>
      <c r="G29" s="7" t="s">
        <v>5390</v>
      </c>
      <c r="H29" s="7" t="s">
        <v>1548</v>
      </c>
      <c r="I29" s="7" t="s">
        <v>1078</v>
      </c>
      <c r="J29" s="6"/>
    </row>
    <row r="30" spans="1:10" ht="11" customHeight="1" x14ac:dyDescent="0.35">
      <c r="A30" s="19" t="s">
        <v>5380</v>
      </c>
      <c r="B30" s="19" t="s">
        <v>5375</v>
      </c>
      <c r="C30" s="20"/>
      <c r="D30" s="20"/>
      <c r="E30" s="3" t="s">
        <v>1134</v>
      </c>
      <c r="F30" s="4"/>
      <c r="G30" s="7" t="s">
        <v>5391</v>
      </c>
      <c r="H30" s="7" t="s">
        <v>1548</v>
      </c>
      <c r="I30" s="7" t="s">
        <v>1078</v>
      </c>
      <c r="J30" s="6"/>
    </row>
    <row r="31" spans="1:10" ht="11" customHeight="1" x14ac:dyDescent="0.35">
      <c r="A31" s="20"/>
      <c r="B31" s="19" t="s">
        <v>5376</v>
      </c>
      <c r="C31" s="20"/>
      <c r="D31" s="20"/>
      <c r="E31" s="3" t="s">
        <v>1136</v>
      </c>
      <c r="F31" s="4"/>
      <c r="G31" s="7" t="s">
        <v>5392</v>
      </c>
      <c r="H31" s="7" t="s">
        <v>1548</v>
      </c>
      <c r="I31" s="7" t="s">
        <v>1078</v>
      </c>
      <c r="J31" s="6"/>
    </row>
    <row r="32" spans="1:10" ht="11" customHeight="1" x14ac:dyDescent="0.35">
      <c r="A32" s="20"/>
      <c r="B32" s="19" t="s">
        <v>5377</v>
      </c>
      <c r="C32" s="20"/>
      <c r="D32" s="20"/>
      <c r="E32" s="3" t="s">
        <v>61</v>
      </c>
      <c r="F32" s="4"/>
      <c r="G32" s="7" t="s">
        <v>5393</v>
      </c>
      <c r="H32" s="7" t="s">
        <v>1548</v>
      </c>
      <c r="I32" s="7" t="s">
        <v>1078</v>
      </c>
      <c r="J32" s="6"/>
    </row>
    <row r="33" spans="1:10" ht="11" customHeight="1" x14ac:dyDescent="0.35">
      <c r="A33" s="20"/>
      <c r="B33" s="19" t="s">
        <v>1609</v>
      </c>
      <c r="C33" s="20"/>
      <c r="D33" s="20"/>
      <c r="E33" s="3" t="s">
        <v>65</v>
      </c>
      <c r="F33" s="4"/>
      <c r="G33" s="7" t="s">
        <v>5394</v>
      </c>
      <c r="H33" s="7" t="s">
        <v>1548</v>
      </c>
      <c r="I33" s="7" t="s">
        <v>1078</v>
      </c>
      <c r="J33" s="6"/>
    </row>
    <row r="34" spans="1:10" ht="11" customHeight="1" x14ac:dyDescent="0.35">
      <c r="A34" s="20"/>
      <c r="B34" s="19" t="s">
        <v>5378</v>
      </c>
      <c r="C34" s="20"/>
      <c r="D34" s="20"/>
      <c r="E34" s="3" t="s">
        <v>1347</v>
      </c>
      <c r="F34" s="4"/>
      <c r="G34" s="7" t="s">
        <v>5395</v>
      </c>
      <c r="H34" s="7" t="s">
        <v>1548</v>
      </c>
      <c r="I34" s="7" t="s">
        <v>1078</v>
      </c>
      <c r="J34" s="6"/>
    </row>
    <row r="35" spans="1:10" ht="11" customHeight="1" x14ac:dyDescent="0.35">
      <c r="A35" s="20"/>
      <c r="B35" s="19" t="s">
        <v>5379</v>
      </c>
      <c r="C35" s="20"/>
      <c r="D35" s="20"/>
      <c r="E35" s="8" t="s">
        <v>69</v>
      </c>
      <c r="F35" s="4"/>
      <c r="G35" s="7" t="s">
        <v>5396</v>
      </c>
      <c r="H35" s="7" t="s">
        <v>1548</v>
      </c>
      <c r="I35" s="7" t="s">
        <v>1078</v>
      </c>
      <c r="J35" s="6"/>
    </row>
  </sheetData>
  <mergeCells count="39">
    <mergeCell ref="I3:I4"/>
    <mergeCell ref="C18:D18"/>
    <mergeCell ref="G3:G4"/>
    <mergeCell ref="A19:D19"/>
    <mergeCell ref="B20:D20"/>
    <mergeCell ref="C16:D16"/>
    <mergeCell ref="H3:H4"/>
    <mergeCell ref="J3:J4"/>
    <mergeCell ref="A20:A23"/>
    <mergeCell ref="C10:D10"/>
    <mergeCell ref="B35:D35"/>
    <mergeCell ref="C12:D12"/>
    <mergeCell ref="C13:D13"/>
    <mergeCell ref="B5:B9"/>
    <mergeCell ref="A24:A29"/>
    <mergeCell ref="C9:D9"/>
    <mergeCell ref="C6:C8"/>
    <mergeCell ref="C17:D17"/>
    <mergeCell ref="B10:B18"/>
    <mergeCell ref="A30:A35"/>
    <mergeCell ref="C14:D14"/>
    <mergeCell ref="B21:D21"/>
    <mergeCell ref="C15:D15"/>
    <mergeCell ref="B32:D32"/>
    <mergeCell ref="B33:D33"/>
    <mergeCell ref="B34:D34"/>
    <mergeCell ref="A5:A18"/>
    <mergeCell ref="C11:D11"/>
    <mergeCell ref="B29:D29"/>
    <mergeCell ref="B28:D28"/>
    <mergeCell ref="B31:D31"/>
    <mergeCell ref="C5:D5"/>
    <mergeCell ref="B30:D30"/>
    <mergeCell ref="B24:D24"/>
    <mergeCell ref="B25:D25"/>
    <mergeCell ref="B22:D22"/>
    <mergeCell ref="B23:D23"/>
    <mergeCell ref="B27:D27"/>
    <mergeCell ref="B26:D26"/>
  </mergeCells>
  <dataValidations count="1">
    <dataValidation type="custom" allowBlank="1" showErrorMessage="1" errorTitle="Error" error="Data is of incorrect type!" sqref="F5:F35" xr:uid="{00000000-0002-0000-5100-000000000000}">
      <formula1>ISNUMBER(F5)</formula1>
    </dataValidation>
  </dataValidations>
  <hyperlinks>
    <hyperlink ref="A1" location="'Table of Contents'!A1" display="IR.12.06.01.01 - With-profits Liabilities and Assets" xr:uid="{00000000-0004-0000-5100-000000000000}"/>
  </hyperlinks>
  <pageMargins left="0.7" right="0.7" top="0.75" bottom="0.75" header="0.3" footer="0.3"/>
  <pageSetup firstPageNumber="0" orientation="portrait"/>
  <drawing r:id="rId1"/>
  <legacyDrawing r:id="rId2"/>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pageSetUpPr autoPageBreaks="0"/>
  </sheetPr>
  <dimension ref="A1:K6"/>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11" width="15" customWidth="1"/>
  </cols>
  <sheetData>
    <row r="1" spans="1:11" ht="12" customHeight="1" x14ac:dyDescent="0.35">
      <c r="A1" s="1" t="s">
        <v>5411</v>
      </c>
    </row>
    <row r="3" spans="1:11" ht="11" customHeight="1" x14ac:dyDescent="0.35">
      <c r="D3" s="2" t="s">
        <v>5412</v>
      </c>
      <c r="E3" s="2" t="s">
        <v>5413</v>
      </c>
      <c r="F3" s="2" t="s">
        <v>5414</v>
      </c>
      <c r="G3" s="2" t="s">
        <v>5415</v>
      </c>
      <c r="H3" s="2" t="s">
        <v>5416</v>
      </c>
      <c r="I3" s="2" t="s">
        <v>5417</v>
      </c>
      <c r="J3" s="2" t="s">
        <v>5418</v>
      </c>
      <c r="K3" s="2" t="s">
        <v>5419</v>
      </c>
    </row>
    <row r="4" spans="1:11" ht="15" customHeight="1" x14ac:dyDescent="0.35">
      <c r="A4" s="2" t="s">
        <v>4787</v>
      </c>
      <c r="B4" s="2" t="s">
        <v>5420</v>
      </c>
      <c r="C4" s="2" t="s">
        <v>5421</v>
      </c>
      <c r="D4" s="3" t="s">
        <v>1044</v>
      </c>
      <c r="E4" s="3" t="s">
        <v>1046</v>
      </c>
      <c r="F4" s="3" t="s">
        <v>1007</v>
      </c>
      <c r="G4" s="3" t="s">
        <v>1009</v>
      </c>
      <c r="H4" s="3" t="s">
        <v>1011</v>
      </c>
      <c r="I4" s="3" t="s">
        <v>1013</v>
      </c>
      <c r="J4" s="3" t="s">
        <v>1584</v>
      </c>
      <c r="K4" s="3" t="s">
        <v>1589</v>
      </c>
    </row>
    <row r="5" spans="1:11" ht="15" customHeight="1" x14ac:dyDescent="0.35">
      <c r="A5" s="9"/>
      <c r="B5" s="9"/>
      <c r="C5" s="9"/>
      <c r="D5" s="4"/>
      <c r="E5" s="4"/>
      <c r="F5" s="4"/>
      <c r="G5" s="4"/>
      <c r="H5" s="4"/>
      <c r="I5" s="4"/>
      <c r="J5" s="4"/>
      <c r="K5" s="4"/>
    </row>
    <row r="6" spans="1:11" ht="11" customHeight="1" x14ac:dyDescent="0.35">
      <c r="C6" s="7" t="s">
        <v>146</v>
      </c>
      <c r="D6" s="7" t="s">
        <v>5422</v>
      </c>
      <c r="E6" s="7" t="s">
        <v>4941</v>
      </c>
      <c r="F6" s="7" t="s">
        <v>5423</v>
      </c>
      <c r="G6" s="7" t="s">
        <v>5424</v>
      </c>
      <c r="H6" s="7" t="s">
        <v>5425</v>
      </c>
      <c r="I6" s="7" t="s">
        <v>5426</v>
      </c>
      <c r="J6" s="7" t="s">
        <v>5427</v>
      </c>
      <c r="K6" s="7" t="s">
        <v>5428</v>
      </c>
    </row>
  </sheetData>
  <dataValidations count="2">
    <dataValidation type="custom" allowBlank="1" showErrorMessage="1" errorTitle="Error" error="Data is of incorrect type!" sqref="E5:F5" xr:uid="{00000000-0002-0000-5200-000001000000}">
      <formula1>MOD(E5,1)=0</formula1>
    </dataValidation>
    <dataValidation type="custom" allowBlank="1" showErrorMessage="1" errorTitle="Error" error="Data is of incorrect type!" sqref="J5:K5 G5:H5" xr:uid="{00000000-0002-0000-5200-000003000000}">
      <formula1>ISNUMBER(G5)</formula1>
    </dataValidation>
  </dataValidations>
  <hyperlinks>
    <hyperlink ref="A1" location="'Table of Contents'!A1" display="IR.14.01.01.01 - Life obligations analysis" xr:uid="{00000000-0004-0000-5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5200-000000000000}">
          <x14:formula1>
            <xm:f>Enumerations!$A$343:$H$343</xm:f>
          </x14:formula1>
          <xm:sqref>D5</xm:sqref>
        </x14:dataValidation>
      </x14:dataValidations>
    </ext>
  </extLst>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pageSetUpPr autoPageBreaks="0"/>
  </sheetPr>
  <dimension ref="A1:F13"/>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5" x14ac:dyDescent="0.35"/>
  <cols>
    <col min="1" max="6" width="15" customWidth="1"/>
  </cols>
  <sheetData>
    <row r="1" spans="1:6" ht="11" customHeight="1" x14ac:dyDescent="0.35">
      <c r="A1" s="1" t="s">
        <v>5434</v>
      </c>
      <c r="C1" s="21" t="s">
        <v>1294</v>
      </c>
      <c r="D1" s="21" t="s">
        <v>5450</v>
      </c>
      <c r="E1" s="21" t="s">
        <v>5451</v>
      </c>
      <c r="F1" s="21" t="s">
        <v>4731</v>
      </c>
    </row>
    <row r="2" spans="1:6" x14ac:dyDescent="0.35">
      <c r="C2" s="22"/>
      <c r="D2" s="22"/>
      <c r="E2" s="22"/>
      <c r="F2" s="22"/>
    </row>
    <row r="3" spans="1:6" ht="10" customHeight="1" x14ac:dyDescent="0.35">
      <c r="A3" s="2" t="s">
        <v>1437</v>
      </c>
      <c r="B3" s="9"/>
      <c r="C3" s="6"/>
      <c r="D3" s="6"/>
      <c r="E3" s="6"/>
      <c r="F3" s="6"/>
    </row>
    <row r="4" spans="1:6" ht="11" customHeight="1" x14ac:dyDescent="0.35">
      <c r="A4" s="2" t="s">
        <v>5436</v>
      </c>
      <c r="B4" s="9"/>
      <c r="C4" s="6"/>
      <c r="D4" s="6"/>
      <c r="E4" s="6"/>
      <c r="F4" s="7" t="s">
        <v>5454</v>
      </c>
    </row>
    <row r="5" spans="1:6" ht="11" customHeight="1" x14ac:dyDescent="0.35">
      <c r="A5" s="2" t="s">
        <v>5439</v>
      </c>
      <c r="B5" s="9"/>
      <c r="C5" s="6"/>
      <c r="D5" s="7" t="s">
        <v>5453</v>
      </c>
      <c r="E5" s="6"/>
      <c r="F5" s="6"/>
    </row>
    <row r="6" spans="1:6" ht="11" customHeight="1" x14ac:dyDescent="0.35">
      <c r="A6" s="2" t="s">
        <v>5440</v>
      </c>
      <c r="B6" s="9"/>
      <c r="C6" s="6"/>
      <c r="D6" s="6"/>
      <c r="E6" s="7" t="s">
        <v>5452</v>
      </c>
      <c r="F6" s="6"/>
    </row>
    <row r="8" spans="1:6" ht="11" customHeight="1" x14ac:dyDescent="0.35">
      <c r="C8" s="2" t="s">
        <v>5441</v>
      </c>
      <c r="D8" s="21" t="s">
        <v>146</v>
      </c>
      <c r="E8" s="21" t="s">
        <v>1301</v>
      </c>
    </row>
    <row r="9" spans="1:6" ht="11" customHeight="1" x14ac:dyDescent="0.35">
      <c r="C9" s="3" t="s">
        <v>2</v>
      </c>
      <c r="D9" s="22"/>
      <c r="E9" s="22"/>
    </row>
    <row r="10" spans="1:6" ht="11" customHeight="1" x14ac:dyDescent="0.35">
      <c r="A10" s="5" t="s">
        <v>5442</v>
      </c>
      <c r="B10" s="3" t="s">
        <v>5</v>
      </c>
      <c r="C10" s="4"/>
      <c r="D10" s="7" t="s">
        <v>5445</v>
      </c>
      <c r="E10" s="7" t="s">
        <v>5446</v>
      </c>
    </row>
    <row r="11" spans="1:6" ht="11" customHeight="1" x14ac:dyDescent="0.35">
      <c r="A11" s="5" t="s">
        <v>5443</v>
      </c>
      <c r="B11" s="3" t="s">
        <v>7</v>
      </c>
      <c r="C11" s="4"/>
      <c r="D11" s="7" t="s">
        <v>5447</v>
      </c>
      <c r="E11" s="7" t="s">
        <v>5446</v>
      </c>
    </row>
    <row r="12" spans="1:6" ht="11" customHeight="1" x14ac:dyDescent="0.35">
      <c r="A12" s="5" t="s">
        <v>5444</v>
      </c>
      <c r="B12" s="3" t="s">
        <v>9</v>
      </c>
      <c r="C12" s="4"/>
      <c r="D12" s="7" t="s">
        <v>5448</v>
      </c>
      <c r="E12" s="7" t="s">
        <v>5446</v>
      </c>
    </row>
    <row r="13" spans="1:6" ht="11" customHeight="1" x14ac:dyDescent="0.35">
      <c r="B13" s="7" t="s">
        <v>5449</v>
      </c>
      <c r="C13" s="7" t="s">
        <v>4773</v>
      </c>
    </row>
  </sheetData>
  <mergeCells count="6">
    <mergeCell ref="C1:C2"/>
    <mergeCell ref="E8:E9"/>
    <mergeCell ref="D1:D2"/>
    <mergeCell ref="E1:E2"/>
    <mergeCell ref="F1:F2"/>
    <mergeCell ref="D8:D9"/>
  </mergeCells>
  <dataValidations count="1">
    <dataValidation type="custom" allowBlank="1" showErrorMessage="1" errorTitle="Error" error="Data is of incorrect type!" sqref="C10:C12" xr:uid="{00000000-0002-0000-5300-000004000000}">
      <formula1>ISNUMBER(C10)</formula1>
    </dataValidation>
  </dataValidations>
  <hyperlinks>
    <hyperlink ref="A1" location="'Table of Contents'!A1" display="IR.16.01.01.01 - Non-life annuities information" xr:uid="{00000000-0004-0000-5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5300-000000000000}">
          <x14:formula1>
            <xm:f>Enumerations!$A$344:$A$344</xm:f>
          </x14:formula1>
          <xm:sqref>B3</xm:sqref>
        </x14:dataValidation>
        <x14:dataValidation type="list" allowBlank="1" showErrorMessage="1" errorTitle="Error" error="Data is of incorrect type!" xr:uid="{00000000-0002-0000-5300-000001000000}">
          <x14:formula1>
            <xm:f>Enumerations!$A$345:$M$345</xm:f>
          </x14:formula1>
          <xm:sqref>B4</xm:sqref>
        </x14:dataValidation>
        <x14:dataValidation type="list" allowBlank="1" showErrorMessage="1" errorTitle="Error" error="Data is of incorrect type!" xr:uid="{00000000-0002-0000-5300-000002000000}">
          <x14:formula1>
            <xm:f>Enumerations!$A$346:$B$346</xm:f>
          </x14:formula1>
          <xm:sqref>B5</xm:sqref>
        </x14:dataValidation>
        <x14:dataValidation type="list" allowBlank="1" showErrorMessage="1" errorTitle="Error" error="Data is of incorrect type!" xr:uid="{00000000-0002-0000-5300-000003000000}">
          <x14:formula1>
            <xm:f>Enumerations!$A$347:$GM$347</xm:f>
          </x14:formula1>
          <xm:sqref>B6</xm:sqref>
        </x14:dataValidation>
      </x14:dataValidations>
    </ext>
  </extLst>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pageSetUpPr autoPageBreaks="0"/>
  </sheetPr>
  <dimension ref="A1:N33"/>
  <sheetViews>
    <sheetView showGridLines="0" workbookViewId="0">
      <pane xSplit="2" ySplit="11" topLeftCell="C12" activePane="bottomRight" state="frozen"/>
      <selection pane="topRight" activeCell="C1" sqref="C1"/>
      <selection pane="bottomLeft" activeCell="A12" sqref="A12"/>
      <selection pane="bottomRight" activeCell="C12" sqref="C12"/>
    </sheetView>
  </sheetViews>
  <sheetFormatPr defaultRowHeight="14.5" x14ac:dyDescent="0.35"/>
  <cols>
    <col min="1" max="14" width="15" customWidth="1"/>
  </cols>
  <sheetData>
    <row r="1" spans="1:14" ht="11" customHeight="1" x14ac:dyDescent="0.35">
      <c r="A1" s="1" t="s">
        <v>5455</v>
      </c>
      <c r="C1" s="21" t="s">
        <v>1294</v>
      </c>
      <c r="D1" s="21" t="s">
        <v>5518</v>
      </c>
      <c r="E1" s="21" t="s">
        <v>5450</v>
      </c>
      <c r="F1" s="21" t="s">
        <v>5451</v>
      </c>
      <c r="G1" s="21" t="s">
        <v>4731</v>
      </c>
    </row>
    <row r="2" spans="1:14" x14ac:dyDescent="0.35">
      <c r="C2" s="22"/>
      <c r="D2" s="22"/>
      <c r="E2" s="22"/>
      <c r="F2" s="22"/>
      <c r="G2" s="22"/>
    </row>
    <row r="3" spans="1:14" ht="10" customHeight="1" x14ac:dyDescent="0.35">
      <c r="A3" s="2" t="s">
        <v>1437</v>
      </c>
      <c r="B3" s="9"/>
      <c r="C3" s="6"/>
      <c r="D3" s="6"/>
      <c r="E3" s="6"/>
      <c r="F3" s="6"/>
      <c r="G3" s="6"/>
    </row>
    <row r="4" spans="1:14" ht="11" customHeight="1" x14ac:dyDescent="0.35">
      <c r="A4" s="2" t="s">
        <v>5436</v>
      </c>
      <c r="B4" s="9"/>
      <c r="C4" s="6"/>
      <c r="D4" s="6"/>
      <c r="E4" s="6"/>
      <c r="F4" s="6"/>
      <c r="G4" s="7" t="s">
        <v>5454</v>
      </c>
    </row>
    <row r="5" spans="1:14" ht="11" customHeight="1" x14ac:dyDescent="0.35">
      <c r="A5" s="2" t="s">
        <v>5439</v>
      </c>
      <c r="B5" s="9"/>
      <c r="C5" s="6"/>
      <c r="D5" s="6"/>
      <c r="E5" s="7" t="s">
        <v>5453</v>
      </c>
      <c r="F5" s="6"/>
      <c r="G5" s="6"/>
    </row>
    <row r="6" spans="1:14" ht="11" customHeight="1" x14ac:dyDescent="0.35">
      <c r="A6" s="2" t="s">
        <v>5440</v>
      </c>
      <c r="B6" s="9"/>
      <c r="C6" s="6"/>
      <c r="D6" s="6"/>
      <c r="E6" s="6"/>
      <c r="F6" s="7" t="s">
        <v>5452</v>
      </c>
      <c r="G6" s="6"/>
    </row>
    <row r="7" spans="1:14" ht="11" customHeight="1" x14ac:dyDescent="0.35">
      <c r="A7" s="2" t="s">
        <v>5459</v>
      </c>
      <c r="B7" s="9"/>
      <c r="C7" s="6"/>
      <c r="D7" s="7" t="s">
        <v>5519</v>
      </c>
      <c r="E7" s="6"/>
      <c r="F7" s="6"/>
      <c r="G7" s="6"/>
    </row>
    <row r="9" spans="1:14" ht="11" customHeight="1" x14ac:dyDescent="0.35">
      <c r="C9" s="27" t="s">
        <v>5460</v>
      </c>
      <c r="D9" s="20"/>
      <c r="E9" s="20"/>
      <c r="F9" s="27" t="s">
        <v>5466</v>
      </c>
      <c r="G9" s="20"/>
      <c r="H9" s="20"/>
      <c r="I9" s="27" t="s">
        <v>5472</v>
      </c>
      <c r="J9" s="27" t="s">
        <v>5473</v>
      </c>
      <c r="K9" s="27" t="s">
        <v>5470</v>
      </c>
      <c r="L9" s="27" t="s">
        <v>5474</v>
      </c>
      <c r="M9" s="27" t="s">
        <v>5475</v>
      </c>
    </row>
    <row r="10" spans="1:14" ht="11" customHeight="1" x14ac:dyDescent="0.35">
      <c r="C10" s="2" t="s">
        <v>5461</v>
      </c>
      <c r="D10" s="2" t="s">
        <v>5463</v>
      </c>
      <c r="E10" s="2" t="s">
        <v>5465</v>
      </c>
      <c r="F10" s="2" t="s">
        <v>5467</v>
      </c>
      <c r="G10" s="2" t="s">
        <v>5465</v>
      </c>
      <c r="H10" s="2" t="s">
        <v>5470</v>
      </c>
      <c r="I10" s="20"/>
      <c r="J10" s="20"/>
      <c r="K10" s="20"/>
      <c r="L10" s="20"/>
      <c r="M10" s="20"/>
      <c r="N10" s="21" t="s">
        <v>5449</v>
      </c>
    </row>
    <row r="11" spans="1:14" ht="11" customHeight="1" x14ac:dyDescent="0.35">
      <c r="C11" s="3" t="s">
        <v>5462</v>
      </c>
      <c r="D11" s="3" t="s">
        <v>5464</v>
      </c>
      <c r="E11" s="3" t="s">
        <v>1557</v>
      </c>
      <c r="F11" s="3" t="s">
        <v>5468</v>
      </c>
      <c r="G11" s="3" t="s">
        <v>5469</v>
      </c>
      <c r="H11" s="3" t="s">
        <v>5471</v>
      </c>
      <c r="I11" s="3" t="s">
        <v>1042</v>
      </c>
      <c r="J11" s="3" t="s">
        <v>1046</v>
      </c>
      <c r="K11" s="3" t="s">
        <v>1007</v>
      </c>
      <c r="L11" s="3" t="s">
        <v>1009</v>
      </c>
      <c r="M11" s="3" t="s">
        <v>1011</v>
      </c>
      <c r="N11" s="22"/>
    </row>
    <row r="12" spans="1:14" ht="11" customHeight="1" x14ac:dyDescent="0.35">
      <c r="A12" s="5" t="s">
        <v>5476</v>
      </c>
      <c r="B12" s="3" t="s">
        <v>11</v>
      </c>
      <c r="C12" s="4"/>
      <c r="D12" s="4"/>
      <c r="E12" s="4"/>
      <c r="F12" s="4"/>
      <c r="G12" s="4"/>
      <c r="H12" s="4"/>
      <c r="I12" s="4"/>
      <c r="J12" s="4"/>
      <c r="K12" s="4"/>
      <c r="L12" s="4"/>
      <c r="M12" s="4"/>
      <c r="N12" s="7" t="s">
        <v>5492</v>
      </c>
    </row>
    <row r="13" spans="1:14" ht="11" customHeight="1" x14ac:dyDescent="0.35">
      <c r="A13" s="5" t="s">
        <v>5477</v>
      </c>
      <c r="B13" s="3" t="s">
        <v>267</v>
      </c>
      <c r="C13" s="4"/>
      <c r="D13" s="4"/>
      <c r="E13" s="4"/>
      <c r="F13" s="4"/>
      <c r="G13" s="4"/>
      <c r="H13" s="4"/>
      <c r="I13" s="4"/>
      <c r="J13" s="4"/>
      <c r="K13" s="4"/>
      <c r="L13" s="4"/>
      <c r="M13" s="4"/>
      <c r="N13" s="7" t="s">
        <v>5493</v>
      </c>
    </row>
    <row r="14" spans="1:14" ht="11" customHeight="1" x14ac:dyDescent="0.35">
      <c r="A14" s="5" t="s">
        <v>5478</v>
      </c>
      <c r="B14" s="3" t="s">
        <v>13</v>
      </c>
      <c r="C14" s="4"/>
      <c r="D14" s="4"/>
      <c r="E14" s="4"/>
      <c r="F14" s="4"/>
      <c r="G14" s="4"/>
      <c r="H14" s="4"/>
      <c r="I14" s="4"/>
      <c r="J14" s="4"/>
      <c r="K14" s="4"/>
      <c r="L14" s="4"/>
      <c r="M14" s="4"/>
      <c r="N14" s="7" t="s">
        <v>5494</v>
      </c>
    </row>
    <row r="15" spans="1:14" ht="11" customHeight="1" x14ac:dyDescent="0.35">
      <c r="A15" s="5" t="s">
        <v>5479</v>
      </c>
      <c r="B15" s="3" t="s">
        <v>15</v>
      </c>
      <c r="C15" s="4"/>
      <c r="D15" s="4"/>
      <c r="E15" s="4"/>
      <c r="F15" s="4"/>
      <c r="G15" s="4"/>
      <c r="H15" s="4"/>
      <c r="I15" s="4"/>
      <c r="J15" s="4"/>
      <c r="K15" s="4"/>
      <c r="L15" s="4"/>
      <c r="M15" s="4"/>
      <c r="N15" s="7" t="s">
        <v>5495</v>
      </c>
    </row>
    <row r="16" spans="1:14" ht="11" customHeight="1" x14ac:dyDescent="0.35">
      <c r="A16" s="5" t="s">
        <v>5480</v>
      </c>
      <c r="B16" s="3" t="s">
        <v>17</v>
      </c>
      <c r="C16" s="4"/>
      <c r="D16" s="4"/>
      <c r="E16" s="4"/>
      <c r="F16" s="4"/>
      <c r="G16" s="4"/>
      <c r="H16" s="4"/>
      <c r="I16" s="4"/>
      <c r="J16" s="4"/>
      <c r="K16" s="4"/>
      <c r="L16" s="4"/>
      <c r="M16" s="4"/>
      <c r="N16" s="7" t="s">
        <v>5496</v>
      </c>
    </row>
    <row r="17" spans="1:14" ht="11" customHeight="1" x14ac:dyDescent="0.35">
      <c r="A17" s="5" t="s">
        <v>5481</v>
      </c>
      <c r="B17" s="3" t="s">
        <v>284</v>
      </c>
      <c r="C17" s="4"/>
      <c r="D17" s="4"/>
      <c r="E17" s="4"/>
      <c r="F17" s="4"/>
      <c r="G17" s="4"/>
      <c r="H17" s="4"/>
      <c r="I17" s="4"/>
      <c r="J17" s="4"/>
      <c r="K17" s="4"/>
      <c r="L17" s="4"/>
      <c r="M17" s="4"/>
      <c r="N17" s="7" t="s">
        <v>5497</v>
      </c>
    </row>
    <row r="18" spans="1:14" ht="11" customHeight="1" x14ac:dyDescent="0.35">
      <c r="A18" s="5" t="s">
        <v>5482</v>
      </c>
      <c r="B18" s="3" t="s">
        <v>286</v>
      </c>
      <c r="C18" s="4"/>
      <c r="D18" s="4"/>
      <c r="E18" s="4"/>
      <c r="F18" s="4"/>
      <c r="G18" s="4"/>
      <c r="H18" s="4"/>
      <c r="I18" s="4"/>
      <c r="J18" s="4"/>
      <c r="K18" s="4"/>
      <c r="L18" s="4"/>
      <c r="M18" s="4"/>
      <c r="N18" s="7" t="s">
        <v>5498</v>
      </c>
    </row>
    <row r="19" spans="1:14" ht="11" customHeight="1" x14ac:dyDescent="0.35">
      <c r="A19" s="5" t="s">
        <v>5483</v>
      </c>
      <c r="B19" s="3" t="s">
        <v>288</v>
      </c>
      <c r="C19" s="4"/>
      <c r="D19" s="4"/>
      <c r="E19" s="4"/>
      <c r="F19" s="4"/>
      <c r="G19" s="4"/>
      <c r="H19" s="4"/>
      <c r="I19" s="4"/>
      <c r="J19" s="4"/>
      <c r="K19" s="4"/>
      <c r="L19" s="4"/>
      <c r="M19" s="4"/>
      <c r="N19" s="7" t="s">
        <v>5499</v>
      </c>
    </row>
    <row r="20" spans="1:14" ht="11" customHeight="1" x14ac:dyDescent="0.35">
      <c r="A20" s="5" t="s">
        <v>5484</v>
      </c>
      <c r="B20" s="3" t="s">
        <v>19</v>
      </c>
      <c r="C20" s="4"/>
      <c r="D20" s="4"/>
      <c r="E20" s="4"/>
      <c r="F20" s="4"/>
      <c r="G20" s="4"/>
      <c r="H20" s="4"/>
      <c r="I20" s="4"/>
      <c r="J20" s="4"/>
      <c r="K20" s="4"/>
      <c r="L20" s="4"/>
      <c r="M20" s="4"/>
      <c r="N20" s="7" t="s">
        <v>5500</v>
      </c>
    </row>
    <row r="21" spans="1:14" ht="11" customHeight="1" x14ac:dyDescent="0.35">
      <c r="A21" s="5" t="s">
        <v>5485</v>
      </c>
      <c r="B21" s="3" t="s">
        <v>291</v>
      </c>
      <c r="C21" s="4"/>
      <c r="D21" s="4"/>
      <c r="E21" s="4"/>
      <c r="F21" s="4"/>
      <c r="G21" s="4"/>
      <c r="H21" s="4"/>
      <c r="I21" s="4"/>
      <c r="J21" s="4"/>
      <c r="K21" s="4"/>
      <c r="L21" s="4"/>
      <c r="M21" s="4"/>
      <c r="N21" s="7" t="s">
        <v>5501</v>
      </c>
    </row>
    <row r="22" spans="1:14" ht="11" customHeight="1" x14ac:dyDescent="0.35">
      <c r="A22" s="5" t="s">
        <v>5486</v>
      </c>
      <c r="B22" s="3" t="s">
        <v>37</v>
      </c>
      <c r="C22" s="4"/>
      <c r="D22" s="4"/>
      <c r="E22" s="4"/>
      <c r="F22" s="4"/>
      <c r="G22" s="4"/>
      <c r="H22" s="4"/>
      <c r="I22" s="4"/>
      <c r="J22" s="4"/>
      <c r="K22" s="4"/>
      <c r="L22" s="4"/>
      <c r="M22" s="4"/>
      <c r="N22" s="7" t="s">
        <v>5502</v>
      </c>
    </row>
    <row r="23" spans="1:14" ht="11" customHeight="1" x14ac:dyDescent="0.35">
      <c r="A23" s="5" t="s">
        <v>5487</v>
      </c>
      <c r="B23" s="3" t="s">
        <v>39</v>
      </c>
      <c r="C23" s="4"/>
      <c r="D23" s="4"/>
      <c r="E23" s="4"/>
      <c r="F23" s="4"/>
      <c r="G23" s="4"/>
      <c r="H23" s="4"/>
      <c r="I23" s="4"/>
      <c r="J23" s="4"/>
      <c r="K23" s="4"/>
      <c r="L23" s="4"/>
      <c r="M23" s="4"/>
      <c r="N23" s="7" t="s">
        <v>5503</v>
      </c>
    </row>
    <row r="24" spans="1:14" ht="11" customHeight="1" x14ac:dyDescent="0.35">
      <c r="A24" s="5" t="s">
        <v>5488</v>
      </c>
      <c r="B24" s="3" t="s">
        <v>993</v>
      </c>
      <c r="C24" s="4"/>
      <c r="D24" s="4"/>
      <c r="E24" s="4"/>
      <c r="F24" s="4"/>
      <c r="G24" s="4"/>
      <c r="H24" s="4"/>
      <c r="I24" s="4"/>
      <c r="J24" s="4"/>
      <c r="K24" s="4"/>
      <c r="L24" s="4"/>
      <c r="M24" s="4"/>
      <c r="N24" s="7" t="s">
        <v>5504</v>
      </c>
    </row>
    <row r="25" spans="1:14" ht="11" customHeight="1" x14ac:dyDescent="0.35">
      <c r="A25" s="5" t="s">
        <v>5489</v>
      </c>
      <c r="B25" s="3" t="s">
        <v>41</v>
      </c>
      <c r="C25" s="4"/>
      <c r="D25" s="4"/>
      <c r="E25" s="4"/>
      <c r="F25" s="4"/>
      <c r="G25" s="4"/>
      <c r="H25" s="4"/>
      <c r="I25" s="4"/>
      <c r="J25" s="4"/>
      <c r="K25" s="4"/>
      <c r="L25" s="4"/>
      <c r="M25" s="4"/>
      <c r="N25" s="7" t="s">
        <v>5505</v>
      </c>
    </row>
    <row r="26" spans="1:14" ht="11" customHeight="1" x14ac:dyDescent="0.35">
      <c r="A26" s="5" t="s">
        <v>5490</v>
      </c>
      <c r="B26" s="3" t="s">
        <v>296</v>
      </c>
      <c r="C26" s="4"/>
      <c r="D26" s="4"/>
      <c r="E26" s="4"/>
      <c r="F26" s="4"/>
      <c r="G26" s="4"/>
      <c r="H26" s="4"/>
      <c r="I26" s="4"/>
      <c r="J26" s="4"/>
      <c r="K26" s="4"/>
      <c r="L26" s="4"/>
      <c r="M26" s="4"/>
      <c r="N26" s="7" t="s">
        <v>5506</v>
      </c>
    </row>
    <row r="27" spans="1:14" ht="11" customHeight="1" x14ac:dyDescent="0.35">
      <c r="A27" s="5" t="s">
        <v>5491</v>
      </c>
      <c r="B27" s="3" t="s">
        <v>43</v>
      </c>
      <c r="C27" s="4"/>
      <c r="D27" s="4"/>
      <c r="E27" s="4"/>
      <c r="F27" s="4"/>
      <c r="G27" s="4"/>
      <c r="H27" s="4"/>
      <c r="I27" s="4"/>
      <c r="J27" s="4"/>
      <c r="K27" s="4"/>
      <c r="L27" s="4"/>
      <c r="M27" s="4"/>
      <c r="N27" s="7" t="s">
        <v>4773</v>
      </c>
    </row>
    <row r="28" spans="1:14" ht="11" customHeight="1" x14ac:dyDescent="0.35">
      <c r="A28" s="5" t="s">
        <v>5322</v>
      </c>
      <c r="B28" s="3" t="s">
        <v>45</v>
      </c>
      <c r="C28" s="10"/>
      <c r="D28" s="10"/>
      <c r="E28" s="10"/>
      <c r="F28" s="10"/>
      <c r="G28" s="10"/>
      <c r="H28" s="10"/>
      <c r="I28" s="4"/>
      <c r="J28" s="4"/>
      <c r="K28" s="4"/>
      <c r="L28" s="4"/>
      <c r="M28" s="4"/>
      <c r="N28" s="6"/>
    </row>
    <row r="29" spans="1:14" ht="11" customHeight="1" x14ac:dyDescent="0.35">
      <c r="B29" s="7" t="s">
        <v>146</v>
      </c>
      <c r="C29" s="7" t="s">
        <v>5511</v>
      </c>
      <c r="D29" s="7" t="s">
        <v>5513</v>
      </c>
      <c r="E29" s="7" t="s">
        <v>5510</v>
      </c>
      <c r="F29" s="7" t="s">
        <v>5509</v>
      </c>
      <c r="G29" s="7" t="s">
        <v>5510</v>
      </c>
      <c r="H29" s="7" t="s">
        <v>5510</v>
      </c>
      <c r="I29" s="7" t="s">
        <v>5510</v>
      </c>
      <c r="J29" s="7" t="s">
        <v>5509</v>
      </c>
      <c r="K29" s="7" t="s">
        <v>5510</v>
      </c>
      <c r="L29" s="7" t="s">
        <v>5507</v>
      </c>
      <c r="M29" s="7" t="s">
        <v>5517</v>
      </c>
    </row>
    <row r="30" spans="1:14" ht="11" customHeight="1" x14ac:dyDescent="0.35">
      <c r="B30" s="7" t="s">
        <v>1067</v>
      </c>
      <c r="C30" s="7" t="s">
        <v>1095</v>
      </c>
      <c r="D30" s="7" t="s">
        <v>1095</v>
      </c>
      <c r="E30" s="7" t="s">
        <v>1095</v>
      </c>
      <c r="F30" s="7" t="s">
        <v>1095</v>
      </c>
      <c r="G30" s="7" t="s">
        <v>1095</v>
      </c>
      <c r="H30" s="7" t="s">
        <v>5508</v>
      </c>
      <c r="I30" s="7" t="s">
        <v>5516</v>
      </c>
      <c r="J30" s="7" t="s">
        <v>1095</v>
      </c>
      <c r="K30" s="7" t="s">
        <v>5508</v>
      </c>
      <c r="L30" s="7" t="s">
        <v>5508</v>
      </c>
      <c r="M30" s="7" t="s">
        <v>5508</v>
      </c>
    </row>
    <row r="31" spans="1:14" ht="11" customHeight="1" x14ac:dyDescent="0.35">
      <c r="B31" s="7" t="s">
        <v>1782</v>
      </c>
      <c r="C31" s="7" t="s">
        <v>5512</v>
      </c>
      <c r="D31" s="7" t="s">
        <v>5514</v>
      </c>
      <c r="E31" s="7" t="s">
        <v>5514</v>
      </c>
      <c r="F31" s="7" t="s">
        <v>5515</v>
      </c>
      <c r="G31" s="7" t="s">
        <v>5515</v>
      </c>
      <c r="H31" s="7" t="s">
        <v>5515</v>
      </c>
      <c r="I31" s="7" t="s">
        <v>1832</v>
      </c>
      <c r="J31" s="6"/>
      <c r="K31" s="6"/>
      <c r="L31" s="6"/>
      <c r="M31" s="6"/>
    </row>
    <row r="32" spans="1:14" ht="11" customHeight="1" x14ac:dyDescent="0.35">
      <c r="B32" s="7" t="s">
        <v>1070</v>
      </c>
      <c r="C32" s="7" t="s">
        <v>1078</v>
      </c>
      <c r="D32" s="7" t="s">
        <v>1078</v>
      </c>
      <c r="E32" s="7" t="s">
        <v>1078</v>
      </c>
      <c r="F32" s="7" t="s">
        <v>1078</v>
      </c>
      <c r="G32" s="7" t="s">
        <v>1078</v>
      </c>
      <c r="H32" s="7" t="s">
        <v>1078</v>
      </c>
      <c r="I32" s="7" t="s">
        <v>1078</v>
      </c>
      <c r="J32" s="7" t="s">
        <v>1078</v>
      </c>
      <c r="K32" s="7" t="s">
        <v>1078</v>
      </c>
      <c r="L32" s="6"/>
      <c r="M32" s="7" t="s">
        <v>1078</v>
      </c>
    </row>
    <row r="33" spans="2:13" ht="11" customHeight="1" x14ac:dyDescent="0.35">
      <c r="B33" s="7" t="s">
        <v>1071</v>
      </c>
      <c r="C33" s="6"/>
      <c r="D33" s="6"/>
      <c r="E33" s="6"/>
      <c r="F33" s="6"/>
      <c r="G33" s="6"/>
      <c r="H33" s="6"/>
      <c r="I33" s="6"/>
      <c r="J33" s="6"/>
      <c r="K33" s="6"/>
      <c r="L33" s="6"/>
      <c r="M33" s="7" t="s">
        <v>1087</v>
      </c>
    </row>
  </sheetData>
  <mergeCells count="13">
    <mergeCell ref="N10:N11"/>
    <mergeCell ref="G1:G2"/>
    <mergeCell ref="I9:I10"/>
    <mergeCell ref="J9:J10"/>
    <mergeCell ref="K9:K10"/>
    <mergeCell ref="L9:L10"/>
    <mergeCell ref="M9:M10"/>
    <mergeCell ref="E1:E2"/>
    <mergeCell ref="F1:F2"/>
    <mergeCell ref="C1:C2"/>
    <mergeCell ref="D1:D2"/>
    <mergeCell ref="C9:E9"/>
    <mergeCell ref="F9:H9"/>
  </mergeCells>
  <dataValidations count="2">
    <dataValidation type="custom" allowBlank="1" showErrorMessage="1" errorTitle="Error" error="Data is of incorrect type!" sqref="M12:M28 C12:K28" xr:uid="{00000000-0002-0000-5400-000005000000}">
      <formula1>ISNUMBER(C12)</formula1>
    </dataValidation>
    <dataValidation type="custom" allowBlank="1" showErrorMessage="1" errorTitle="Error" error="Data is of incorrect type!" sqref="L12:L28" xr:uid="{00000000-0002-0000-5400-00000E000000}">
      <formula1>MOD(L12,1)=0</formula1>
    </dataValidation>
  </dataValidations>
  <hyperlinks>
    <hyperlink ref="A1" location="'Table of Contents'!A1" display="IR.16.01.01.02 - Non-life annuities information" xr:uid="{00000000-0004-0000-5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5400-000000000000}">
          <x14:formula1>
            <xm:f>Enumerations!$A$348:$A$348</xm:f>
          </x14:formula1>
          <xm:sqref>B3</xm:sqref>
        </x14:dataValidation>
        <x14:dataValidation type="list" allowBlank="1" showErrorMessage="1" errorTitle="Error" error="Data is of incorrect type!" xr:uid="{00000000-0002-0000-5400-000001000000}">
          <x14:formula1>
            <xm:f>Enumerations!$A$349:$M$349</xm:f>
          </x14:formula1>
          <xm:sqref>B4</xm:sqref>
        </x14:dataValidation>
        <x14:dataValidation type="list" allowBlank="1" showErrorMessage="1" errorTitle="Error" error="Data is of incorrect type!" xr:uid="{00000000-0002-0000-5400-000002000000}">
          <x14:formula1>
            <xm:f>Enumerations!$A$350:$B$350</xm:f>
          </x14:formula1>
          <xm:sqref>B5</xm:sqref>
        </x14:dataValidation>
        <x14:dataValidation type="list" allowBlank="1" showErrorMessage="1" errorTitle="Error" error="Data is of incorrect type!" xr:uid="{00000000-0002-0000-5400-000003000000}">
          <x14:formula1>
            <xm:f>Enumerations!$A$351:$GM$351</xm:f>
          </x14:formula1>
          <xm:sqref>B6</xm:sqref>
        </x14:dataValidation>
        <x14:dataValidation type="list" allowBlank="1" showErrorMessage="1" errorTitle="Error" error="Data is of incorrect type!" xr:uid="{00000000-0002-0000-5400-000004000000}">
          <x14:formula1>
            <xm:f>Enumerations!$A$352:$B$352</xm:f>
          </x14:formula1>
          <xm:sqref>B7</xm:sqref>
        </x14:dataValidation>
      </x14:dataValidations>
    </ext>
  </extLst>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pageSetUpPr autoPageBreaks="0"/>
  </sheetPr>
  <dimension ref="A1:I45"/>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5" x14ac:dyDescent="0.35"/>
  <cols>
    <col min="1" max="9" width="15" customWidth="1"/>
  </cols>
  <sheetData>
    <row r="1" spans="1:9" ht="12" customHeight="1" x14ac:dyDescent="0.35">
      <c r="A1" s="1" t="s">
        <v>5520</v>
      </c>
    </row>
    <row r="3" spans="1:9" ht="11" customHeight="1" x14ac:dyDescent="0.35">
      <c r="D3" s="27" t="s">
        <v>1611</v>
      </c>
      <c r="E3" s="20"/>
      <c r="F3" s="20"/>
      <c r="G3" s="20"/>
      <c r="H3" s="20"/>
    </row>
    <row r="4" spans="1:9" ht="11" customHeight="1" x14ac:dyDescent="0.35">
      <c r="D4" s="27" t="s">
        <v>5521</v>
      </c>
      <c r="E4" s="20"/>
      <c r="F4" s="27" t="s">
        <v>5524</v>
      </c>
      <c r="G4" s="20"/>
      <c r="H4" s="27" t="s">
        <v>5527</v>
      </c>
    </row>
    <row r="5" spans="1:9" ht="11" customHeight="1" x14ac:dyDescent="0.35">
      <c r="D5" s="2" t="s">
        <v>5522</v>
      </c>
      <c r="E5" s="2" t="s">
        <v>5523</v>
      </c>
      <c r="F5" s="2" t="s">
        <v>5525</v>
      </c>
      <c r="G5" s="2" t="s">
        <v>5526</v>
      </c>
      <c r="H5" s="20"/>
      <c r="I5" s="21" t="s">
        <v>1097</v>
      </c>
    </row>
    <row r="6" spans="1:9" ht="11" customHeight="1" x14ac:dyDescent="0.35">
      <c r="D6" s="3" t="s">
        <v>1562</v>
      </c>
      <c r="E6" s="3" t="s">
        <v>1467</v>
      </c>
      <c r="F6" s="3" t="s">
        <v>1573</v>
      </c>
      <c r="G6" s="3" t="s">
        <v>1577</v>
      </c>
      <c r="H6" s="3" t="s">
        <v>1580</v>
      </c>
      <c r="I6" s="22"/>
    </row>
    <row r="7" spans="1:9" ht="11" customHeight="1" x14ac:dyDescent="0.35">
      <c r="A7" s="19" t="s">
        <v>5528</v>
      </c>
      <c r="B7" s="5" t="s">
        <v>4236</v>
      </c>
      <c r="C7" s="3" t="s">
        <v>5</v>
      </c>
      <c r="D7" s="4"/>
      <c r="E7" s="4"/>
      <c r="F7" s="4"/>
      <c r="G7" s="4"/>
      <c r="H7" s="4"/>
      <c r="I7" s="7" t="s">
        <v>1099</v>
      </c>
    </row>
    <row r="8" spans="1:9" ht="11" customHeight="1" x14ac:dyDescent="0.35">
      <c r="A8" s="20"/>
      <c r="B8" s="5" t="s">
        <v>4237</v>
      </c>
      <c r="C8" s="3" t="s">
        <v>7</v>
      </c>
      <c r="D8" s="4"/>
      <c r="E8" s="4"/>
      <c r="F8" s="4"/>
      <c r="G8" s="4"/>
      <c r="H8" s="4"/>
      <c r="I8" s="7" t="s">
        <v>1100</v>
      </c>
    </row>
    <row r="9" spans="1:9" ht="11" customHeight="1" x14ac:dyDescent="0.35">
      <c r="A9" s="20"/>
      <c r="B9" s="5" t="s">
        <v>4239</v>
      </c>
      <c r="C9" s="3" t="s">
        <v>9</v>
      </c>
      <c r="D9" s="4"/>
      <c r="E9" s="4"/>
      <c r="F9" s="4"/>
      <c r="G9" s="4"/>
      <c r="H9" s="4"/>
      <c r="I9" s="7" t="s">
        <v>1101</v>
      </c>
    </row>
    <row r="10" spans="1:9" ht="11" customHeight="1" x14ac:dyDescent="0.35">
      <c r="A10" s="20"/>
      <c r="B10" s="5" t="s">
        <v>4240</v>
      </c>
      <c r="C10" s="3" t="s">
        <v>11</v>
      </c>
      <c r="D10" s="4"/>
      <c r="E10" s="4"/>
      <c r="F10" s="4"/>
      <c r="G10" s="4"/>
      <c r="H10" s="4"/>
      <c r="I10" s="7" t="s">
        <v>4315</v>
      </c>
    </row>
    <row r="11" spans="1:9" ht="11" customHeight="1" x14ac:dyDescent="0.35">
      <c r="A11" s="20"/>
      <c r="B11" s="5" t="s">
        <v>4242</v>
      </c>
      <c r="C11" s="3" t="s">
        <v>267</v>
      </c>
      <c r="D11" s="4"/>
      <c r="E11" s="4"/>
      <c r="F11" s="4"/>
      <c r="G11" s="4"/>
      <c r="H11" s="4"/>
      <c r="I11" s="7" t="s">
        <v>4316</v>
      </c>
    </row>
    <row r="12" spans="1:9" ht="11" customHeight="1" x14ac:dyDescent="0.35">
      <c r="A12" s="20"/>
      <c r="B12" s="5" t="s">
        <v>4244</v>
      </c>
      <c r="C12" s="3" t="s">
        <v>13</v>
      </c>
      <c r="D12" s="4"/>
      <c r="E12" s="4"/>
      <c r="F12" s="4"/>
      <c r="G12" s="4"/>
      <c r="H12" s="4"/>
      <c r="I12" s="7" t="s">
        <v>4317</v>
      </c>
    </row>
    <row r="13" spans="1:9" ht="11" customHeight="1" x14ac:dyDescent="0.35">
      <c r="A13" s="20"/>
      <c r="B13" s="5" t="s">
        <v>4245</v>
      </c>
      <c r="C13" s="3" t="s">
        <v>15</v>
      </c>
      <c r="D13" s="4"/>
      <c r="E13" s="4"/>
      <c r="F13" s="4"/>
      <c r="G13" s="4"/>
      <c r="H13" s="4"/>
      <c r="I13" s="7" t="s">
        <v>4318</v>
      </c>
    </row>
    <row r="14" spans="1:9" ht="11" customHeight="1" x14ac:dyDescent="0.35">
      <c r="A14" s="20"/>
      <c r="B14" s="5" t="s">
        <v>4246</v>
      </c>
      <c r="C14" s="3" t="s">
        <v>17</v>
      </c>
      <c r="D14" s="4"/>
      <c r="E14" s="4"/>
      <c r="F14" s="4"/>
      <c r="G14" s="4"/>
      <c r="H14" s="4"/>
      <c r="I14" s="7" t="s">
        <v>4319</v>
      </c>
    </row>
    <row r="15" spans="1:9" ht="11" customHeight="1" x14ac:dyDescent="0.35">
      <c r="A15" s="20"/>
      <c r="B15" s="5" t="s">
        <v>4247</v>
      </c>
      <c r="C15" s="3" t="s">
        <v>284</v>
      </c>
      <c r="D15" s="4"/>
      <c r="E15" s="4"/>
      <c r="F15" s="4"/>
      <c r="G15" s="4"/>
      <c r="H15" s="4"/>
      <c r="I15" s="7" t="s">
        <v>4320</v>
      </c>
    </row>
    <row r="16" spans="1:9" ht="11" customHeight="1" x14ac:dyDescent="0.35">
      <c r="A16" s="20"/>
      <c r="B16" s="5" t="s">
        <v>4248</v>
      </c>
      <c r="C16" s="3" t="s">
        <v>286</v>
      </c>
      <c r="D16" s="4"/>
      <c r="E16" s="4"/>
      <c r="F16" s="4"/>
      <c r="G16" s="4"/>
      <c r="H16" s="4"/>
      <c r="I16" s="7" t="s">
        <v>4321</v>
      </c>
    </row>
    <row r="17" spans="1:9" ht="11" customHeight="1" x14ac:dyDescent="0.35">
      <c r="A17" s="20"/>
      <c r="B17" s="5" t="s">
        <v>4250</v>
      </c>
      <c r="C17" s="3" t="s">
        <v>288</v>
      </c>
      <c r="D17" s="4"/>
      <c r="E17" s="4"/>
      <c r="F17" s="4"/>
      <c r="G17" s="4"/>
      <c r="H17" s="4"/>
      <c r="I17" s="7" t="s">
        <v>4322</v>
      </c>
    </row>
    <row r="18" spans="1:9" ht="11" customHeight="1" x14ac:dyDescent="0.35">
      <c r="A18" s="20"/>
      <c r="B18" s="5" t="s">
        <v>4252</v>
      </c>
      <c r="C18" s="3" t="s">
        <v>19</v>
      </c>
      <c r="D18" s="4"/>
      <c r="E18" s="4"/>
      <c r="F18" s="4"/>
      <c r="G18" s="4"/>
      <c r="H18" s="4"/>
      <c r="I18" s="7" t="s">
        <v>4323</v>
      </c>
    </row>
    <row r="19" spans="1:9" ht="11" customHeight="1" x14ac:dyDescent="0.35">
      <c r="A19" s="20"/>
      <c r="B19" s="5" t="s">
        <v>4254</v>
      </c>
      <c r="C19" s="3" t="s">
        <v>291</v>
      </c>
      <c r="D19" s="4"/>
      <c r="E19" s="4"/>
      <c r="F19" s="4"/>
      <c r="G19" s="4"/>
      <c r="H19" s="4"/>
      <c r="I19" s="7" t="s">
        <v>4324</v>
      </c>
    </row>
    <row r="20" spans="1:9" ht="11" customHeight="1" x14ac:dyDescent="0.35">
      <c r="A20" s="20"/>
      <c r="B20" s="5" t="s">
        <v>4256</v>
      </c>
      <c r="C20" s="3" t="s">
        <v>37</v>
      </c>
      <c r="D20" s="4"/>
      <c r="E20" s="4"/>
      <c r="F20" s="4"/>
      <c r="G20" s="4"/>
      <c r="H20" s="4"/>
      <c r="I20" s="7" t="s">
        <v>4325</v>
      </c>
    </row>
    <row r="21" spans="1:9" ht="11" customHeight="1" x14ac:dyDescent="0.35">
      <c r="A21" s="20"/>
      <c r="B21" s="5" t="s">
        <v>4258</v>
      </c>
      <c r="C21" s="3" t="s">
        <v>39</v>
      </c>
      <c r="D21" s="4"/>
      <c r="E21" s="4"/>
      <c r="F21" s="4"/>
      <c r="G21" s="4"/>
      <c r="H21" s="4"/>
      <c r="I21" s="7" t="s">
        <v>4326</v>
      </c>
    </row>
    <row r="22" spans="1:9" ht="11" customHeight="1" x14ac:dyDescent="0.35">
      <c r="A22" s="20"/>
      <c r="B22" s="5" t="s">
        <v>4260</v>
      </c>
      <c r="C22" s="3" t="s">
        <v>993</v>
      </c>
      <c r="D22" s="4"/>
      <c r="E22" s="4"/>
      <c r="F22" s="4"/>
      <c r="G22" s="4"/>
      <c r="H22" s="4"/>
      <c r="I22" s="7" t="s">
        <v>4327</v>
      </c>
    </row>
    <row r="23" spans="1:9" ht="11" customHeight="1" x14ac:dyDescent="0.35">
      <c r="A23" s="20"/>
      <c r="B23" s="5" t="s">
        <v>4262</v>
      </c>
      <c r="C23" s="3" t="s">
        <v>41</v>
      </c>
      <c r="D23" s="4"/>
      <c r="E23" s="4"/>
      <c r="F23" s="4"/>
      <c r="G23" s="4"/>
      <c r="H23" s="4"/>
      <c r="I23" s="7" t="s">
        <v>4328</v>
      </c>
    </row>
    <row r="24" spans="1:9" ht="11" customHeight="1" x14ac:dyDescent="0.35">
      <c r="A24" s="20"/>
      <c r="B24" s="5" t="s">
        <v>4264</v>
      </c>
      <c r="C24" s="3" t="s">
        <v>296</v>
      </c>
      <c r="D24" s="4"/>
      <c r="E24" s="4"/>
      <c r="F24" s="4"/>
      <c r="G24" s="4"/>
      <c r="H24" s="4"/>
      <c r="I24" s="7" t="s">
        <v>4329</v>
      </c>
    </row>
    <row r="25" spans="1:9" ht="11" customHeight="1" x14ac:dyDescent="0.35">
      <c r="A25" s="20"/>
      <c r="B25" s="5" t="s">
        <v>4266</v>
      </c>
      <c r="C25" s="3" t="s">
        <v>43</v>
      </c>
      <c r="D25" s="4"/>
      <c r="E25" s="4"/>
      <c r="F25" s="4"/>
      <c r="G25" s="4"/>
      <c r="H25" s="4"/>
      <c r="I25" s="7" t="s">
        <v>4330</v>
      </c>
    </row>
    <row r="26" spans="1:9" ht="11" customHeight="1" x14ac:dyDescent="0.35">
      <c r="A26" s="20"/>
      <c r="B26" s="5" t="s">
        <v>4268</v>
      </c>
      <c r="C26" s="3" t="s">
        <v>45</v>
      </c>
      <c r="D26" s="4"/>
      <c r="E26" s="4"/>
      <c r="F26" s="4"/>
      <c r="G26" s="4"/>
      <c r="H26" s="4"/>
      <c r="I26" s="7" t="s">
        <v>4331</v>
      </c>
    </row>
    <row r="27" spans="1:9" ht="11" customHeight="1" x14ac:dyDescent="0.35">
      <c r="A27" s="20"/>
      <c r="B27" s="5" t="s">
        <v>4270</v>
      </c>
      <c r="C27" s="3" t="s">
        <v>47</v>
      </c>
      <c r="D27" s="4"/>
      <c r="E27" s="4"/>
      <c r="F27" s="4"/>
      <c r="G27" s="4"/>
      <c r="H27" s="4"/>
      <c r="I27" s="7" t="s">
        <v>4332</v>
      </c>
    </row>
    <row r="28" spans="1:9" ht="11" customHeight="1" x14ac:dyDescent="0.35">
      <c r="A28" s="20"/>
      <c r="B28" s="5" t="s">
        <v>4272</v>
      </c>
      <c r="C28" s="3" t="s">
        <v>49</v>
      </c>
      <c r="D28" s="4"/>
      <c r="E28" s="4"/>
      <c r="F28" s="4"/>
      <c r="G28" s="4"/>
      <c r="H28" s="4"/>
      <c r="I28" s="7" t="s">
        <v>4333</v>
      </c>
    </row>
    <row r="29" spans="1:9" ht="11" customHeight="1" x14ac:dyDescent="0.35">
      <c r="A29" s="20"/>
      <c r="B29" s="5" t="s">
        <v>4274</v>
      </c>
      <c r="C29" s="3" t="s">
        <v>1129</v>
      </c>
      <c r="D29" s="4"/>
      <c r="E29" s="4"/>
      <c r="F29" s="4"/>
      <c r="G29" s="4"/>
      <c r="H29" s="4"/>
      <c r="I29" s="7" t="s">
        <v>4334</v>
      </c>
    </row>
    <row r="30" spans="1:9" ht="11" customHeight="1" x14ac:dyDescent="0.35">
      <c r="A30" s="20"/>
      <c r="B30" s="5" t="s">
        <v>4276</v>
      </c>
      <c r="C30" s="3" t="s">
        <v>1131</v>
      </c>
      <c r="D30" s="4"/>
      <c r="E30" s="4"/>
      <c r="F30" s="4"/>
      <c r="G30" s="4"/>
      <c r="H30" s="4"/>
      <c r="I30" s="7" t="s">
        <v>4335</v>
      </c>
    </row>
    <row r="31" spans="1:9" ht="11" customHeight="1" x14ac:dyDescent="0.35">
      <c r="A31" s="20"/>
      <c r="B31" s="5" t="s">
        <v>4278</v>
      </c>
      <c r="C31" s="3" t="s">
        <v>59</v>
      </c>
      <c r="D31" s="4"/>
      <c r="E31" s="4"/>
      <c r="F31" s="4"/>
      <c r="G31" s="4"/>
      <c r="H31" s="4"/>
      <c r="I31" s="7" t="s">
        <v>4336</v>
      </c>
    </row>
    <row r="32" spans="1:9" ht="11" customHeight="1" x14ac:dyDescent="0.35">
      <c r="A32" s="20"/>
      <c r="B32" s="5" t="s">
        <v>4280</v>
      </c>
      <c r="C32" s="3" t="s">
        <v>1134</v>
      </c>
      <c r="D32" s="4"/>
      <c r="E32" s="4"/>
      <c r="F32" s="4"/>
      <c r="G32" s="4"/>
      <c r="H32" s="4"/>
      <c r="I32" s="7" t="s">
        <v>4337</v>
      </c>
    </row>
    <row r="33" spans="1:9" ht="11" customHeight="1" x14ac:dyDescent="0.35">
      <c r="A33" s="20"/>
      <c r="B33" s="5" t="s">
        <v>4282</v>
      </c>
      <c r="C33" s="3" t="s">
        <v>1136</v>
      </c>
      <c r="D33" s="4"/>
      <c r="E33" s="4"/>
      <c r="F33" s="4"/>
      <c r="G33" s="4"/>
      <c r="H33" s="4"/>
      <c r="I33" s="7" t="s">
        <v>4338</v>
      </c>
    </row>
    <row r="34" spans="1:9" ht="11" customHeight="1" x14ac:dyDescent="0.35">
      <c r="A34" s="20"/>
      <c r="B34" s="5" t="s">
        <v>4284</v>
      </c>
      <c r="C34" s="3" t="s">
        <v>61</v>
      </c>
      <c r="D34" s="4"/>
      <c r="E34" s="4"/>
      <c r="F34" s="4"/>
      <c r="G34" s="4"/>
      <c r="H34" s="4"/>
      <c r="I34" s="7" t="s">
        <v>4339</v>
      </c>
    </row>
    <row r="35" spans="1:9" ht="11" customHeight="1" x14ac:dyDescent="0.35">
      <c r="A35" s="20"/>
      <c r="B35" s="5" t="s">
        <v>4286</v>
      </c>
      <c r="C35" s="3" t="s">
        <v>65</v>
      </c>
      <c r="D35" s="4"/>
      <c r="E35" s="4"/>
      <c r="F35" s="4"/>
      <c r="G35" s="4"/>
      <c r="H35" s="4"/>
      <c r="I35" s="7" t="s">
        <v>4340</v>
      </c>
    </row>
    <row r="36" spans="1:9" ht="11" customHeight="1" x14ac:dyDescent="0.35">
      <c r="A36" s="20"/>
      <c r="B36" s="5" t="s">
        <v>4288</v>
      </c>
      <c r="C36" s="3" t="s">
        <v>1347</v>
      </c>
      <c r="D36" s="4"/>
      <c r="E36" s="4"/>
      <c r="F36" s="4"/>
      <c r="G36" s="4"/>
      <c r="H36" s="4"/>
      <c r="I36" s="7" t="s">
        <v>4341</v>
      </c>
    </row>
    <row r="37" spans="1:9" ht="11" customHeight="1" x14ac:dyDescent="0.35">
      <c r="A37" s="20"/>
      <c r="B37" s="5" t="s">
        <v>5529</v>
      </c>
      <c r="C37" s="3" t="s">
        <v>69</v>
      </c>
      <c r="D37" s="4"/>
      <c r="E37" s="4"/>
      <c r="F37" s="4"/>
      <c r="G37" s="4"/>
      <c r="H37" s="4"/>
      <c r="I37" s="7" t="s">
        <v>5532</v>
      </c>
    </row>
    <row r="38" spans="1:9" ht="11" customHeight="1" x14ac:dyDescent="0.35">
      <c r="A38" s="20"/>
      <c r="B38" s="5" t="s">
        <v>5530</v>
      </c>
      <c r="C38" s="3" t="s">
        <v>73</v>
      </c>
      <c r="D38" s="4"/>
      <c r="E38" s="4"/>
      <c r="F38" s="4"/>
      <c r="G38" s="4"/>
      <c r="H38" s="4"/>
      <c r="I38" s="7" t="s">
        <v>5533</v>
      </c>
    </row>
    <row r="39" spans="1:9" ht="11" customHeight="1" x14ac:dyDescent="0.35">
      <c r="A39" s="20"/>
      <c r="B39" s="5" t="s">
        <v>5531</v>
      </c>
      <c r="C39" s="3" t="s">
        <v>77</v>
      </c>
      <c r="D39" s="4"/>
      <c r="E39" s="4"/>
      <c r="F39" s="4"/>
      <c r="G39" s="4"/>
      <c r="H39" s="4"/>
      <c r="I39" s="7" t="s">
        <v>5534</v>
      </c>
    </row>
    <row r="40" spans="1:9" ht="11" customHeight="1" x14ac:dyDescent="0.35">
      <c r="A40" s="20"/>
      <c r="B40" s="5" t="s">
        <v>5322</v>
      </c>
      <c r="C40" s="3" t="s">
        <v>1140</v>
      </c>
      <c r="D40" s="4"/>
      <c r="E40" s="4"/>
      <c r="F40" s="4"/>
      <c r="G40" s="4"/>
      <c r="H40" s="4"/>
      <c r="I40" s="6"/>
    </row>
    <row r="41" spans="1:9" ht="11" customHeight="1" x14ac:dyDescent="0.35">
      <c r="C41" s="7" t="s">
        <v>146</v>
      </c>
      <c r="D41" s="7" t="s">
        <v>5536</v>
      </c>
      <c r="E41" s="7" t="s">
        <v>5537</v>
      </c>
      <c r="F41" s="7" t="s">
        <v>5538</v>
      </c>
      <c r="G41" s="7" t="s">
        <v>5539</v>
      </c>
      <c r="H41" s="7" t="s">
        <v>5535</v>
      </c>
    </row>
    <row r="42" spans="1:9" ht="11" customHeight="1" x14ac:dyDescent="0.35">
      <c r="C42" s="7" t="s">
        <v>1203</v>
      </c>
      <c r="D42" s="7" t="s">
        <v>1863</v>
      </c>
      <c r="E42" s="7" t="s">
        <v>1863</v>
      </c>
      <c r="F42" s="7" t="s">
        <v>1863</v>
      </c>
      <c r="G42" s="7" t="s">
        <v>1863</v>
      </c>
      <c r="H42" s="7" t="s">
        <v>1863</v>
      </c>
    </row>
    <row r="43" spans="1:9" ht="11" customHeight="1" x14ac:dyDescent="0.35">
      <c r="C43" s="7" t="s">
        <v>1204</v>
      </c>
      <c r="D43" s="7" t="s">
        <v>1454</v>
      </c>
      <c r="E43" s="7" t="s">
        <v>1454</v>
      </c>
      <c r="F43" s="7" t="s">
        <v>1454</v>
      </c>
      <c r="G43" s="7" t="s">
        <v>1454</v>
      </c>
      <c r="H43" s="6"/>
    </row>
    <row r="44" spans="1:9" ht="11" customHeight="1" x14ac:dyDescent="0.35">
      <c r="C44" s="7" t="s">
        <v>1070</v>
      </c>
      <c r="D44" s="7" t="s">
        <v>1078</v>
      </c>
      <c r="E44" s="7" t="s">
        <v>1078</v>
      </c>
      <c r="F44" s="7" t="s">
        <v>1078</v>
      </c>
      <c r="G44" s="7" t="s">
        <v>1078</v>
      </c>
      <c r="H44" s="7" t="s">
        <v>1078</v>
      </c>
    </row>
    <row r="45" spans="1:9" ht="11" customHeight="1" x14ac:dyDescent="0.35">
      <c r="C45" s="7" t="s">
        <v>1071</v>
      </c>
      <c r="D45" s="7" t="s">
        <v>1087</v>
      </c>
      <c r="E45" s="7" t="s">
        <v>1087</v>
      </c>
      <c r="F45" s="7" t="s">
        <v>1087</v>
      </c>
      <c r="G45" s="7" t="s">
        <v>1087</v>
      </c>
      <c r="H45" s="7" t="s">
        <v>1087</v>
      </c>
    </row>
  </sheetData>
  <mergeCells count="6">
    <mergeCell ref="I5:I6"/>
    <mergeCell ref="D4:E4"/>
    <mergeCell ref="F4:G4"/>
    <mergeCell ref="D3:H3"/>
    <mergeCell ref="A7:A40"/>
    <mergeCell ref="H4:H5"/>
  </mergeCells>
  <dataValidations count="1">
    <dataValidation type="custom" allowBlank="1" showErrorMessage="1" errorTitle="Error" error="Data is of incorrect type!" sqref="D7:H40" xr:uid="{00000000-0002-0000-5500-000000000000}">
      <formula1>ISNUMBER(D7)</formula1>
    </dataValidation>
  </dataValidations>
  <hyperlinks>
    <hyperlink ref="A1" location="'Table of Contents'!A1" display="IR.16.02.01.01 - Non-life annuities projection of future cash flows" xr:uid="{00000000-0004-0000-5500-000000000000}"/>
  </hyperlinks>
  <pageMargins left="0.7" right="0.7" top="0.75" bottom="0.75" header="0.3" footer="0.3"/>
  <pageSetup firstPageNumber="0" orientation="portrait"/>
  <drawing r:id="rId1"/>
  <legacyDrawing r:id="rId2"/>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pageSetUpPr autoPageBreaks="0"/>
  </sheetPr>
  <dimension ref="A1:AA44"/>
  <sheetViews>
    <sheetView showGridLines="0" workbookViewId="0">
      <pane xSplit="5" ySplit="5" topLeftCell="F6" activePane="bottomRight" state="frozen"/>
      <selection pane="topRight" activeCell="F1" sqref="F1"/>
      <selection pane="bottomLeft" activeCell="A6" sqref="A6"/>
      <selection pane="bottomRight" activeCell="F6" sqref="F6"/>
    </sheetView>
  </sheetViews>
  <sheetFormatPr defaultRowHeight="14.5" x14ac:dyDescent="0.35"/>
  <cols>
    <col min="1" max="27" width="15" customWidth="1"/>
  </cols>
  <sheetData>
    <row r="1" spans="1:27" ht="12" customHeight="1" x14ac:dyDescent="0.35">
      <c r="A1" s="1" t="s">
        <v>5540</v>
      </c>
    </row>
    <row r="3" spans="1:27" ht="11" customHeight="1" x14ac:dyDescent="0.35">
      <c r="F3" s="27" t="s">
        <v>5541</v>
      </c>
      <c r="G3" s="20"/>
      <c r="H3" s="20"/>
      <c r="I3" s="20"/>
      <c r="J3" s="20"/>
      <c r="K3" s="20"/>
      <c r="L3" s="20"/>
      <c r="M3" s="20"/>
      <c r="N3" s="20"/>
      <c r="O3" s="20"/>
      <c r="P3" s="20"/>
      <c r="Q3" s="20"/>
      <c r="R3" s="27" t="s">
        <v>5550</v>
      </c>
      <c r="S3" s="20"/>
      <c r="T3" s="20"/>
      <c r="U3" s="20"/>
      <c r="V3" s="27" t="s">
        <v>5555</v>
      </c>
    </row>
    <row r="4" spans="1:27" ht="11" customHeight="1" x14ac:dyDescent="0.35">
      <c r="F4" s="2" t="s">
        <v>5542</v>
      </c>
      <c r="G4" s="2" t="s">
        <v>5543</v>
      </c>
      <c r="H4" s="2" t="s">
        <v>5544</v>
      </c>
      <c r="I4" s="2" t="s">
        <v>1563</v>
      </c>
      <c r="J4" s="2" t="s">
        <v>5545</v>
      </c>
      <c r="K4" s="2" t="s">
        <v>1953</v>
      </c>
      <c r="L4" s="2" t="s">
        <v>1578</v>
      </c>
      <c r="M4" s="2" t="s">
        <v>1585</v>
      </c>
      <c r="N4" s="2" t="s">
        <v>5546</v>
      </c>
      <c r="O4" s="2" t="s">
        <v>5547</v>
      </c>
      <c r="P4" s="2" t="s">
        <v>5548</v>
      </c>
      <c r="Q4" s="2" t="s">
        <v>5549</v>
      </c>
      <c r="R4" s="2" t="s">
        <v>5551</v>
      </c>
      <c r="S4" s="2" t="s">
        <v>5552</v>
      </c>
      <c r="T4" s="2" t="s">
        <v>5553</v>
      </c>
      <c r="U4" s="2" t="s">
        <v>5554</v>
      </c>
      <c r="V4" s="20"/>
      <c r="W4" s="21" t="s">
        <v>146</v>
      </c>
      <c r="X4" s="21" t="s">
        <v>1301</v>
      </c>
      <c r="Y4" s="21" t="s">
        <v>1204</v>
      </c>
      <c r="Z4" s="21" t="s">
        <v>1070</v>
      </c>
      <c r="AA4" s="21" t="s">
        <v>1071</v>
      </c>
    </row>
    <row r="5" spans="1:27" ht="11" customHeight="1" x14ac:dyDescent="0.35">
      <c r="F5" s="3" t="s">
        <v>1042</v>
      </c>
      <c r="G5" s="3" t="s">
        <v>1044</v>
      </c>
      <c r="H5" s="3" t="s">
        <v>1046</v>
      </c>
      <c r="I5" s="3" t="s">
        <v>1007</v>
      </c>
      <c r="J5" s="3" t="s">
        <v>1009</v>
      </c>
      <c r="K5" s="3" t="s">
        <v>1011</v>
      </c>
      <c r="L5" s="3" t="s">
        <v>1013</v>
      </c>
      <c r="M5" s="3" t="s">
        <v>1317</v>
      </c>
      <c r="N5" s="3" t="s">
        <v>1319</v>
      </c>
      <c r="O5" s="3" t="s">
        <v>1321</v>
      </c>
      <c r="P5" s="3" t="s">
        <v>1028</v>
      </c>
      <c r="Q5" s="3" t="s">
        <v>1562</v>
      </c>
      <c r="R5" s="3" t="s">
        <v>1467</v>
      </c>
      <c r="S5" s="3" t="s">
        <v>1573</v>
      </c>
      <c r="T5" s="3" t="s">
        <v>1577</v>
      </c>
      <c r="U5" s="3" t="s">
        <v>1582</v>
      </c>
      <c r="V5" s="3" t="s">
        <v>1584</v>
      </c>
      <c r="W5" s="22"/>
      <c r="X5" s="22"/>
      <c r="Y5" s="22"/>
      <c r="Z5" s="22"/>
      <c r="AA5" s="22"/>
    </row>
    <row r="6" spans="1:27" ht="11" customHeight="1" x14ac:dyDescent="0.35">
      <c r="A6" s="19" t="s">
        <v>5418</v>
      </c>
      <c r="B6" s="19" t="s">
        <v>5556</v>
      </c>
      <c r="C6" s="23" t="s">
        <v>5557</v>
      </c>
      <c r="D6" s="11"/>
      <c r="E6" s="3" t="s">
        <v>13</v>
      </c>
      <c r="F6" s="4"/>
      <c r="G6" s="4"/>
      <c r="H6" s="4"/>
      <c r="I6" s="4"/>
      <c r="J6" s="4"/>
      <c r="K6" s="4"/>
      <c r="L6" s="4"/>
      <c r="M6" s="4"/>
      <c r="N6" s="4"/>
      <c r="O6" s="4"/>
      <c r="P6" s="4"/>
      <c r="Q6" s="4"/>
      <c r="R6" s="4"/>
      <c r="S6" s="4"/>
      <c r="T6" s="4"/>
      <c r="U6" s="4"/>
      <c r="V6" s="4"/>
      <c r="W6" s="7" t="s">
        <v>1822</v>
      </c>
      <c r="X6" s="7" t="s">
        <v>5593</v>
      </c>
      <c r="Y6" s="6"/>
      <c r="Z6" s="7" t="s">
        <v>1078</v>
      </c>
      <c r="AA6" s="7" t="s">
        <v>1087</v>
      </c>
    </row>
    <row r="7" spans="1:27" ht="11" customHeight="1" x14ac:dyDescent="0.35">
      <c r="A7" s="20"/>
      <c r="B7" s="20"/>
      <c r="C7" s="20"/>
      <c r="D7" s="5" t="s">
        <v>5558</v>
      </c>
      <c r="E7" s="3" t="s">
        <v>15</v>
      </c>
      <c r="F7" s="4"/>
      <c r="G7" s="4"/>
      <c r="H7" s="4"/>
      <c r="I7" s="4"/>
      <c r="J7" s="4"/>
      <c r="K7" s="4"/>
      <c r="L7" s="4"/>
      <c r="M7" s="4"/>
      <c r="N7" s="4"/>
      <c r="O7" s="4"/>
      <c r="P7" s="4"/>
      <c r="Q7" s="4"/>
      <c r="R7" s="10"/>
      <c r="S7" s="10"/>
      <c r="T7" s="10"/>
      <c r="U7" s="10"/>
      <c r="V7" s="4"/>
      <c r="W7" s="7" t="s">
        <v>1822</v>
      </c>
      <c r="X7" s="7" t="s">
        <v>5593</v>
      </c>
      <c r="Y7" s="7" t="s">
        <v>1454</v>
      </c>
      <c r="Z7" s="7" t="s">
        <v>1078</v>
      </c>
      <c r="AA7" s="7" t="s">
        <v>1087</v>
      </c>
    </row>
    <row r="8" spans="1:27" ht="11" customHeight="1" x14ac:dyDescent="0.35">
      <c r="A8" s="20"/>
      <c r="B8" s="20"/>
      <c r="C8" s="20"/>
      <c r="D8" s="5" t="s">
        <v>5559</v>
      </c>
      <c r="E8" s="3" t="s">
        <v>17</v>
      </c>
      <c r="F8" s="4"/>
      <c r="G8" s="4"/>
      <c r="H8" s="4"/>
      <c r="I8" s="4"/>
      <c r="J8" s="4"/>
      <c r="K8" s="4"/>
      <c r="L8" s="4"/>
      <c r="M8" s="4"/>
      <c r="N8" s="4"/>
      <c r="O8" s="4"/>
      <c r="P8" s="4"/>
      <c r="Q8" s="4"/>
      <c r="R8" s="10"/>
      <c r="S8" s="10"/>
      <c r="T8" s="10"/>
      <c r="U8" s="10"/>
      <c r="V8" s="4"/>
      <c r="W8" s="7" t="s">
        <v>1822</v>
      </c>
      <c r="X8" s="7" t="s">
        <v>5593</v>
      </c>
      <c r="Y8" s="7" t="s">
        <v>1455</v>
      </c>
      <c r="Z8" s="7" t="s">
        <v>1078</v>
      </c>
      <c r="AA8" s="7" t="s">
        <v>1087</v>
      </c>
    </row>
    <row r="9" spans="1:27" ht="11" customHeight="1" x14ac:dyDescent="0.35">
      <c r="A9" s="20"/>
      <c r="B9" s="20"/>
      <c r="C9" s="20"/>
      <c r="D9" s="5" t="s">
        <v>5560</v>
      </c>
      <c r="E9" s="3" t="s">
        <v>284</v>
      </c>
      <c r="F9" s="10"/>
      <c r="G9" s="10"/>
      <c r="H9" s="10"/>
      <c r="I9" s="10"/>
      <c r="J9" s="10"/>
      <c r="K9" s="10"/>
      <c r="L9" s="10"/>
      <c r="M9" s="10"/>
      <c r="N9" s="10"/>
      <c r="O9" s="10"/>
      <c r="P9" s="10"/>
      <c r="Q9" s="10"/>
      <c r="R9" s="4"/>
      <c r="S9" s="4"/>
      <c r="T9" s="4"/>
      <c r="U9" s="4"/>
      <c r="V9" s="4"/>
      <c r="W9" s="7" t="s">
        <v>1822</v>
      </c>
      <c r="X9" s="7" t="s">
        <v>5593</v>
      </c>
      <c r="Y9" s="7" t="s">
        <v>1456</v>
      </c>
      <c r="Z9" s="7" t="s">
        <v>1078</v>
      </c>
      <c r="AA9" s="7" t="s">
        <v>1087</v>
      </c>
    </row>
    <row r="10" spans="1:27" ht="11" customHeight="1" x14ac:dyDescent="0.35">
      <c r="A10" s="20"/>
      <c r="B10" s="20"/>
      <c r="C10" s="23" t="s">
        <v>5561</v>
      </c>
      <c r="D10" s="11"/>
      <c r="E10" s="3" t="s">
        <v>286</v>
      </c>
      <c r="F10" s="4"/>
      <c r="G10" s="4"/>
      <c r="H10" s="4"/>
      <c r="I10" s="4"/>
      <c r="J10" s="4"/>
      <c r="K10" s="4"/>
      <c r="L10" s="4"/>
      <c r="M10" s="4"/>
      <c r="N10" s="4"/>
      <c r="O10" s="4"/>
      <c r="P10" s="4"/>
      <c r="Q10" s="4"/>
      <c r="R10" s="4"/>
      <c r="S10" s="4"/>
      <c r="T10" s="4"/>
      <c r="U10" s="4"/>
      <c r="V10" s="4"/>
      <c r="W10" s="7" t="s">
        <v>5594</v>
      </c>
      <c r="X10" s="7" t="s">
        <v>5595</v>
      </c>
      <c r="Y10" s="6"/>
      <c r="Z10" s="7" t="s">
        <v>1078</v>
      </c>
      <c r="AA10" s="7" t="s">
        <v>1087</v>
      </c>
    </row>
    <row r="11" spans="1:27" ht="11" customHeight="1" x14ac:dyDescent="0.35">
      <c r="A11" s="20"/>
      <c r="B11" s="20"/>
      <c r="C11" s="20"/>
      <c r="D11" s="5" t="s">
        <v>5562</v>
      </c>
      <c r="E11" s="3" t="s">
        <v>288</v>
      </c>
      <c r="F11" s="4"/>
      <c r="G11" s="4"/>
      <c r="H11" s="4"/>
      <c r="I11" s="4"/>
      <c r="J11" s="4"/>
      <c r="K11" s="4"/>
      <c r="L11" s="4"/>
      <c r="M11" s="4"/>
      <c r="N11" s="4"/>
      <c r="O11" s="4"/>
      <c r="P11" s="4"/>
      <c r="Q11" s="4"/>
      <c r="R11" s="4"/>
      <c r="S11" s="4"/>
      <c r="T11" s="4"/>
      <c r="U11" s="4"/>
      <c r="V11" s="4"/>
      <c r="W11" s="7" t="s">
        <v>5596</v>
      </c>
      <c r="X11" s="7" t="s">
        <v>5595</v>
      </c>
      <c r="Y11" s="6"/>
      <c r="Z11" s="7" t="s">
        <v>1078</v>
      </c>
      <c r="AA11" s="7" t="s">
        <v>1087</v>
      </c>
    </row>
    <row r="12" spans="1:27" ht="11" customHeight="1" x14ac:dyDescent="0.35">
      <c r="A12" s="20"/>
      <c r="B12" s="20"/>
      <c r="C12" s="20"/>
      <c r="D12" s="5" t="s">
        <v>5063</v>
      </c>
      <c r="E12" s="3" t="s">
        <v>19</v>
      </c>
      <c r="F12" s="4"/>
      <c r="G12" s="4"/>
      <c r="H12" s="4"/>
      <c r="I12" s="4"/>
      <c r="J12" s="4"/>
      <c r="K12" s="4"/>
      <c r="L12" s="4"/>
      <c r="M12" s="4"/>
      <c r="N12" s="4"/>
      <c r="O12" s="4"/>
      <c r="P12" s="4"/>
      <c r="Q12" s="4"/>
      <c r="R12" s="4"/>
      <c r="S12" s="4"/>
      <c r="T12" s="4"/>
      <c r="U12" s="4"/>
      <c r="V12" s="4"/>
      <c r="W12" s="7" t="s">
        <v>5597</v>
      </c>
      <c r="X12" s="7" t="s">
        <v>5595</v>
      </c>
      <c r="Y12" s="6"/>
      <c r="Z12" s="7" t="s">
        <v>1078</v>
      </c>
      <c r="AA12" s="7" t="s">
        <v>1087</v>
      </c>
    </row>
    <row r="13" spans="1:27" ht="11" customHeight="1" x14ac:dyDescent="0.35">
      <c r="A13" s="20"/>
      <c r="B13" s="20"/>
      <c r="C13" s="20"/>
      <c r="D13" s="5" t="s">
        <v>5563</v>
      </c>
      <c r="E13" s="3" t="s">
        <v>291</v>
      </c>
      <c r="F13" s="4"/>
      <c r="G13" s="4"/>
      <c r="H13" s="4"/>
      <c r="I13" s="4"/>
      <c r="J13" s="4"/>
      <c r="K13" s="4"/>
      <c r="L13" s="4"/>
      <c r="M13" s="4"/>
      <c r="N13" s="4"/>
      <c r="O13" s="4"/>
      <c r="P13" s="4"/>
      <c r="Q13" s="4"/>
      <c r="R13" s="4"/>
      <c r="S13" s="4"/>
      <c r="T13" s="4"/>
      <c r="U13" s="4"/>
      <c r="V13" s="4"/>
      <c r="W13" s="7" t="s">
        <v>5598</v>
      </c>
      <c r="X13" s="7" t="s">
        <v>5595</v>
      </c>
      <c r="Y13" s="6"/>
      <c r="Z13" s="7" t="s">
        <v>1078</v>
      </c>
      <c r="AA13" s="7" t="s">
        <v>1087</v>
      </c>
    </row>
    <row r="14" spans="1:27" ht="11" customHeight="1" x14ac:dyDescent="0.35">
      <c r="A14" s="20"/>
      <c r="B14" s="20"/>
      <c r="C14" s="19" t="s">
        <v>5564</v>
      </c>
      <c r="D14" s="20"/>
      <c r="E14" s="3" t="s">
        <v>37</v>
      </c>
      <c r="F14" s="4"/>
      <c r="G14" s="4"/>
      <c r="H14" s="4"/>
      <c r="I14" s="4"/>
      <c r="J14" s="4"/>
      <c r="K14" s="4"/>
      <c r="L14" s="4"/>
      <c r="M14" s="4"/>
      <c r="N14" s="4"/>
      <c r="O14" s="4"/>
      <c r="P14" s="4"/>
      <c r="Q14" s="4"/>
      <c r="R14" s="4"/>
      <c r="S14" s="4"/>
      <c r="T14" s="4"/>
      <c r="U14" s="4"/>
      <c r="V14" s="4"/>
      <c r="W14" s="7" t="s">
        <v>5582</v>
      </c>
      <c r="X14" s="6"/>
      <c r="Y14" s="6"/>
      <c r="Z14" s="7" t="s">
        <v>1078</v>
      </c>
      <c r="AA14" s="7" t="s">
        <v>1087</v>
      </c>
    </row>
    <row r="15" spans="1:27" ht="11" customHeight="1" x14ac:dyDescent="0.35">
      <c r="A15" s="20"/>
      <c r="B15" s="20"/>
      <c r="C15" s="19" t="s">
        <v>5565</v>
      </c>
      <c r="D15" s="20"/>
      <c r="E15" s="3" t="s">
        <v>39</v>
      </c>
      <c r="F15" s="4"/>
      <c r="G15" s="4"/>
      <c r="H15" s="4"/>
      <c r="I15" s="4"/>
      <c r="J15" s="4"/>
      <c r="K15" s="4"/>
      <c r="L15" s="4"/>
      <c r="M15" s="4"/>
      <c r="N15" s="4"/>
      <c r="O15" s="4"/>
      <c r="P15" s="4"/>
      <c r="Q15" s="4"/>
      <c r="R15" s="4"/>
      <c r="S15" s="4"/>
      <c r="T15" s="4"/>
      <c r="U15" s="4"/>
      <c r="V15" s="4"/>
      <c r="W15" s="7" t="s">
        <v>5583</v>
      </c>
      <c r="X15" s="6"/>
      <c r="Y15" s="6"/>
      <c r="Z15" s="7" t="s">
        <v>1078</v>
      </c>
      <c r="AA15" s="7" t="s">
        <v>1087</v>
      </c>
    </row>
    <row r="16" spans="1:27" ht="11" customHeight="1" x14ac:dyDescent="0.35">
      <c r="A16" s="20"/>
      <c r="B16" s="19" t="s">
        <v>5566</v>
      </c>
      <c r="C16" s="23" t="s">
        <v>5557</v>
      </c>
      <c r="D16" s="11"/>
      <c r="E16" s="3" t="s">
        <v>993</v>
      </c>
      <c r="F16" s="4"/>
      <c r="G16" s="4"/>
      <c r="H16" s="4"/>
      <c r="I16" s="4"/>
      <c r="J16" s="4"/>
      <c r="K16" s="4"/>
      <c r="L16" s="4"/>
      <c r="M16" s="4"/>
      <c r="N16" s="4"/>
      <c r="O16" s="4"/>
      <c r="P16" s="4"/>
      <c r="Q16" s="4"/>
      <c r="R16" s="4"/>
      <c r="S16" s="4"/>
      <c r="T16" s="4"/>
      <c r="U16" s="4"/>
      <c r="V16" s="4"/>
      <c r="W16" s="7" t="s">
        <v>5599</v>
      </c>
      <c r="X16" s="7" t="s">
        <v>5593</v>
      </c>
      <c r="Y16" s="6"/>
      <c r="Z16" s="7" t="s">
        <v>1078</v>
      </c>
      <c r="AA16" s="7" t="s">
        <v>1087</v>
      </c>
    </row>
    <row r="17" spans="1:27" ht="11" customHeight="1" x14ac:dyDescent="0.35">
      <c r="A17" s="20"/>
      <c r="B17" s="20"/>
      <c r="C17" s="20"/>
      <c r="D17" s="5" t="s">
        <v>5558</v>
      </c>
      <c r="E17" s="3" t="s">
        <v>41</v>
      </c>
      <c r="F17" s="4"/>
      <c r="G17" s="4"/>
      <c r="H17" s="4"/>
      <c r="I17" s="4"/>
      <c r="J17" s="4"/>
      <c r="K17" s="4"/>
      <c r="L17" s="4"/>
      <c r="M17" s="4"/>
      <c r="N17" s="4"/>
      <c r="O17" s="4"/>
      <c r="P17" s="4"/>
      <c r="Q17" s="4"/>
      <c r="R17" s="10"/>
      <c r="S17" s="10"/>
      <c r="T17" s="10"/>
      <c r="U17" s="10"/>
      <c r="V17" s="4"/>
      <c r="W17" s="7" t="s">
        <v>5599</v>
      </c>
      <c r="X17" s="7" t="s">
        <v>5593</v>
      </c>
      <c r="Y17" s="7" t="s">
        <v>1454</v>
      </c>
      <c r="Z17" s="7" t="s">
        <v>1078</v>
      </c>
      <c r="AA17" s="7" t="s">
        <v>1087</v>
      </c>
    </row>
    <row r="18" spans="1:27" ht="11" customHeight="1" x14ac:dyDescent="0.35">
      <c r="A18" s="20"/>
      <c r="B18" s="20"/>
      <c r="C18" s="20"/>
      <c r="D18" s="5" t="s">
        <v>5559</v>
      </c>
      <c r="E18" s="3" t="s">
        <v>296</v>
      </c>
      <c r="F18" s="4"/>
      <c r="G18" s="4"/>
      <c r="H18" s="4"/>
      <c r="I18" s="4"/>
      <c r="J18" s="4"/>
      <c r="K18" s="4"/>
      <c r="L18" s="4"/>
      <c r="M18" s="4"/>
      <c r="N18" s="4"/>
      <c r="O18" s="4"/>
      <c r="P18" s="4"/>
      <c r="Q18" s="4"/>
      <c r="R18" s="10"/>
      <c r="S18" s="10"/>
      <c r="T18" s="10"/>
      <c r="U18" s="10"/>
      <c r="V18" s="4"/>
      <c r="W18" s="7" t="s">
        <v>5599</v>
      </c>
      <c r="X18" s="7" t="s">
        <v>5593</v>
      </c>
      <c r="Y18" s="7" t="s">
        <v>1455</v>
      </c>
      <c r="Z18" s="7" t="s">
        <v>1078</v>
      </c>
      <c r="AA18" s="7" t="s">
        <v>1087</v>
      </c>
    </row>
    <row r="19" spans="1:27" ht="11" customHeight="1" x14ac:dyDescent="0.35">
      <c r="A19" s="20"/>
      <c r="B19" s="20"/>
      <c r="C19" s="20"/>
      <c r="D19" s="5" t="s">
        <v>5560</v>
      </c>
      <c r="E19" s="3" t="s">
        <v>43</v>
      </c>
      <c r="F19" s="10"/>
      <c r="G19" s="10"/>
      <c r="H19" s="10"/>
      <c r="I19" s="10"/>
      <c r="J19" s="10"/>
      <c r="K19" s="10"/>
      <c r="L19" s="10"/>
      <c r="M19" s="10"/>
      <c r="N19" s="10"/>
      <c r="O19" s="10"/>
      <c r="P19" s="10"/>
      <c r="Q19" s="10"/>
      <c r="R19" s="4"/>
      <c r="S19" s="4"/>
      <c r="T19" s="4"/>
      <c r="U19" s="4"/>
      <c r="V19" s="4"/>
      <c r="W19" s="7" t="s">
        <v>5599</v>
      </c>
      <c r="X19" s="7" t="s">
        <v>5593</v>
      </c>
      <c r="Y19" s="7" t="s">
        <v>1456</v>
      </c>
      <c r="Z19" s="7" t="s">
        <v>1078</v>
      </c>
      <c r="AA19" s="7" t="s">
        <v>1087</v>
      </c>
    </row>
    <row r="20" spans="1:27" ht="11" customHeight="1" x14ac:dyDescent="0.35">
      <c r="A20" s="20"/>
      <c r="B20" s="20"/>
      <c r="C20" s="23" t="s">
        <v>5561</v>
      </c>
      <c r="D20" s="11"/>
      <c r="E20" s="3" t="s">
        <v>45</v>
      </c>
      <c r="F20" s="4"/>
      <c r="G20" s="4"/>
      <c r="H20" s="4"/>
      <c r="I20" s="4"/>
      <c r="J20" s="4"/>
      <c r="K20" s="4"/>
      <c r="L20" s="4"/>
      <c r="M20" s="4"/>
      <c r="N20" s="4"/>
      <c r="O20" s="4"/>
      <c r="P20" s="4"/>
      <c r="Q20" s="4"/>
      <c r="R20" s="4"/>
      <c r="S20" s="4"/>
      <c r="T20" s="4"/>
      <c r="U20" s="4"/>
      <c r="V20" s="4"/>
      <c r="W20" s="7" t="s">
        <v>5584</v>
      </c>
      <c r="X20" s="6"/>
      <c r="Y20" s="6"/>
      <c r="Z20" s="7" t="s">
        <v>1078</v>
      </c>
      <c r="AA20" s="7" t="s">
        <v>1087</v>
      </c>
    </row>
    <row r="21" spans="1:27" ht="11" customHeight="1" x14ac:dyDescent="0.35">
      <c r="A21" s="20"/>
      <c r="B21" s="20"/>
      <c r="C21" s="20"/>
      <c r="D21" s="5" t="s">
        <v>5562</v>
      </c>
      <c r="E21" s="3" t="s">
        <v>47</v>
      </c>
      <c r="F21" s="4"/>
      <c r="G21" s="4"/>
      <c r="H21" s="4"/>
      <c r="I21" s="4"/>
      <c r="J21" s="4"/>
      <c r="K21" s="4"/>
      <c r="L21" s="4"/>
      <c r="M21" s="4"/>
      <c r="N21" s="4"/>
      <c r="O21" s="4"/>
      <c r="P21" s="4"/>
      <c r="Q21" s="4"/>
      <c r="R21" s="4"/>
      <c r="S21" s="4"/>
      <c r="T21" s="4"/>
      <c r="U21" s="4"/>
      <c r="V21" s="4"/>
      <c r="W21" s="7" t="s">
        <v>5600</v>
      </c>
      <c r="X21" s="7" t="s">
        <v>5595</v>
      </c>
      <c r="Y21" s="6"/>
      <c r="Z21" s="7" t="s">
        <v>1078</v>
      </c>
      <c r="AA21" s="7" t="s">
        <v>1087</v>
      </c>
    </row>
    <row r="22" spans="1:27" ht="11" customHeight="1" x14ac:dyDescent="0.35">
      <c r="A22" s="20"/>
      <c r="B22" s="20"/>
      <c r="C22" s="20"/>
      <c r="D22" s="5" t="s">
        <v>5063</v>
      </c>
      <c r="E22" s="3" t="s">
        <v>49</v>
      </c>
      <c r="F22" s="4"/>
      <c r="G22" s="4"/>
      <c r="H22" s="4"/>
      <c r="I22" s="4"/>
      <c r="J22" s="4"/>
      <c r="K22" s="4"/>
      <c r="L22" s="4"/>
      <c r="M22" s="4"/>
      <c r="N22" s="4"/>
      <c r="O22" s="4"/>
      <c r="P22" s="4"/>
      <c r="Q22" s="4"/>
      <c r="R22" s="4"/>
      <c r="S22" s="4"/>
      <c r="T22" s="4"/>
      <c r="U22" s="4"/>
      <c r="V22" s="4"/>
      <c r="W22" s="7" t="s">
        <v>5585</v>
      </c>
      <c r="X22" s="6"/>
      <c r="Y22" s="6"/>
      <c r="Z22" s="7" t="s">
        <v>1078</v>
      </c>
      <c r="AA22" s="7" t="s">
        <v>1087</v>
      </c>
    </row>
    <row r="23" spans="1:27" ht="11" customHeight="1" x14ac:dyDescent="0.35">
      <c r="A23" s="20"/>
      <c r="B23" s="20"/>
      <c r="C23" s="20"/>
      <c r="D23" s="5" t="s">
        <v>5563</v>
      </c>
      <c r="E23" s="3" t="s">
        <v>1129</v>
      </c>
      <c r="F23" s="4"/>
      <c r="G23" s="4"/>
      <c r="H23" s="4"/>
      <c r="I23" s="4"/>
      <c r="J23" s="4"/>
      <c r="K23" s="4"/>
      <c r="L23" s="4"/>
      <c r="M23" s="4"/>
      <c r="N23" s="4"/>
      <c r="O23" s="4"/>
      <c r="P23" s="4"/>
      <c r="Q23" s="4"/>
      <c r="R23" s="4"/>
      <c r="S23" s="4"/>
      <c r="T23" s="4"/>
      <c r="U23" s="4"/>
      <c r="V23" s="4"/>
      <c r="W23" s="7" t="s">
        <v>5586</v>
      </c>
      <c r="X23" s="6"/>
      <c r="Y23" s="6"/>
      <c r="Z23" s="7" t="s">
        <v>1078</v>
      </c>
      <c r="AA23" s="7" t="s">
        <v>1087</v>
      </c>
    </row>
    <row r="24" spans="1:27" ht="11" customHeight="1" x14ac:dyDescent="0.35">
      <c r="A24" s="20"/>
      <c r="B24" s="20"/>
      <c r="C24" s="19" t="s">
        <v>5564</v>
      </c>
      <c r="D24" s="20"/>
      <c r="E24" s="3" t="s">
        <v>1131</v>
      </c>
      <c r="F24" s="4"/>
      <c r="G24" s="4"/>
      <c r="H24" s="4"/>
      <c r="I24" s="4"/>
      <c r="J24" s="4"/>
      <c r="K24" s="4"/>
      <c r="L24" s="4"/>
      <c r="M24" s="4"/>
      <c r="N24" s="4"/>
      <c r="O24" s="4"/>
      <c r="P24" s="4"/>
      <c r="Q24" s="4"/>
      <c r="R24" s="4"/>
      <c r="S24" s="4"/>
      <c r="T24" s="4"/>
      <c r="U24" s="4"/>
      <c r="V24" s="4"/>
      <c r="W24" s="7" t="s">
        <v>5587</v>
      </c>
      <c r="X24" s="6"/>
      <c r="Y24" s="6"/>
      <c r="Z24" s="7" t="s">
        <v>1078</v>
      </c>
      <c r="AA24" s="7" t="s">
        <v>1087</v>
      </c>
    </row>
    <row r="25" spans="1:27" ht="11" customHeight="1" x14ac:dyDescent="0.35">
      <c r="A25" s="20"/>
      <c r="B25" s="20"/>
      <c r="C25" s="19" t="s">
        <v>5567</v>
      </c>
      <c r="D25" s="20"/>
      <c r="E25" s="3" t="s">
        <v>59</v>
      </c>
      <c r="F25" s="4"/>
      <c r="G25" s="4"/>
      <c r="H25" s="4"/>
      <c r="I25" s="4"/>
      <c r="J25" s="4"/>
      <c r="K25" s="4"/>
      <c r="L25" s="4"/>
      <c r="M25" s="4"/>
      <c r="N25" s="4"/>
      <c r="O25" s="4"/>
      <c r="P25" s="4"/>
      <c r="Q25" s="4"/>
      <c r="R25" s="4"/>
      <c r="S25" s="4"/>
      <c r="T25" s="4"/>
      <c r="U25" s="4"/>
      <c r="V25" s="4"/>
      <c r="W25" s="7" t="s">
        <v>5588</v>
      </c>
      <c r="X25" s="6"/>
      <c r="Y25" s="6"/>
      <c r="Z25" s="7" t="s">
        <v>1078</v>
      </c>
      <c r="AA25" s="7" t="s">
        <v>1087</v>
      </c>
    </row>
    <row r="26" spans="1:27" ht="11" customHeight="1" x14ac:dyDescent="0.35">
      <c r="A26" s="20"/>
      <c r="B26" s="19" t="s">
        <v>5568</v>
      </c>
      <c r="C26" s="20"/>
      <c r="D26" s="20"/>
      <c r="E26" s="3" t="s">
        <v>1134</v>
      </c>
      <c r="F26" s="4"/>
      <c r="G26" s="4"/>
      <c r="H26" s="4"/>
      <c r="I26" s="4"/>
      <c r="J26" s="4"/>
      <c r="K26" s="4"/>
      <c r="L26" s="4"/>
      <c r="M26" s="4"/>
      <c r="N26" s="4"/>
      <c r="O26" s="4"/>
      <c r="P26" s="4"/>
      <c r="Q26" s="4"/>
      <c r="R26" s="4"/>
      <c r="S26" s="4"/>
      <c r="T26" s="4"/>
      <c r="U26" s="4"/>
      <c r="V26" s="4"/>
      <c r="W26" s="7" t="s">
        <v>1086</v>
      </c>
      <c r="X26" s="6"/>
      <c r="Y26" s="6"/>
      <c r="Z26" s="7" t="s">
        <v>1078</v>
      </c>
      <c r="AA26" s="7" t="s">
        <v>1087</v>
      </c>
    </row>
    <row r="27" spans="1:27" ht="11" customHeight="1" x14ac:dyDescent="0.35">
      <c r="A27" s="20"/>
      <c r="B27" s="19" t="s">
        <v>5569</v>
      </c>
      <c r="C27" s="20"/>
      <c r="D27" s="20"/>
      <c r="E27" s="3" t="s">
        <v>1136</v>
      </c>
      <c r="F27" s="4"/>
      <c r="G27" s="4"/>
      <c r="H27" s="4"/>
      <c r="I27" s="4"/>
      <c r="J27" s="4"/>
      <c r="K27" s="4"/>
      <c r="L27" s="4"/>
      <c r="M27" s="4"/>
      <c r="N27" s="4"/>
      <c r="O27" s="4"/>
      <c r="P27" s="4"/>
      <c r="Q27" s="4"/>
      <c r="R27" s="4"/>
      <c r="S27" s="4"/>
      <c r="T27" s="4"/>
      <c r="U27" s="4"/>
      <c r="V27" s="4"/>
      <c r="W27" s="7" t="s">
        <v>1088</v>
      </c>
      <c r="X27" s="6"/>
      <c r="Y27" s="6"/>
      <c r="Z27" s="7" t="s">
        <v>1078</v>
      </c>
      <c r="AA27" s="7" t="s">
        <v>1087</v>
      </c>
    </row>
    <row r="28" spans="1:27" ht="11" customHeight="1" x14ac:dyDescent="0.35">
      <c r="A28" s="19" t="s">
        <v>1758</v>
      </c>
      <c r="B28" s="20"/>
      <c r="C28" s="20"/>
      <c r="D28" s="20"/>
      <c r="E28" s="3" t="s">
        <v>61</v>
      </c>
      <c r="F28" s="4"/>
      <c r="G28" s="4"/>
      <c r="H28" s="4"/>
      <c r="I28" s="4"/>
      <c r="J28" s="4"/>
      <c r="K28" s="4"/>
      <c r="L28" s="4"/>
      <c r="M28" s="4"/>
      <c r="N28" s="4"/>
      <c r="O28" s="4"/>
      <c r="P28" s="4"/>
      <c r="Q28" s="4"/>
      <c r="R28" s="4"/>
      <c r="S28" s="4"/>
      <c r="T28" s="4"/>
      <c r="U28" s="4"/>
      <c r="V28" s="4"/>
      <c r="W28" s="7" t="s">
        <v>1088</v>
      </c>
      <c r="X28" s="6"/>
      <c r="Y28" s="6"/>
      <c r="Z28" s="7" t="s">
        <v>1078</v>
      </c>
      <c r="AA28" s="7" t="s">
        <v>1264</v>
      </c>
    </row>
    <row r="29" spans="1:27" ht="11" customHeight="1" x14ac:dyDescent="0.35">
      <c r="A29" s="19" t="s">
        <v>5570</v>
      </c>
      <c r="B29" s="19" t="s">
        <v>1153</v>
      </c>
      <c r="C29" s="20"/>
      <c r="D29" s="20"/>
      <c r="E29" s="3" t="s">
        <v>73</v>
      </c>
      <c r="F29" s="4"/>
      <c r="G29" s="4"/>
      <c r="H29" s="4"/>
      <c r="I29" s="4"/>
      <c r="J29" s="4"/>
      <c r="K29" s="4"/>
      <c r="L29" s="4"/>
      <c r="M29" s="4"/>
      <c r="N29" s="4"/>
      <c r="O29" s="4"/>
      <c r="P29" s="4"/>
      <c r="Q29" s="4"/>
      <c r="R29" s="4"/>
      <c r="S29" s="4"/>
      <c r="T29" s="4"/>
      <c r="U29" s="4"/>
      <c r="V29" s="4"/>
      <c r="W29" s="7" t="s">
        <v>1218</v>
      </c>
      <c r="X29" s="6"/>
      <c r="Y29" s="6"/>
      <c r="Z29" s="7" t="s">
        <v>1078</v>
      </c>
      <c r="AA29" s="6"/>
    </row>
    <row r="30" spans="1:27" ht="11" customHeight="1" x14ac:dyDescent="0.35">
      <c r="A30" s="20"/>
      <c r="B30" s="19" t="s">
        <v>5571</v>
      </c>
      <c r="C30" s="20"/>
      <c r="D30" s="20"/>
      <c r="E30" s="3" t="s">
        <v>77</v>
      </c>
      <c r="F30" s="4"/>
      <c r="G30" s="4"/>
      <c r="H30" s="4"/>
      <c r="I30" s="4"/>
      <c r="J30" s="4"/>
      <c r="K30" s="4"/>
      <c r="L30" s="4"/>
      <c r="M30" s="4"/>
      <c r="N30" s="4"/>
      <c r="O30" s="4"/>
      <c r="P30" s="4"/>
      <c r="Q30" s="4"/>
      <c r="R30" s="4"/>
      <c r="S30" s="4"/>
      <c r="T30" s="4"/>
      <c r="U30" s="4"/>
      <c r="V30" s="4"/>
      <c r="W30" s="7" t="s">
        <v>1089</v>
      </c>
      <c r="X30" s="6"/>
      <c r="Y30" s="6"/>
      <c r="Z30" s="7" t="s">
        <v>1078</v>
      </c>
      <c r="AA30" s="6"/>
    </row>
    <row r="31" spans="1:27" ht="11" customHeight="1" x14ac:dyDescent="0.35">
      <c r="A31" s="20"/>
      <c r="B31" s="19" t="s">
        <v>5572</v>
      </c>
      <c r="C31" s="20"/>
      <c r="D31" s="20"/>
      <c r="E31" s="3" t="s">
        <v>1140</v>
      </c>
      <c r="F31" s="4"/>
      <c r="G31" s="4"/>
      <c r="H31" s="4"/>
      <c r="I31" s="4"/>
      <c r="J31" s="4"/>
      <c r="K31" s="4"/>
      <c r="L31" s="4"/>
      <c r="M31" s="4"/>
      <c r="N31" s="4"/>
      <c r="O31" s="4"/>
      <c r="P31" s="4"/>
      <c r="Q31" s="4"/>
      <c r="R31" s="4"/>
      <c r="S31" s="4"/>
      <c r="T31" s="4"/>
      <c r="U31" s="4"/>
      <c r="V31" s="4"/>
      <c r="W31" s="7" t="s">
        <v>5086</v>
      </c>
      <c r="X31" s="6"/>
      <c r="Y31" s="6"/>
      <c r="Z31" s="7" t="s">
        <v>1078</v>
      </c>
      <c r="AA31" s="6"/>
    </row>
    <row r="32" spans="1:27" ht="11" customHeight="1" x14ac:dyDescent="0.35">
      <c r="A32" s="19" t="s">
        <v>5573</v>
      </c>
      <c r="B32" s="19" t="s">
        <v>5574</v>
      </c>
      <c r="C32" s="19" t="s">
        <v>5575</v>
      </c>
      <c r="D32" s="20"/>
      <c r="E32" s="3" t="s">
        <v>83</v>
      </c>
      <c r="F32" s="4"/>
      <c r="G32" s="4"/>
      <c r="H32" s="4"/>
      <c r="I32" s="4"/>
      <c r="J32" s="4"/>
      <c r="K32" s="4"/>
      <c r="L32" s="4"/>
      <c r="M32" s="4"/>
      <c r="N32" s="4"/>
      <c r="O32" s="4"/>
      <c r="P32" s="4"/>
      <c r="Q32" s="4"/>
      <c r="R32" s="4"/>
      <c r="S32" s="4"/>
      <c r="T32" s="4"/>
      <c r="U32" s="4"/>
      <c r="V32" s="4"/>
      <c r="W32" s="7" t="s">
        <v>5589</v>
      </c>
      <c r="X32" s="6"/>
      <c r="Y32" s="6"/>
      <c r="Z32" s="7" t="s">
        <v>1078</v>
      </c>
      <c r="AA32" s="7" t="s">
        <v>1087</v>
      </c>
    </row>
    <row r="33" spans="1:27" ht="11" customHeight="1" x14ac:dyDescent="0.35">
      <c r="A33" s="20"/>
      <c r="B33" s="20"/>
      <c r="C33" s="19" t="s">
        <v>5576</v>
      </c>
      <c r="D33" s="20"/>
      <c r="E33" s="3" t="s">
        <v>85</v>
      </c>
      <c r="F33" s="4"/>
      <c r="G33" s="4"/>
      <c r="H33" s="4"/>
      <c r="I33" s="4"/>
      <c r="J33" s="4"/>
      <c r="K33" s="4"/>
      <c r="L33" s="4"/>
      <c r="M33" s="4"/>
      <c r="N33" s="4"/>
      <c r="O33" s="4"/>
      <c r="P33" s="4"/>
      <c r="Q33" s="4"/>
      <c r="R33" s="4"/>
      <c r="S33" s="4"/>
      <c r="T33" s="4"/>
      <c r="U33" s="4"/>
      <c r="V33" s="4"/>
      <c r="W33" s="7" t="s">
        <v>5601</v>
      </c>
      <c r="X33" s="7" t="s">
        <v>5593</v>
      </c>
      <c r="Y33" s="6"/>
      <c r="Z33" s="7" t="s">
        <v>1078</v>
      </c>
      <c r="AA33" s="7" t="s">
        <v>1087</v>
      </c>
    </row>
    <row r="34" spans="1:27" ht="11" customHeight="1" x14ac:dyDescent="0.35">
      <c r="A34" s="20"/>
      <c r="B34" s="19" t="s">
        <v>5577</v>
      </c>
      <c r="C34" s="19" t="s">
        <v>5525</v>
      </c>
      <c r="D34" s="20"/>
      <c r="E34" s="3" t="s">
        <v>1147</v>
      </c>
      <c r="F34" s="4"/>
      <c r="G34" s="4"/>
      <c r="H34" s="4"/>
      <c r="I34" s="4"/>
      <c r="J34" s="4"/>
      <c r="K34" s="4"/>
      <c r="L34" s="4"/>
      <c r="M34" s="4"/>
      <c r="N34" s="4"/>
      <c r="O34" s="4"/>
      <c r="P34" s="4"/>
      <c r="Q34" s="4"/>
      <c r="R34" s="4"/>
      <c r="S34" s="4"/>
      <c r="T34" s="4"/>
      <c r="U34" s="4"/>
      <c r="V34" s="4"/>
      <c r="W34" s="7" t="s">
        <v>5590</v>
      </c>
      <c r="X34" s="6"/>
      <c r="Y34" s="6"/>
      <c r="Z34" s="7" t="s">
        <v>1078</v>
      </c>
      <c r="AA34" s="7" t="s">
        <v>1087</v>
      </c>
    </row>
    <row r="35" spans="1:27" ht="11" customHeight="1" x14ac:dyDescent="0.35">
      <c r="A35" s="20"/>
      <c r="B35" s="20"/>
      <c r="C35" s="19" t="s">
        <v>5578</v>
      </c>
      <c r="D35" s="20"/>
      <c r="E35" s="3" t="s">
        <v>1149</v>
      </c>
      <c r="F35" s="4"/>
      <c r="G35" s="4"/>
      <c r="H35" s="4"/>
      <c r="I35" s="4"/>
      <c r="J35" s="4"/>
      <c r="K35" s="4"/>
      <c r="L35" s="4"/>
      <c r="M35" s="4"/>
      <c r="N35" s="4"/>
      <c r="O35" s="4"/>
      <c r="P35" s="4"/>
      <c r="Q35" s="4"/>
      <c r="R35" s="4"/>
      <c r="S35" s="4"/>
      <c r="T35" s="4"/>
      <c r="U35" s="4"/>
      <c r="V35" s="4"/>
      <c r="W35" s="7" t="s">
        <v>5602</v>
      </c>
      <c r="X35" s="7" t="s">
        <v>5593</v>
      </c>
      <c r="Y35" s="6"/>
      <c r="Z35" s="7" t="s">
        <v>1078</v>
      </c>
      <c r="AA35" s="7" t="s">
        <v>1087</v>
      </c>
    </row>
    <row r="36" spans="1:27" ht="11" customHeight="1" x14ac:dyDescent="0.35">
      <c r="A36" s="19" t="s">
        <v>5579</v>
      </c>
      <c r="B36" s="19" t="s">
        <v>5574</v>
      </c>
      <c r="C36" s="19" t="s">
        <v>5575</v>
      </c>
      <c r="D36" s="20"/>
      <c r="E36" s="3" t="s">
        <v>89</v>
      </c>
      <c r="F36" s="4"/>
      <c r="G36" s="4"/>
      <c r="H36" s="4"/>
      <c r="I36" s="4"/>
      <c r="J36" s="4"/>
      <c r="K36" s="4"/>
      <c r="L36" s="4"/>
      <c r="M36" s="4"/>
      <c r="N36" s="4"/>
      <c r="O36" s="4"/>
      <c r="P36" s="4"/>
      <c r="Q36" s="4"/>
      <c r="R36" s="4"/>
      <c r="S36" s="4"/>
      <c r="T36" s="4"/>
      <c r="U36" s="4"/>
      <c r="V36" s="4"/>
      <c r="W36" s="7" t="s">
        <v>5591</v>
      </c>
      <c r="X36" s="6"/>
      <c r="Y36" s="6"/>
      <c r="Z36" s="7" t="s">
        <v>1078</v>
      </c>
      <c r="AA36" s="7" t="s">
        <v>1087</v>
      </c>
    </row>
    <row r="37" spans="1:27" ht="11" customHeight="1" x14ac:dyDescent="0.35">
      <c r="A37" s="20"/>
      <c r="B37" s="20"/>
      <c r="C37" s="19" t="s">
        <v>5576</v>
      </c>
      <c r="D37" s="20"/>
      <c r="E37" s="3" t="s">
        <v>91</v>
      </c>
      <c r="F37" s="4"/>
      <c r="G37" s="4"/>
      <c r="H37" s="4"/>
      <c r="I37" s="4"/>
      <c r="J37" s="4"/>
      <c r="K37" s="4"/>
      <c r="L37" s="4"/>
      <c r="M37" s="4"/>
      <c r="N37" s="4"/>
      <c r="O37" s="4"/>
      <c r="P37" s="4"/>
      <c r="Q37" s="4"/>
      <c r="R37" s="4"/>
      <c r="S37" s="4"/>
      <c r="T37" s="4"/>
      <c r="U37" s="4"/>
      <c r="V37" s="4"/>
      <c r="W37" s="7" t="s">
        <v>5603</v>
      </c>
      <c r="X37" s="7" t="s">
        <v>5593</v>
      </c>
      <c r="Y37" s="6"/>
      <c r="Z37" s="7" t="s">
        <v>1078</v>
      </c>
      <c r="AA37" s="7" t="s">
        <v>1087</v>
      </c>
    </row>
    <row r="38" spans="1:27" ht="11" customHeight="1" x14ac:dyDescent="0.35">
      <c r="A38" s="20"/>
      <c r="B38" s="19" t="s">
        <v>5577</v>
      </c>
      <c r="C38" s="19" t="s">
        <v>5525</v>
      </c>
      <c r="D38" s="20"/>
      <c r="E38" s="3" t="s">
        <v>93</v>
      </c>
      <c r="F38" s="4"/>
      <c r="G38" s="4"/>
      <c r="H38" s="4"/>
      <c r="I38" s="4"/>
      <c r="J38" s="4"/>
      <c r="K38" s="4"/>
      <c r="L38" s="4"/>
      <c r="M38" s="4"/>
      <c r="N38" s="4"/>
      <c r="O38" s="4"/>
      <c r="P38" s="4"/>
      <c r="Q38" s="4"/>
      <c r="R38" s="4"/>
      <c r="S38" s="4"/>
      <c r="T38" s="4"/>
      <c r="U38" s="4"/>
      <c r="V38" s="4"/>
      <c r="W38" s="7" t="s">
        <v>5592</v>
      </c>
      <c r="X38" s="6"/>
      <c r="Y38" s="6"/>
      <c r="Z38" s="7" t="s">
        <v>1078</v>
      </c>
      <c r="AA38" s="7" t="s">
        <v>1087</v>
      </c>
    </row>
    <row r="39" spans="1:27" ht="11" customHeight="1" x14ac:dyDescent="0.35">
      <c r="A39" s="20"/>
      <c r="B39" s="20"/>
      <c r="C39" s="19" t="s">
        <v>5578</v>
      </c>
      <c r="D39" s="20"/>
      <c r="E39" s="3" t="s">
        <v>95</v>
      </c>
      <c r="F39" s="4"/>
      <c r="G39" s="4"/>
      <c r="H39" s="4"/>
      <c r="I39" s="4"/>
      <c r="J39" s="4"/>
      <c r="K39" s="4"/>
      <c r="L39" s="4"/>
      <c r="M39" s="4"/>
      <c r="N39" s="4"/>
      <c r="O39" s="4"/>
      <c r="P39" s="4"/>
      <c r="Q39" s="4"/>
      <c r="R39" s="4"/>
      <c r="S39" s="4"/>
      <c r="T39" s="4"/>
      <c r="U39" s="4"/>
      <c r="V39" s="4"/>
      <c r="W39" s="7" t="s">
        <v>5604</v>
      </c>
      <c r="X39" s="7" t="s">
        <v>5593</v>
      </c>
      <c r="Y39" s="6"/>
      <c r="Z39" s="7" t="s">
        <v>1078</v>
      </c>
      <c r="AA39" s="7" t="s">
        <v>1087</v>
      </c>
    </row>
    <row r="40" spans="1:27" ht="11" customHeight="1" x14ac:dyDescent="0.35">
      <c r="A40" s="19" t="s">
        <v>5080</v>
      </c>
      <c r="B40" s="20"/>
      <c r="C40" s="20"/>
      <c r="D40" s="20"/>
      <c r="E40" s="3" t="s">
        <v>5133</v>
      </c>
      <c r="F40" s="4"/>
      <c r="G40" s="4"/>
      <c r="H40" s="4"/>
      <c r="I40" s="4"/>
      <c r="J40" s="4"/>
      <c r="K40" s="4"/>
      <c r="L40" s="4"/>
      <c r="M40" s="4"/>
      <c r="N40" s="4"/>
      <c r="O40" s="4"/>
      <c r="P40" s="4"/>
      <c r="Q40" s="4"/>
      <c r="R40" s="4"/>
      <c r="S40" s="4"/>
      <c r="T40" s="4"/>
      <c r="U40" s="4"/>
      <c r="V40" s="4"/>
      <c r="W40" s="7" t="s">
        <v>5099</v>
      </c>
      <c r="X40" s="6"/>
      <c r="Y40" s="6"/>
      <c r="Z40" s="7" t="s">
        <v>1078</v>
      </c>
      <c r="AA40" s="7" t="s">
        <v>1087</v>
      </c>
    </row>
    <row r="41" spans="1:27" ht="11" customHeight="1" x14ac:dyDescent="0.35">
      <c r="A41" s="19" t="s">
        <v>5081</v>
      </c>
      <c r="B41" s="20"/>
      <c r="C41" s="20"/>
      <c r="D41" s="20"/>
      <c r="E41" s="3" t="s">
        <v>5134</v>
      </c>
      <c r="F41" s="4"/>
      <c r="G41" s="4"/>
      <c r="H41" s="4"/>
      <c r="I41" s="4"/>
      <c r="J41" s="4"/>
      <c r="K41" s="4"/>
      <c r="L41" s="4"/>
      <c r="M41" s="4"/>
      <c r="N41" s="4"/>
      <c r="O41" s="4"/>
      <c r="P41" s="4"/>
      <c r="Q41" s="4"/>
      <c r="R41" s="4"/>
      <c r="S41" s="4"/>
      <c r="T41" s="4"/>
      <c r="U41" s="4"/>
      <c r="V41" s="4"/>
      <c r="W41" s="7" t="s">
        <v>5088</v>
      </c>
      <c r="X41" s="6"/>
      <c r="Y41" s="6"/>
      <c r="Z41" s="7" t="s">
        <v>1078</v>
      </c>
      <c r="AA41" s="6"/>
    </row>
    <row r="42" spans="1:27" ht="11" customHeight="1" x14ac:dyDescent="0.35">
      <c r="A42" s="19" t="s">
        <v>5082</v>
      </c>
      <c r="B42" s="20"/>
      <c r="C42" s="20"/>
      <c r="D42" s="20"/>
      <c r="E42" s="3" t="s">
        <v>5135</v>
      </c>
      <c r="F42" s="4"/>
      <c r="G42" s="4"/>
      <c r="H42" s="4"/>
      <c r="I42" s="4"/>
      <c r="J42" s="4"/>
      <c r="K42" s="4"/>
      <c r="L42" s="4"/>
      <c r="M42" s="4"/>
      <c r="N42" s="4"/>
      <c r="O42" s="4"/>
      <c r="P42" s="4"/>
      <c r="Q42" s="4"/>
      <c r="R42" s="4"/>
      <c r="S42" s="4"/>
      <c r="T42" s="4"/>
      <c r="U42" s="4"/>
      <c r="V42" s="4"/>
      <c r="W42" s="7" t="s">
        <v>5100</v>
      </c>
      <c r="X42" s="6"/>
      <c r="Y42" s="6"/>
      <c r="Z42" s="7" t="s">
        <v>1078</v>
      </c>
      <c r="AA42" s="7" t="s">
        <v>1087</v>
      </c>
    </row>
    <row r="43" spans="1:27" ht="11" customHeight="1" x14ac:dyDescent="0.35">
      <c r="A43" s="19" t="s">
        <v>5580</v>
      </c>
      <c r="B43" s="20"/>
      <c r="C43" s="20"/>
      <c r="D43" s="20"/>
      <c r="E43" s="3" t="s">
        <v>5581</v>
      </c>
      <c r="F43" s="4"/>
      <c r="G43" s="4"/>
      <c r="H43" s="4"/>
      <c r="I43" s="4"/>
      <c r="J43" s="4"/>
      <c r="K43" s="4"/>
      <c r="L43" s="4"/>
      <c r="M43" s="4"/>
      <c r="N43" s="4"/>
      <c r="O43" s="4"/>
      <c r="P43" s="4"/>
      <c r="Q43" s="4"/>
      <c r="R43" s="4"/>
      <c r="S43" s="4"/>
      <c r="T43" s="4"/>
      <c r="U43" s="4"/>
      <c r="V43" s="4"/>
      <c r="W43" s="7" t="s">
        <v>5089</v>
      </c>
      <c r="X43" s="6"/>
      <c r="Y43" s="6"/>
      <c r="Z43" s="7" t="s">
        <v>1078</v>
      </c>
      <c r="AA43" s="6"/>
    </row>
    <row r="44" spans="1:27" ht="11" customHeight="1" x14ac:dyDescent="0.35">
      <c r="E44" s="7" t="s">
        <v>1203</v>
      </c>
      <c r="F44" s="7" t="s">
        <v>1843</v>
      </c>
      <c r="G44" s="7" t="s">
        <v>1844</v>
      </c>
      <c r="H44" s="7" t="s">
        <v>1845</v>
      </c>
      <c r="I44" s="7" t="s">
        <v>1846</v>
      </c>
      <c r="J44" s="7" t="s">
        <v>1847</v>
      </c>
      <c r="K44" s="7" t="s">
        <v>1848</v>
      </c>
      <c r="L44" s="7" t="s">
        <v>1849</v>
      </c>
      <c r="M44" s="7" t="s">
        <v>1850</v>
      </c>
      <c r="N44" s="7" t="s">
        <v>1855</v>
      </c>
      <c r="O44" s="7" t="s">
        <v>1856</v>
      </c>
      <c r="P44" s="7" t="s">
        <v>1857</v>
      </c>
      <c r="Q44" s="7" t="s">
        <v>1858</v>
      </c>
      <c r="R44" s="7" t="s">
        <v>1859</v>
      </c>
      <c r="S44" s="7" t="s">
        <v>1860</v>
      </c>
      <c r="T44" s="7" t="s">
        <v>1861</v>
      </c>
      <c r="U44" s="7" t="s">
        <v>1862</v>
      </c>
      <c r="V44" s="7" t="s">
        <v>1258</v>
      </c>
    </row>
  </sheetData>
  <mergeCells count="44">
    <mergeCell ref="AA4:AA5"/>
    <mergeCell ref="C38:D38"/>
    <mergeCell ref="Z4:Z5"/>
    <mergeCell ref="C39:D39"/>
    <mergeCell ref="Y4:Y5"/>
    <mergeCell ref="X4:X5"/>
    <mergeCell ref="V3:V4"/>
    <mergeCell ref="W4:W5"/>
    <mergeCell ref="C20:C23"/>
    <mergeCell ref="R3:U3"/>
    <mergeCell ref="C25:D25"/>
    <mergeCell ref="F3:Q3"/>
    <mergeCell ref="C15:D15"/>
    <mergeCell ref="C14:D14"/>
    <mergeCell ref="A43:D43"/>
    <mergeCell ref="A42:D42"/>
    <mergeCell ref="A41:D41"/>
    <mergeCell ref="B32:B33"/>
    <mergeCell ref="A32:A35"/>
    <mergeCell ref="B34:B35"/>
    <mergeCell ref="C37:D37"/>
    <mergeCell ref="C33:D33"/>
    <mergeCell ref="A40:D40"/>
    <mergeCell ref="A36:A39"/>
    <mergeCell ref="B38:B39"/>
    <mergeCell ref="C6:C9"/>
    <mergeCell ref="B27:D27"/>
    <mergeCell ref="B26:D26"/>
    <mergeCell ref="C36:D36"/>
    <mergeCell ref="C35:D35"/>
    <mergeCell ref="B6:B15"/>
    <mergeCell ref="C24:D24"/>
    <mergeCell ref="B36:B37"/>
    <mergeCell ref="C10:C13"/>
    <mergeCell ref="C32:D32"/>
    <mergeCell ref="B29:D29"/>
    <mergeCell ref="C34:D34"/>
    <mergeCell ref="A29:A31"/>
    <mergeCell ref="C16:C19"/>
    <mergeCell ref="B30:D30"/>
    <mergeCell ref="A6:A27"/>
    <mergeCell ref="B31:D31"/>
    <mergeCell ref="A28:D28"/>
    <mergeCell ref="B16:B25"/>
  </mergeCells>
  <dataValidations count="1">
    <dataValidation type="custom" allowBlank="1" showErrorMessage="1" errorTitle="Error" error="Data is of incorrect type!" sqref="F6:V43" xr:uid="{00000000-0002-0000-5600-000000000000}">
      <formula1>ISNUMBER(F6)</formula1>
    </dataValidation>
  </dataValidations>
  <hyperlinks>
    <hyperlink ref="A1" location="'Table of Contents'!A1" display="IR.17.01.01.01 - Non-life technical provisions" xr:uid="{00000000-0004-0000-5600-000000000000}"/>
  </hyperlinks>
  <pageMargins left="0.7" right="0.7" top="0.75" bottom="0.75" header="0.3" footer="0.3"/>
  <pageSetup firstPageNumber="0" orientation="portrait"/>
  <drawing r:id="rId1"/>
  <legacyDrawing r:id="rId2"/>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pageSetUpPr autoPageBreaks="0"/>
  </sheetPr>
  <dimension ref="A1:Y18"/>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5" x14ac:dyDescent="0.35"/>
  <cols>
    <col min="1" max="25" width="15" customWidth="1"/>
  </cols>
  <sheetData>
    <row r="1" spans="1:25" ht="12" customHeight="1" x14ac:dyDescent="0.35">
      <c r="A1" s="1" t="s">
        <v>5605</v>
      </c>
    </row>
    <row r="3" spans="1:25" ht="11" customHeight="1" x14ac:dyDescent="0.35">
      <c r="E3" s="27" t="s">
        <v>5541</v>
      </c>
      <c r="F3" s="20"/>
      <c r="G3" s="20"/>
      <c r="H3" s="20"/>
      <c r="I3" s="20"/>
      <c r="J3" s="20"/>
      <c r="K3" s="20"/>
      <c r="L3" s="20"/>
      <c r="M3" s="20"/>
      <c r="N3" s="20"/>
      <c r="O3" s="20"/>
      <c r="P3" s="20"/>
      <c r="Q3" s="27" t="s">
        <v>5550</v>
      </c>
      <c r="R3" s="20"/>
      <c r="S3" s="20"/>
      <c r="T3" s="20"/>
      <c r="U3" s="27" t="s">
        <v>5555</v>
      </c>
    </row>
    <row r="4" spans="1:25" ht="11" customHeight="1" x14ac:dyDescent="0.35">
      <c r="E4" s="2" t="s">
        <v>5542</v>
      </c>
      <c r="F4" s="2" t="s">
        <v>5543</v>
      </c>
      <c r="G4" s="2" t="s">
        <v>5544</v>
      </c>
      <c r="H4" s="2" t="s">
        <v>1563</v>
      </c>
      <c r="I4" s="2" t="s">
        <v>5545</v>
      </c>
      <c r="J4" s="2" t="s">
        <v>1953</v>
      </c>
      <c r="K4" s="2" t="s">
        <v>1578</v>
      </c>
      <c r="L4" s="2" t="s">
        <v>1585</v>
      </c>
      <c r="M4" s="2" t="s">
        <v>5546</v>
      </c>
      <c r="N4" s="2" t="s">
        <v>5547</v>
      </c>
      <c r="O4" s="2" t="s">
        <v>5548</v>
      </c>
      <c r="P4" s="2" t="s">
        <v>5549</v>
      </c>
      <c r="Q4" s="2" t="s">
        <v>5551</v>
      </c>
      <c r="R4" s="2" t="s">
        <v>5552</v>
      </c>
      <c r="S4" s="2" t="s">
        <v>5553</v>
      </c>
      <c r="T4" s="2" t="s">
        <v>5554</v>
      </c>
      <c r="U4" s="20"/>
      <c r="V4" s="21" t="s">
        <v>146</v>
      </c>
      <c r="W4" s="21" t="s">
        <v>1301</v>
      </c>
      <c r="X4" s="21" t="s">
        <v>1070</v>
      </c>
      <c r="Y4" s="21" t="s">
        <v>1071</v>
      </c>
    </row>
    <row r="5" spans="1:25" ht="11" customHeight="1" x14ac:dyDescent="0.35">
      <c r="E5" s="3" t="s">
        <v>1042</v>
      </c>
      <c r="F5" s="3" t="s">
        <v>1044</v>
      </c>
      <c r="G5" s="3" t="s">
        <v>1046</v>
      </c>
      <c r="H5" s="3" t="s">
        <v>1007</v>
      </c>
      <c r="I5" s="3" t="s">
        <v>1009</v>
      </c>
      <c r="J5" s="3" t="s">
        <v>1011</v>
      </c>
      <c r="K5" s="3" t="s">
        <v>1013</v>
      </c>
      <c r="L5" s="3" t="s">
        <v>1317</v>
      </c>
      <c r="M5" s="3" t="s">
        <v>1319</v>
      </c>
      <c r="N5" s="3" t="s">
        <v>1321</v>
      </c>
      <c r="O5" s="3" t="s">
        <v>1028</v>
      </c>
      <c r="P5" s="3" t="s">
        <v>1562</v>
      </c>
      <c r="Q5" s="3" t="s">
        <v>1467</v>
      </c>
      <c r="R5" s="3" t="s">
        <v>1573</v>
      </c>
      <c r="S5" s="3" t="s">
        <v>1577</v>
      </c>
      <c r="T5" s="3" t="s">
        <v>1582</v>
      </c>
      <c r="U5" s="3" t="s">
        <v>1584</v>
      </c>
      <c r="V5" s="22"/>
      <c r="W5" s="22"/>
      <c r="X5" s="22"/>
      <c r="Y5" s="22"/>
    </row>
    <row r="6" spans="1:25" ht="11" customHeight="1" x14ac:dyDescent="0.35">
      <c r="A6" s="19" t="s">
        <v>5418</v>
      </c>
      <c r="B6" s="19" t="s">
        <v>5556</v>
      </c>
      <c r="C6" s="5" t="s">
        <v>1471</v>
      </c>
      <c r="D6" s="3" t="s">
        <v>13</v>
      </c>
      <c r="E6" s="4"/>
      <c r="F6" s="4"/>
      <c r="G6" s="4"/>
      <c r="H6" s="4"/>
      <c r="I6" s="4"/>
      <c r="J6" s="4"/>
      <c r="K6" s="4"/>
      <c r="L6" s="4"/>
      <c r="M6" s="4"/>
      <c r="N6" s="4"/>
      <c r="O6" s="4"/>
      <c r="P6" s="4"/>
      <c r="Q6" s="4"/>
      <c r="R6" s="4"/>
      <c r="S6" s="4"/>
      <c r="T6" s="4"/>
      <c r="U6" s="4"/>
      <c r="V6" s="7" t="s">
        <v>1822</v>
      </c>
      <c r="W6" s="7" t="s">
        <v>5593</v>
      </c>
      <c r="X6" s="7" t="s">
        <v>1078</v>
      </c>
      <c r="Y6" s="7" t="s">
        <v>1087</v>
      </c>
    </row>
    <row r="7" spans="1:25" ht="11" customHeight="1" x14ac:dyDescent="0.35">
      <c r="A7" s="20"/>
      <c r="B7" s="20"/>
      <c r="C7" s="5" t="s">
        <v>5564</v>
      </c>
      <c r="D7" s="3" t="s">
        <v>37</v>
      </c>
      <c r="E7" s="4"/>
      <c r="F7" s="4"/>
      <c r="G7" s="4"/>
      <c r="H7" s="4"/>
      <c r="I7" s="4"/>
      <c r="J7" s="4"/>
      <c r="K7" s="4"/>
      <c r="L7" s="4"/>
      <c r="M7" s="4"/>
      <c r="N7" s="4"/>
      <c r="O7" s="4"/>
      <c r="P7" s="4"/>
      <c r="Q7" s="4"/>
      <c r="R7" s="4"/>
      <c r="S7" s="4"/>
      <c r="T7" s="4"/>
      <c r="U7" s="4"/>
      <c r="V7" s="7" t="s">
        <v>5582</v>
      </c>
      <c r="W7" s="7" t="s">
        <v>5595</v>
      </c>
      <c r="X7" s="7" t="s">
        <v>1078</v>
      </c>
      <c r="Y7" s="7" t="s">
        <v>1087</v>
      </c>
    </row>
    <row r="8" spans="1:25" ht="11" customHeight="1" x14ac:dyDescent="0.35">
      <c r="A8" s="20"/>
      <c r="B8" s="20"/>
      <c r="C8" s="5" t="s">
        <v>5565</v>
      </c>
      <c r="D8" s="3" t="s">
        <v>39</v>
      </c>
      <c r="E8" s="4"/>
      <c r="F8" s="4"/>
      <c r="G8" s="4"/>
      <c r="H8" s="4"/>
      <c r="I8" s="4"/>
      <c r="J8" s="4"/>
      <c r="K8" s="4"/>
      <c r="L8" s="4"/>
      <c r="M8" s="4"/>
      <c r="N8" s="4"/>
      <c r="O8" s="4"/>
      <c r="P8" s="4"/>
      <c r="Q8" s="4"/>
      <c r="R8" s="4"/>
      <c r="S8" s="4"/>
      <c r="T8" s="4"/>
      <c r="U8" s="4"/>
      <c r="V8" s="7" t="s">
        <v>5583</v>
      </c>
      <c r="W8" s="6"/>
      <c r="X8" s="7" t="s">
        <v>1078</v>
      </c>
      <c r="Y8" s="7" t="s">
        <v>1087</v>
      </c>
    </row>
    <row r="9" spans="1:25" ht="11" customHeight="1" x14ac:dyDescent="0.35">
      <c r="A9" s="19" t="s">
        <v>5606</v>
      </c>
      <c r="B9" s="19" t="s">
        <v>1471</v>
      </c>
      <c r="C9" s="20"/>
      <c r="D9" s="3" t="s">
        <v>993</v>
      </c>
      <c r="E9" s="4"/>
      <c r="F9" s="4"/>
      <c r="G9" s="4"/>
      <c r="H9" s="4"/>
      <c r="I9" s="4"/>
      <c r="J9" s="4"/>
      <c r="K9" s="4"/>
      <c r="L9" s="4"/>
      <c r="M9" s="4"/>
      <c r="N9" s="4"/>
      <c r="O9" s="4"/>
      <c r="P9" s="4"/>
      <c r="Q9" s="4"/>
      <c r="R9" s="4"/>
      <c r="S9" s="4"/>
      <c r="T9" s="4"/>
      <c r="U9" s="4"/>
      <c r="V9" s="7" t="s">
        <v>1821</v>
      </c>
      <c r="W9" s="7" t="s">
        <v>5593</v>
      </c>
      <c r="X9" s="7" t="s">
        <v>1078</v>
      </c>
      <c r="Y9" s="7" t="s">
        <v>1087</v>
      </c>
    </row>
    <row r="10" spans="1:25" ht="11" customHeight="1" x14ac:dyDescent="0.35">
      <c r="A10" s="20"/>
      <c r="B10" s="19" t="s">
        <v>5564</v>
      </c>
      <c r="C10" s="20"/>
      <c r="D10" s="3" t="s">
        <v>1131</v>
      </c>
      <c r="E10" s="4"/>
      <c r="F10" s="4"/>
      <c r="G10" s="4"/>
      <c r="H10" s="4"/>
      <c r="I10" s="4"/>
      <c r="J10" s="4"/>
      <c r="K10" s="4"/>
      <c r="L10" s="4"/>
      <c r="M10" s="4"/>
      <c r="N10" s="4"/>
      <c r="O10" s="4"/>
      <c r="P10" s="4"/>
      <c r="Q10" s="4"/>
      <c r="R10" s="4"/>
      <c r="S10" s="4"/>
      <c r="T10" s="4"/>
      <c r="U10" s="4"/>
      <c r="V10" s="7" t="s">
        <v>5607</v>
      </c>
      <c r="W10" s="7" t="s">
        <v>5595</v>
      </c>
      <c r="X10" s="7" t="s">
        <v>1078</v>
      </c>
      <c r="Y10" s="7" t="s">
        <v>1087</v>
      </c>
    </row>
    <row r="11" spans="1:25" ht="11" customHeight="1" x14ac:dyDescent="0.35">
      <c r="A11" s="20"/>
      <c r="B11" s="19" t="s">
        <v>5567</v>
      </c>
      <c r="C11" s="20"/>
      <c r="D11" s="3" t="s">
        <v>59</v>
      </c>
      <c r="E11" s="4"/>
      <c r="F11" s="4"/>
      <c r="G11" s="4"/>
      <c r="H11" s="4"/>
      <c r="I11" s="4"/>
      <c r="J11" s="4"/>
      <c r="K11" s="4"/>
      <c r="L11" s="4"/>
      <c r="M11" s="4"/>
      <c r="N11" s="4"/>
      <c r="O11" s="4"/>
      <c r="P11" s="4"/>
      <c r="Q11" s="4"/>
      <c r="R11" s="4"/>
      <c r="S11" s="4"/>
      <c r="T11" s="4"/>
      <c r="U11" s="4"/>
      <c r="V11" s="7" t="s">
        <v>5588</v>
      </c>
      <c r="W11" s="6"/>
      <c r="X11" s="7" t="s">
        <v>1078</v>
      </c>
      <c r="Y11" s="7" t="s">
        <v>1087</v>
      </c>
    </row>
    <row r="12" spans="1:25" ht="11" customHeight="1" x14ac:dyDescent="0.35">
      <c r="A12" s="19" t="s">
        <v>5568</v>
      </c>
      <c r="B12" s="20"/>
      <c r="C12" s="20"/>
      <c r="D12" s="3" t="s">
        <v>1134</v>
      </c>
      <c r="E12" s="4"/>
      <c r="F12" s="4"/>
      <c r="G12" s="4"/>
      <c r="H12" s="4"/>
      <c r="I12" s="4"/>
      <c r="J12" s="4"/>
      <c r="K12" s="4"/>
      <c r="L12" s="4"/>
      <c r="M12" s="4"/>
      <c r="N12" s="4"/>
      <c r="O12" s="4"/>
      <c r="P12" s="4"/>
      <c r="Q12" s="4"/>
      <c r="R12" s="4"/>
      <c r="S12" s="4"/>
      <c r="T12" s="4"/>
      <c r="U12" s="4"/>
      <c r="V12" s="7" t="s">
        <v>1086</v>
      </c>
      <c r="W12" s="6"/>
      <c r="X12" s="7" t="s">
        <v>1078</v>
      </c>
      <c r="Y12" s="7" t="s">
        <v>1087</v>
      </c>
    </row>
    <row r="13" spans="1:25" ht="11" customHeight="1" x14ac:dyDescent="0.35">
      <c r="A13" s="19" t="s">
        <v>5569</v>
      </c>
      <c r="B13" s="20"/>
      <c r="C13" s="20"/>
      <c r="D13" s="3" t="s">
        <v>1136</v>
      </c>
      <c r="E13" s="4"/>
      <c r="F13" s="4"/>
      <c r="G13" s="4"/>
      <c r="H13" s="4"/>
      <c r="I13" s="4"/>
      <c r="J13" s="4"/>
      <c r="K13" s="4"/>
      <c r="L13" s="4"/>
      <c r="M13" s="4"/>
      <c r="N13" s="4"/>
      <c r="O13" s="4"/>
      <c r="P13" s="4"/>
      <c r="Q13" s="4"/>
      <c r="R13" s="4"/>
      <c r="S13" s="4"/>
      <c r="T13" s="4"/>
      <c r="U13" s="4"/>
      <c r="V13" s="7" t="s">
        <v>1088</v>
      </c>
      <c r="W13" s="6"/>
      <c r="X13" s="7" t="s">
        <v>1078</v>
      </c>
      <c r="Y13" s="7" t="s">
        <v>1087</v>
      </c>
    </row>
    <row r="14" spans="1:25" ht="11" customHeight="1" x14ac:dyDescent="0.35">
      <c r="A14" s="19" t="s">
        <v>1758</v>
      </c>
      <c r="B14" s="20"/>
      <c r="C14" s="20"/>
      <c r="D14" s="3" t="s">
        <v>61</v>
      </c>
      <c r="E14" s="4"/>
      <c r="F14" s="4"/>
      <c r="G14" s="4"/>
      <c r="H14" s="4"/>
      <c r="I14" s="4"/>
      <c r="J14" s="4"/>
      <c r="K14" s="4"/>
      <c r="L14" s="4"/>
      <c r="M14" s="4"/>
      <c r="N14" s="4"/>
      <c r="O14" s="4"/>
      <c r="P14" s="4"/>
      <c r="Q14" s="4"/>
      <c r="R14" s="4"/>
      <c r="S14" s="4"/>
      <c r="T14" s="4"/>
      <c r="U14" s="4"/>
      <c r="V14" s="7" t="s">
        <v>1088</v>
      </c>
      <c r="W14" s="6"/>
      <c r="X14" s="7" t="s">
        <v>1078</v>
      </c>
      <c r="Y14" s="7" t="s">
        <v>1264</v>
      </c>
    </row>
    <row r="15" spans="1:25" ht="11" customHeight="1" x14ac:dyDescent="0.35">
      <c r="A15" s="19" t="s">
        <v>5570</v>
      </c>
      <c r="B15" s="19" t="s">
        <v>1153</v>
      </c>
      <c r="C15" s="20"/>
      <c r="D15" s="3" t="s">
        <v>73</v>
      </c>
      <c r="E15" s="4"/>
      <c r="F15" s="4"/>
      <c r="G15" s="4"/>
      <c r="H15" s="4"/>
      <c r="I15" s="4"/>
      <c r="J15" s="4"/>
      <c r="K15" s="4"/>
      <c r="L15" s="4"/>
      <c r="M15" s="4"/>
      <c r="N15" s="4"/>
      <c r="O15" s="4"/>
      <c r="P15" s="4"/>
      <c r="Q15" s="4"/>
      <c r="R15" s="4"/>
      <c r="S15" s="4"/>
      <c r="T15" s="4"/>
      <c r="U15" s="4"/>
      <c r="V15" s="7" t="s">
        <v>1218</v>
      </c>
      <c r="W15" s="6"/>
      <c r="X15" s="7" t="s">
        <v>1078</v>
      </c>
      <c r="Y15" s="6"/>
    </row>
    <row r="16" spans="1:25" ht="11" customHeight="1" x14ac:dyDescent="0.35">
      <c r="A16" s="20"/>
      <c r="B16" s="19" t="s">
        <v>5571</v>
      </c>
      <c r="C16" s="20"/>
      <c r="D16" s="3" t="s">
        <v>77</v>
      </c>
      <c r="E16" s="4"/>
      <c r="F16" s="4"/>
      <c r="G16" s="4"/>
      <c r="H16" s="4"/>
      <c r="I16" s="4"/>
      <c r="J16" s="4"/>
      <c r="K16" s="4"/>
      <c r="L16" s="4"/>
      <c r="M16" s="4"/>
      <c r="N16" s="4"/>
      <c r="O16" s="4"/>
      <c r="P16" s="4"/>
      <c r="Q16" s="4"/>
      <c r="R16" s="4"/>
      <c r="S16" s="4"/>
      <c r="T16" s="4"/>
      <c r="U16" s="4"/>
      <c r="V16" s="7" t="s">
        <v>1089</v>
      </c>
      <c r="W16" s="6"/>
      <c r="X16" s="7" t="s">
        <v>1078</v>
      </c>
      <c r="Y16" s="6"/>
    </row>
    <row r="17" spans="1:25" ht="11" customHeight="1" x14ac:dyDescent="0.35">
      <c r="A17" s="20"/>
      <c r="B17" s="19" t="s">
        <v>5074</v>
      </c>
      <c r="C17" s="20"/>
      <c r="D17" s="3" t="s">
        <v>1140</v>
      </c>
      <c r="E17" s="4"/>
      <c r="F17" s="4"/>
      <c r="G17" s="4"/>
      <c r="H17" s="4"/>
      <c r="I17" s="4"/>
      <c r="J17" s="4"/>
      <c r="K17" s="4"/>
      <c r="L17" s="4"/>
      <c r="M17" s="4"/>
      <c r="N17" s="4"/>
      <c r="O17" s="4"/>
      <c r="P17" s="4"/>
      <c r="Q17" s="4"/>
      <c r="R17" s="4"/>
      <c r="S17" s="4"/>
      <c r="T17" s="4"/>
      <c r="U17" s="4"/>
      <c r="V17" s="7" t="s">
        <v>5086</v>
      </c>
      <c r="W17" s="6"/>
      <c r="X17" s="7" t="s">
        <v>1078</v>
      </c>
      <c r="Y17" s="6"/>
    </row>
    <row r="18" spans="1:25" ht="11" customHeight="1" x14ac:dyDescent="0.35">
      <c r="D18" s="7" t="s">
        <v>1203</v>
      </c>
      <c r="E18" s="7" t="s">
        <v>1843</v>
      </c>
      <c r="F18" s="7" t="s">
        <v>1844</v>
      </c>
      <c r="G18" s="7" t="s">
        <v>1845</v>
      </c>
      <c r="H18" s="7" t="s">
        <v>1846</v>
      </c>
      <c r="I18" s="7" t="s">
        <v>1847</v>
      </c>
      <c r="J18" s="7" t="s">
        <v>1848</v>
      </c>
      <c r="K18" s="7" t="s">
        <v>1849</v>
      </c>
      <c r="L18" s="7" t="s">
        <v>1850</v>
      </c>
      <c r="M18" s="7" t="s">
        <v>1855</v>
      </c>
      <c r="N18" s="7" t="s">
        <v>1856</v>
      </c>
      <c r="O18" s="7" t="s">
        <v>1857</v>
      </c>
      <c r="P18" s="7" t="s">
        <v>1858</v>
      </c>
      <c r="Q18" s="7" t="s">
        <v>1859</v>
      </c>
      <c r="R18" s="7" t="s">
        <v>1860</v>
      </c>
      <c r="S18" s="7" t="s">
        <v>1861</v>
      </c>
      <c r="T18" s="7" t="s">
        <v>1862</v>
      </c>
      <c r="U18" s="7" t="s">
        <v>1258</v>
      </c>
    </row>
  </sheetData>
  <mergeCells count="20">
    <mergeCell ref="W4:W5"/>
    <mergeCell ref="A14:C14"/>
    <mergeCell ref="U3:U4"/>
    <mergeCell ref="V4:V5"/>
    <mergeCell ref="Y4:Y5"/>
    <mergeCell ref="X4:X5"/>
    <mergeCell ref="B17:C17"/>
    <mergeCell ref="B16:C16"/>
    <mergeCell ref="B15:C15"/>
    <mergeCell ref="Q3:T3"/>
    <mergeCell ref="A6:A8"/>
    <mergeCell ref="B9:C9"/>
    <mergeCell ref="B6:B8"/>
    <mergeCell ref="B10:C10"/>
    <mergeCell ref="B11:C11"/>
    <mergeCell ref="E3:P3"/>
    <mergeCell ref="A9:A11"/>
    <mergeCell ref="A12:C12"/>
    <mergeCell ref="A13:C13"/>
    <mergeCell ref="A15:A17"/>
  </mergeCells>
  <dataValidations count="1">
    <dataValidation type="custom" allowBlank="1" showErrorMessage="1" errorTitle="Error" error="Data is of incorrect type!" sqref="E6:U17" xr:uid="{00000000-0002-0000-5700-000000000000}">
      <formula1>ISNUMBER(E6)</formula1>
    </dataValidation>
  </dataValidations>
  <hyperlinks>
    <hyperlink ref="A1" location="'Table of Contents'!A1" display="IR.17.01.02.01 - Non-life technical provisions" xr:uid="{00000000-0004-0000-5700-000000000000}"/>
  </hyperlinks>
  <pageMargins left="0.7" right="0.7" top="0.75" bottom="0.75" header="0.3" footer="0.3"/>
  <pageSetup firstPageNumber="0" orientation="portrait"/>
  <drawing r:id="rId1"/>
  <legacyDrawing r:id="rId2"/>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pageSetUpPr autoPageBreaks="0"/>
  </sheetPr>
  <dimension ref="A1:R10"/>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5" x14ac:dyDescent="0.35"/>
  <cols>
    <col min="1" max="18" width="15" customWidth="1"/>
  </cols>
  <sheetData>
    <row r="1" spans="1:18" ht="11" customHeight="1" x14ac:dyDescent="0.35">
      <c r="A1" s="1" t="s">
        <v>5608</v>
      </c>
      <c r="C1" s="21" t="s">
        <v>1294</v>
      </c>
      <c r="D1" s="21" t="s">
        <v>2107</v>
      </c>
    </row>
    <row r="2" spans="1:18" x14ac:dyDescent="0.35">
      <c r="C2" s="22"/>
      <c r="D2" s="22"/>
    </row>
    <row r="3" spans="1:18" ht="10" customHeight="1" x14ac:dyDescent="0.35">
      <c r="A3" s="2" t="s">
        <v>1271</v>
      </c>
      <c r="B3" s="9"/>
      <c r="C3" s="6"/>
      <c r="D3" s="6"/>
    </row>
    <row r="4" spans="1:18" ht="11" customHeight="1" x14ac:dyDescent="0.35">
      <c r="A4" s="2" t="s">
        <v>2106</v>
      </c>
      <c r="B4" s="9"/>
      <c r="C4" s="6"/>
      <c r="D4" s="7" t="s">
        <v>2108</v>
      </c>
    </row>
    <row r="6" spans="1:18" ht="11" customHeight="1" x14ac:dyDescent="0.35">
      <c r="D6" s="27" t="s">
        <v>5609</v>
      </c>
      <c r="E6" s="20"/>
      <c r="F6" s="20"/>
      <c r="G6" s="20"/>
      <c r="H6" s="20"/>
      <c r="I6" s="20"/>
      <c r="J6" s="20"/>
      <c r="K6" s="20"/>
      <c r="L6" s="20"/>
      <c r="M6" s="20"/>
      <c r="N6" s="20"/>
      <c r="O6" s="20"/>
    </row>
    <row r="7" spans="1:18" ht="11" customHeight="1" x14ac:dyDescent="0.35">
      <c r="D7" s="2" t="s">
        <v>5542</v>
      </c>
      <c r="E7" s="2" t="s">
        <v>5543</v>
      </c>
      <c r="F7" s="2" t="s">
        <v>5544</v>
      </c>
      <c r="G7" s="2" t="s">
        <v>1563</v>
      </c>
      <c r="H7" s="2" t="s">
        <v>5545</v>
      </c>
      <c r="I7" s="2" t="s">
        <v>1953</v>
      </c>
      <c r="J7" s="2" t="s">
        <v>1578</v>
      </c>
      <c r="K7" s="2" t="s">
        <v>1585</v>
      </c>
      <c r="L7" s="2" t="s">
        <v>5546</v>
      </c>
      <c r="M7" s="2" t="s">
        <v>5547</v>
      </c>
      <c r="N7" s="2" t="s">
        <v>5548</v>
      </c>
      <c r="O7" s="2" t="s">
        <v>5549</v>
      </c>
      <c r="P7" s="21" t="s">
        <v>146</v>
      </c>
      <c r="Q7" s="21" t="s">
        <v>1070</v>
      </c>
      <c r="R7" s="21" t="s">
        <v>1071</v>
      </c>
    </row>
    <row r="8" spans="1:18" ht="11" customHeight="1" x14ac:dyDescent="0.35">
      <c r="D8" s="3" t="s">
        <v>1042</v>
      </c>
      <c r="E8" s="3" t="s">
        <v>1044</v>
      </c>
      <c r="F8" s="3" t="s">
        <v>1046</v>
      </c>
      <c r="G8" s="3" t="s">
        <v>1007</v>
      </c>
      <c r="H8" s="3" t="s">
        <v>1009</v>
      </c>
      <c r="I8" s="3" t="s">
        <v>1011</v>
      </c>
      <c r="J8" s="3" t="s">
        <v>1013</v>
      </c>
      <c r="K8" s="3" t="s">
        <v>1317</v>
      </c>
      <c r="L8" s="3" t="s">
        <v>1319</v>
      </c>
      <c r="M8" s="3" t="s">
        <v>1321</v>
      </c>
      <c r="N8" s="3" t="s">
        <v>1028</v>
      </c>
      <c r="O8" s="3" t="s">
        <v>1562</v>
      </c>
      <c r="P8" s="22"/>
      <c r="Q8" s="22"/>
      <c r="R8" s="22"/>
    </row>
    <row r="9" spans="1:18" ht="11" customHeight="1" x14ac:dyDescent="0.35">
      <c r="A9" s="5" t="s">
        <v>5418</v>
      </c>
      <c r="B9" s="5" t="s">
        <v>5568</v>
      </c>
      <c r="C9" s="3" t="s">
        <v>1134</v>
      </c>
      <c r="D9" s="4"/>
      <c r="E9" s="4"/>
      <c r="F9" s="4"/>
      <c r="G9" s="4"/>
      <c r="H9" s="4"/>
      <c r="I9" s="4"/>
      <c r="J9" s="4"/>
      <c r="K9" s="4"/>
      <c r="L9" s="4"/>
      <c r="M9" s="4"/>
      <c r="N9" s="4"/>
      <c r="O9" s="4"/>
      <c r="P9" s="7" t="s">
        <v>1086</v>
      </c>
      <c r="Q9" s="7" t="s">
        <v>1078</v>
      </c>
      <c r="R9" s="7" t="s">
        <v>1087</v>
      </c>
    </row>
    <row r="10" spans="1:18" ht="11" customHeight="1" x14ac:dyDescent="0.35">
      <c r="C10" s="7" t="s">
        <v>1203</v>
      </c>
      <c r="D10" s="7" t="s">
        <v>4612</v>
      </c>
      <c r="E10" s="7" t="s">
        <v>4613</v>
      </c>
      <c r="F10" s="7" t="s">
        <v>4614</v>
      </c>
      <c r="G10" s="7" t="s">
        <v>1866</v>
      </c>
      <c r="H10" s="7" t="s">
        <v>1868</v>
      </c>
      <c r="I10" s="7" t="s">
        <v>4615</v>
      </c>
      <c r="J10" s="7" t="s">
        <v>1869</v>
      </c>
      <c r="K10" s="7" t="s">
        <v>4616</v>
      </c>
      <c r="L10" s="7" t="s">
        <v>4617</v>
      </c>
      <c r="M10" s="7" t="s">
        <v>4618</v>
      </c>
      <c r="N10" s="7" t="s">
        <v>4619</v>
      </c>
      <c r="O10" s="7" t="s">
        <v>4620</v>
      </c>
    </row>
  </sheetData>
  <mergeCells count="6">
    <mergeCell ref="Q7:Q8"/>
    <mergeCell ref="R7:R8"/>
    <mergeCell ref="C1:C2"/>
    <mergeCell ref="D1:D2"/>
    <mergeCell ref="P7:P8"/>
    <mergeCell ref="D6:O6"/>
  </mergeCells>
  <dataValidations count="1">
    <dataValidation type="custom" allowBlank="1" showErrorMessage="1" errorTitle="Error" error="Data is of incorrect type!" sqref="D9:O9" xr:uid="{00000000-0002-0000-5800-000002000000}">
      <formula1>ISNUMBER(D9)</formula1>
    </dataValidation>
  </dataValidations>
  <hyperlinks>
    <hyperlink ref="A1" location="'Table of Contents'!A1" display="IR.17.03.01.01 - Non-life best estimate liabilities by country" xr:uid="{00000000-0004-0000-5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800-000000000000}">
          <x14:formula1>
            <xm:f>Enumerations!$A$353:$A$353</xm:f>
          </x14:formula1>
          <xm:sqref>B3</xm:sqref>
        </x14:dataValidation>
        <x14:dataValidation type="list" allowBlank="1" showErrorMessage="1" errorTitle="Error" error="Data is of incorrect type!" xr:uid="{00000000-0002-0000-5800-000001000000}">
          <x14:formula1>
            <xm:f>Enumerations!$A$354:$IS$354</xm:f>
          </x14:formula1>
          <xm:sqref>B4</xm:sqref>
        </x14:dataValidation>
      </x14:dataValidations>
    </ext>
  </extLst>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pageSetUpPr autoPageBreaks="0"/>
  </sheetPr>
  <dimension ref="A1:O43"/>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5" x14ac:dyDescent="0.35"/>
  <cols>
    <col min="1" max="15" width="15" customWidth="1"/>
  </cols>
  <sheetData>
    <row r="1" spans="1:15" ht="11" customHeight="1" x14ac:dyDescent="0.35">
      <c r="A1" s="1" t="s">
        <v>5610</v>
      </c>
      <c r="C1" s="25" t="s">
        <v>1294</v>
      </c>
    </row>
    <row r="2" spans="1:15" x14ac:dyDescent="0.35">
      <c r="C2" s="26"/>
    </row>
    <row r="3" spans="1:15" ht="10" customHeight="1" x14ac:dyDescent="0.35">
      <c r="A3" s="2" t="s">
        <v>1437</v>
      </c>
      <c r="B3" s="9"/>
    </row>
    <row r="5" spans="1:15" ht="11" customHeight="1" x14ac:dyDescent="0.35">
      <c r="D5" s="27" t="s">
        <v>5612</v>
      </c>
      <c r="E5" s="20"/>
      <c r="F5" s="20"/>
      <c r="G5" s="20"/>
      <c r="H5" s="20"/>
      <c r="I5" s="27" t="s">
        <v>5615</v>
      </c>
      <c r="J5" s="20"/>
      <c r="K5" s="20"/>
      <c r="L5" s="20"/>
      <c r="M5" s="20"/>
      <c r="N5" s="27" t="s">
        <v>5527</v>
      </c>
    </row>
    <row r="6" spans="1:15" ht="11" customHeight="1" x14ac:dyDescent="0.35">
      <c r="D6" s="27" t="s">
        <v>5521</v>
      </c>
      <c r="E6" s="20"/>
      <c r="F6" s="27" t="s">
        <v>5524</v>
      </c>
      <c r="G6" s="20"/>
      <c r="H6" s="27" t="s">
        <v>5613</v>
      </c>
      <c r="I6" s="27" t="s">
        <v>5521</v>
      </c>
      <c r="J6" s="20"/>
      <c r="K6" s="27" t="s">
        <v>5524</v>
      </c>
      <c r="L6" s="20"/>
      <c r="M6" s="27" t="s">
        <v>5613</v>
      </c>
      <c r="N6" s="20"/>
    </row>
    <row r="7" spans="1:15" ht="11" customHeight="1" x14ac:dyDescent="0.35">
      <c r="D7" s="2" t="s">
        <v>5522</v>
      </c>
      <c r="E7" s="2" t="s">
        <v>5523</v>
      </c>
      <c r="F7" s="2" t="s">
        <v>5525</v>
      </c>
      <c r="G7" s="2" t="s">
        <v>5526</v>
      </c>
      <c r="H7" s="20"/>
      <c r="I7" s="2" t="s">
        <v>5522</v>
      </c>
      <c r="J7" s="2" t="s">
        <v>5523</v>
      </c>
      <c r="K7" s="2" t="s">
        <v>5525</v>
      </c>
      <c r="L7" s="2" t="s">
        <v>5526</v>
      </c>
      <c r="M7" s="20"/>
      <c r="N7" s="20"/>
      <c r="O7" s="21" t="s">
        <v>1097</v>
      </c>
    </row>
    <row r="8" spans="1:15" ht="11" customHeight="1" x14ac:dyDescent="0.35">
      <c r="D8" s="3" t="s">
        <v>2</v>
      </c>
      <c r="E8" s="3" t="s">
        <v>1042</v>
      </c>
      <c r="F8" s="3" t="s">
        <v>1044</v>
      </c>
      <c r="G8" s="3" t="s">
        <v>1046</v>
      </c>
      <c r="H8" s="3" t="s">
        <v>5614</v>
      </c>
      <c r="I8" s="3" t="s">
        <v>1007</v>
      </c>
      <c r="J8" s="3" t="s">
        <v>1009</v>
      </c>
      <c r="K8" s="3" t="s">
        <v>1011</v>
      </c>
      <c r="L8" s="3" t="s">
        <v>1013</v>
      </c>
      <c r="M8" s="3" t="s">
        <v>5616</v>
      </c>
      <c r="N8" s="3" t="s">
        <v>1317</v>
      </c>
      <c r="O8" s="22"/>
    </row>
    <row r="9" spans="1:15" ht="11" customHeight="1" x14ac:dyDescent="0.35">
      <c r="A9" s="19" t="s">
        <v>5528</v>
      </c>
      <c r="B9" s="5" t="s">
        <v>4236</v>
      </c>
      <c r="C9" s="3" t="s">
        <v>5</v>
      </c>
      <c r="D9" s="4"/>
      <c r="E9" s="4"/>
      <c r="F9" s="4"/>
      <c r="G9" s="4"/>
      <c r="H9" s="4"/>
      <c r="I9" s="4"/>
      <c r="J9" s="4"/>
      <c r="K9" s="4"/>
      <c r="L9" s="4"/>
      <c r="M9" s="4"/>
      <c r="N9" s="4"/>
      <c r="O9" s="7" t="s">
        <v>1099</v>
      </c>
    </row>
    <row r="10" spans="1:15" ht="11" customHeight="1" x14ac:dyDescent="0.35">
      <c r="A10" s="20"/>
      <c r="B10" s="5" t="s">
        <v>4237</v>
      </c>
      <c r="C10" s="3" t="s">
        <v>7</v>
      </c>
      <c r="D10" s="4"/>
      <c r="E10" s="4"/>
      <c r="F10" s="4"/>
      <c r="G10" s="4"/>
      <c r="H10" s="4"/>
      <c r="I10" s="4"/>
      <c r="J10" s="4"/>
      <c r="K10" s="4"/>
      <c r="L10" s="4"/>
      <c r="M10" s="4"/>
      <c r="N10" s="4"/>
      <c r="O10" s="7" t="s">
        <v>1100</v>
      </c>
    </row>
    <row r="11" spans="1:15" ht="11" customHeight="1" x14ac:dyDescent="0.35">
      <c r="A11" s="20"/>
      <c r="B11" s="5" t="s">
        <v>4239</v>
      </c>
      <c r="C11" s="3" t="s">
        <v>9</v>
      </c>
      <c r="D11" s="4"/>
      <c r="E11" s="4"/>
      <c r="F11" s="4"/>
      <c r="G11" s="4"/>
      <c r="H11" s="4"/>
      <c r="I11" s="4"/>
      <c r="J11" s="4"/>
      <c r="K11" s="4"/>
      <c r="L11" s="4"/>
      <c r="M11" s="4"/>
      <c r="N11" s="4"/>
      <c r="O11" s="7" t="s">
        <v>1101</v>
      </c>
    </row>
    <row r="12" spans="1:15" ht="11" customHeight="1" x14ac:dyDescent="0.35">
      <c r="A12" s="20"/>
      <c r="B12" s="5" t="s">
        <v>4240</v>
      </c>
      <c r="C12" s="3" t="s">
        <v>11</v>
      </c>
      <c r="D12" s="4"/>
      <c r="E12" s="4"/>
      <c r="F12" s="4"/>
      <c r="G12" s="4"/>
      <c r="H12" s="4"/>
      <c r="I12" s="4"/>
      <c r="J12" s="4"/>
      <c r="K12" s="4"/>
      <c r="L12" s="4"/>
      <c r="M12" s="4"/>
      <c r="N12" s="4"/>
      <c r="O12" s="7" t="s">
        <v>4315</v>
      </c>
    </row>
    <row r="13" spans="1:15" ht="11" customHeight="1" x14ac:dyDescent="0.35">
      <c r="A13" s="20"/>
      <c r="B13" s="5" t="s">
        <v>4242</v>
      </c>
      <c r="C13" s="3" t="s">
        <v>267</v>
      </c>
      <c r="D13" s="4"/>
      <c r="E13" s="4"/>
      <c r="F13" s="4"/>
      <c r="G13" s="4"/>
      <c r="H13" s="4"/>
      <c r="I13" s="4"/>
      <c r="J13" s="4"/>
      <c r="K13" s="4"/>
      <c r="L13" s="4"/>
      <c r="M13" s="4"/>
      <c r="N13" s="4"/>
      <c r="O13" s="7" t="s">
        <v>4316</v>
      </c>
    </row>
    <row r="14" spans="1:15" ht="11" customHeight="1" x14ac:dyDescent="0.35">
      <c r="A14" s="20"/>
      <c r="B14" s="5" t="s">
        <v>4244</v>
      </c>
      <c r="C14" s="3" t="s">
        <v>13</v>
      </c>
      <c r="D14" s="4"/>
      <c r="E14" s="4"/>
      <c r="F14" s="4"/>
      <c r="G14" s="4"/>
      <c r="H14" s="4"/>
      <c r="I14" s="4"/>
      <c r="J14" s="4"/>
      <c r="K14" s="4"/>
      <c r="L14" s="4"/>
      <c r="M14" s="4"/>
      <c r="N14" s="4"/>
      <c r="O14" s="7" t="s">
        <v>4317</v>
      </c>
    </row>
    <row r="15" spans="1:15" ht="11" customHeight="1" x14ac:dyDescent="0.35">
      <c r="A15" s="20"/>
      <c r="B15" s="5" t="s">
        <v>4245</v>
      </c>
      <c r="C15" s="3" t="s">
        <v>15</v>
      </c>
      <c r="D15" s="4"/>
      <c r="E15" s="4"/>
      <c r="F15" s="4"/>
      <c r="G15" s="4"/>
      <c r="H15" s="4"/>
      <c r="I15" s="4"/>
      <c r="J15" s="4"/>
      <c r="K15" s="4"/>
      <c r="L15" s="4"/>
      <c r="M15" s="4"/>
      <c r="N15" s="4"/>
      <c r="O15" s="7" t="s">
        <v>4318</v>
      </c>
    </row>
    <row r="16" spans="1:15" ht="11" customHeight="1" x14ac:dyDescent="0.35">
      <c r="A16" s="20"/>
      <c r="B16" s="5" t="s">
        <v>4246</v>
      </c>
      <c r="C16" s="3" t="s">
        <v>17</v>
      </c>
      <c r="D16" s="4"/>
      <c r="E16" s="4"/>
      <c r="F16" s="4"/>
      <c r="G16" s="4"/>
      <c r="H16" s="4"/>
      <c r="I16" s="4"/>
      <c r="J16" s="4"/>
      <c r="K16" s="4"/>
      <c r="L16" s="4"/>
      <c r="M16" s="4"/>
      <c r="N16" s="4"/>
      <c r="O16" s="7" t="s">
        <v>4319</v>
      </c>
    </row>
    <row r="17" spans="1:15" ht="11" customHeight="1" x14ac:dyDescent="0.35">
      <c r="A17" s="20"/>
      <c r="B17" s="5" t="s">
        <v>4247</v>
      </c>
      <c r="C17" s="3" t="s">
        <v>284</v>
      </c>
      <c r="D17" s="4"/>
      <c r="E17" s="4"/>
      <c r="F17" s="4"/>
      <c r="G17" s="4"/>
      <c r="H17" s="4"/>
      <c r="I17" s="4"/>
      <c r="J17" s="4"/>
      <c r="K17" s="4"/>
      <c r="L17" s="4"/>
      <c r="M17" s="4"/>
      <c r="N17" s="4"/>
      <c r="O17" s="7" t="s">
        <v>4320</v>
      </c>
    </row>
    <row r="18" spans="1:15" ht="11" customHeight="1" x14ac:dyDescent="0.35">
      <c r="A18" s="20"/>
      <c r="B18" s="5" t="s">
        <v>4248</v>
      </c>
      <c r="C18" s="3" t="s">
        <v>286</v>
      </c>
      <c r="D18" s="4"/>
      <c r="E18" s="4"/>
      <c r="F18" s="4"/>
      <c r="G18" s="4"/>
      <c r="H18" s="4"/>
      <c r="I18" s="4"/>
      <c r="J18" s="4"/>
      <c r="K18" s="4"/>
      <c r="L18" s="4"/>
      <c r="M18" s="4"/>
      <c r="N18" s="4"/>
      <c r="O18" s="7" t="s">
        <v>4321</v>
      </c>
    </row>
    <row r="19" spans="1:15" ht="11" customHeight="1" x14ac:dyDescent="0.35">
      <c r="A19" s="20"/>
      <c r="B19" s="5" t="s">
        <v>4250</v>
      </c>
      <c r="C19" s="3" t="s">
        <v>288</v>
      </c>
      <c r="D19" s="4"/>
      <c r="E19" s="4"/>
      <c r="F19" s="4"/>
      <c r="G19" s="4"/>
      <c r="H19" s="4"/>
      <c r="I19" s="4"/>
      <c r="J19" s="4"/>
      <c r="K19" s="4"/>
      <c r="L19" s="4"/>
      <c r="M19" s="4"/>
      <c r="N19" s="4"/>
      <c r="O19" s="7" t="s">
        <v>4322</v>
      </c>
    </row>
    <row r="20" spans="1:15" ht="11" customHeight="1" x14ac:dyDescent="0.35">
      <c r="A20" s="20"/>
      <c r="B20" s="5" t="s">
        <v>4252</v>
      </c>
      <c r="C20" s="3" t="s">
        <v>19</v>
      </c>
      <c r="D20" s="4"/>
      <c r="E20" s="4"/>
      <c r="F20" s="4"/>
      <c r="G20" s="4"/>
      <c r="H20" s="4"/>
      <c r="I20" s="4"/>
      <c r="J20" s="4"/>
      <c r="K20" s="4"/>
      <c r="L20" s="4"/>
      <c r="M20" s="4"/>
      <c r="N20" s="4"/>
      <c r="O20" s="7" t="s">
        <v>4323</v>
      </c>
    </row>
    <row r="21" spans="1:15" ht="11" customHeight="1" x14ac:dyDescent="0.35">
      <c r="A21" s="20"/>
      <c r="B21" s="5" t="s">
        <v>4254</v>
      </c>
      <c r="C21" s="3" t="s">
        <v>291</v>
      </c>
      <c r="D21" s="4"/>
      <c r="E21" s="4"/>
      <c r="F21" s="4"/>
      <c r="G21" s="4"/>
      <c r="H21" s="4"/>
      <c r="I21" s="4"/>
      <c r="J21" s="4"/>
      <c r="K21" s="4"/>
      <c r="L21" s="4"/>
      <c r="M21" s="4"/>
      <c r="N21" s="4"/>
      <c r="O21" s="7" t="s">
        <v>4324</v>
      </c>
    </row>
    <row r="22" spans="1:15" ht="11" customHeight="1" x14ac:dyDescent="0.35">
      <c r="A22" s="20"/>
      <c r="B22" s="5" t="s">
        <v>4256</v>
      </c>
      <c r="C22" s="3" t="s">
        <v>37</v>
      </c>
      <c r="D22" s="4"/>
      <c r="E22" s="4"/>
      <c r="F22" s="4"/>
      <c r="G22" s="4"/>
      <c r="H22" s="4"/>
      <c r="I22" s="4"/>
      <c r="J22" s="4"/>
      <c r="K22" s="4"/>
      <c r="L22" s="4"/>
      <c r="M22" s="4"/>
      <c r="N22" s="4"/>
      <c r="O22" s="7" t="s">
        <v>4325</v>
      </c>
    </row>
    <row r="23" spans="1:15" ht="11" customHeight="1" x14ac:dyDescent="0.35">
      <c r="A23" s="20"/>
      <c r="B23" s="5" t="s">
        <v>4258</v>
      </c>
      <c r="C23" s="3" t="s">
        <v>39</v>
      </c>
      <c r="D23" s="4"/>
      <c r="E23" s="4"/>
      <c r="F23" s="4"/>
      <c r="G23" s="4"/>
      <c r="H23" s="4"/>
      <c r="I23" s="4"/>
      <c r="J23" s="4"/>
      <c r="K23" s="4"/>
      <c r="L23" s="4"/>
      <c r="M23" s="4"/>
      <c r="N23" s="4"/>
      <c r="O23" s="7" t="s">
        <v>4326</v>
      </c>
    </row>
    <row r="24" spans="1:15" ht="11" customHeight="1" x14ac:dyDescent="0.35">
      <c r="A24" s="20"/>
      <c r="B24" s="5" t="s">
        <v>4260</v>
      </c>
      <c r="C24" s="3" t="s">
        <v>993</v>
      </c>
      <c r="D24" s="4"/>
      <c r="E24" s="4"/>
      <c r="F24" s="4"/>
      <c r="G24" s="4"/>
      <c r="H24" s="4"/>
      <c r="I24" s="4"/>
      <c r="J24" s="4"/>
      <c r="K24" s="4"/>
      <c r="L24" s="4"/>
      <c r="M24" s="4"/>
      <c r="N24" s="4"/>
      <c r="O24" s="7" t="s">
        <v>4327</v>
      </c>
    </row>
    <row r="25" spans="1:15" ht="11" customHeight="1" x14ac:dyDescent="0.35">
      <c r="A25" s="20"/>
      <c r="B25" s="5" t="s">
        <v>4262</v>
      </c>
      <c r="C25" s="3" t="s">
        <v>41</v>
      </c>
      <c r="D25" s="4"/>
      <c r="E25" s="4"/>
      <c r="F25" s="4"/>
      <c r="G25" s="4"/>
      <c r="H25" s="4"/>
      <c r="I25" s="4"/>
      <c r="J25" s="4"/>
      <c r="K25" s="4"/>
      <c r="L25" s="4"/>
      <c r="M25" s="4"/>
      <c r="N25" s="4"/>
      <c r="O25" s="7" t="s">
        <v>4328</v>
      </c>
    </row>
    <row r="26" spans="1:15" ht="11" customHeight="1" x14ac:dyDescent="0.35">
      <c r="A26" s="20"/>
      <c r="B26" s="5" t="s">
        <v>4264</v>
      </c>
      <c r="C26" s="3" t="s">
        <v>296</v>
      </c>
      <c r="D26" s="4"/>
      <c r="E26" s="4"/>
      <c r="F26" s="4"/>
      <c r="G26" s="4"/>
      <c r="H26" s="4"/>
      <c r="I26" s="4"/>
      <c r="J26" s="4"/>
      <c r="K26" s="4"/>
      <c r="L26" s="4"/>
      <c r="M26" s="4"/>
      <c r="N26" s="4"/>
      <c r="O26" s="7" t="s">
        <v>4329</v>
      </c>
    </row>
    <row r="27" spans="1:15" ht="11" customHeight="1" x14ac:dyDescent="0.35">
      <c r="A27" s="20"/>
      <c r="B27" s="5" t="s">
        <v>4266</v>
      </c>
      <c r="C27" s="3" t="s">
        <v>43</v>
      </c>
      <c r="D27" s="4"/>
      <c r="E27" s="4"/>
      <c r="F27" s="4"/>
      <c r="G27" s="4"/>
      <c r="H27" s="4"/>
      <c r="I27" s="4"/>
      <c r="J27" s="4"/>
      <c r="K27" s="4"/>
      <c r="L27" s="4"/>
      <c r="M27" s="4"/>
      <c r="N27" s="4"/>
      <c r="O27" s="7" t="s">
        <v>4330</v>
      </c>
    </row>
    <row r="28" spans="1:15" ht="11" customHeight="1" x14ac:dyDescent="0.35">
      <c r="A28" s="20"/>
      <c r="B28" s="5" t="s">
        <v>4268</v>
      </c>
      <c r="C28" s="3" t="s">
        <v>45</v>
      </c>
      <c r="D28" s="4"/>
      <c r="E28" s="4"/>
      <c r="F28" s="4"/>
      <c r="G28" s="4"/>
      <c r="H28" s="4"/>
      <c r="I28" s="4"/>
      <c r="J28" s="4"/>
      <c r="K28" s="4"/>
      <c r="L28" s="4"/>
      <c r="M28" s="4"/>
      <c r="N28" s="4"/>
      <c r="O28" s="7" t="s">
        <v>4331</v>
      </c>
    </row>
    <row r="29" spans="1:15" ht="11" customHeight="1" x14ac:dyDescent="0.35">
      <c r="A29" s="20"/>
      <c r="B29" s="5" t="s">
        <v>4270</v>
      </c>
      <c r="C29" s="3" t="s">
        <v>47</v>
      </c>
      <c r="D29" s="4"/>
      <c r="E29" s="4"/>
      <c r="F29" s="4"/>
      <c r="G29" s="4"/>
      <c r="H29" s="4"/>
      <c r="I29" s="4"/>
      <c r="J29" s="4"/>
      <c r="K29" s="4"/>
      <c r="L29" s="4"/>
      <c r="M29" s="4"/>
      <c r="N29" s="4"/>
      <c r="O29" s="7" t="s">
        <v>4332</v>
      </c>
    </row>
    <row r="30" spans="1:15" ht="11" customHeight="1" x14ac:dyDescent="0.35">
      <c r="A30" s="20"/>
      <c r="B30" s="5" t="s">
        <v>4272</v>
      </c>
      <c r="C30" s="3" t="s">
        <v>49</v>
      </c>
      <c r="D30" s="4"/>
      <c r="E30" s="4"/>
      <c r="F30" s="4"/>
      <c r="G30" s="4"/>
      <c r="H30" s="4"/>
      <c r="I30" s="4"/>
      <c r="J30" s="4"/>
      <c r="K30" s="4"/>
      <c r="L30" s="4"/>
      <c r="M30" s="4"/>
      <c r="N30" s="4"/>
      <c r="O30" s="7" t="s">
        <v>4333</v>
      </c>
    </row>
    <row r="31" spans="1:15" ht="11" customHeight="1" x14ac:dyDescent="0.35">
      <c r="A31" s="20"/>
      <c r="B31" s="5" t="s">
        <v>4274</v>
      </c>
      <c r="C31" s="3" t="s">
        <v>1129</v>
      </c>
      <c r="D31" s="4"/>
      <c r="E31" s="4"/>
      <c r="F31" s="4"/>
      <c r="G31" s="4"/>
      <c r="H31" s="4"/>
      <c r="I31" s="4"/>
      <c r="J31" s="4"/>
      <c r="K31" s="4"/>
      <c r="L31" s="4"/>
      <c r="M31" s="4"/>
      <c r="N31" s="4"/>
      <c r="O31" s="7" t="s">
        <v>4334</v>
      </c>
    </row>
    <row r="32" spans="1:15" ht="11" customHeight="1" x14ac:dyDescent="0.35">
      <c r="A32" s="20"/>
      <c r="B32" s="5" t="s">
        <v>4276</v>
      </c>
      <c r="C32" s="3" t="s">
        <v>1131</v>
      </c>
      <c r="D32" s="4"/>
      <c r="E32" s="4"/>
      <c r="F32" s="4"/>
      <c r="G32" s="4"/>
      <c r="H32" s="4"/>
      <c r="I32" s="4"/>
      <c r="J32" s="4"/>
      <c r="K32" s="4"/>
      <c r="L32" s="4"/>
      <c r="M32" s="4"/>
      <c r="N32" s="4"/>
      <c r="O32" s="7" t="s">
        <v>4335</v>
      </c>
    </row>
    <row r="33" spans="1:15" ht="11" customHeight="1" x14ac:dyDescent="0.35">
      <c r="A33" s="20"/>
      <c r="B33" s="5" t="s">
        <v>4278</v>
      </c>
      <c r="C33" s="3" t="s">
        <v>59</v>
      </c>
      <c r="D33" s="4"/>
      <c r="E33" s="4"/>
      <c r="F33" s="4"/>
      <c r="G33" s="4"/>
      <c r="H33" s="4"/>
      <c r="I33" s="4"/>
      <c r="J33" s="4"/>
      <c r="K33" s="4"/>
      <c r="L33" s="4"/>
      <c r="M33" s="4"/>
      <c r="N33" s="4"/>
      <c r="O33" s="7" t="s">
        <v>4336</v>
      </c>
    </row>
    <row r="34" spans="1:15" ht="11" customHeight="1" x14ac:dyDescent="0.35">
      <c r="A34" s="20"/>
      <c r="B34" s="5" t="s">
        <v>4280</v>
      </c>
      <c r="C34" s="3" t="s">
        <v>1134</v>
      </c>
      <c r="D34" s="4"/>
      <c r="E34" s="4"/>
      <c r="F34" s="4"/>
      <c r="G34" s="4"/>
      <c r="H34" s="4"/>
      <c r="I34" s="4"/>
      <c r="J34" s="4"/>
      <c r="K34" s="4"/>
      <c r="L34" s="4"/>
      <c r="M34" s="4"/>
      <c r="N34" s="4"/>
      <c r="O34" s="7" t="s">
        <v>4337</v>
      </c>
    </row>
    <row r="35" spans="1:15" ht="11" customHeight="1" x14ac:dyDescent="0.35">
      <c r="A35" s="20"/>
      <c r="B35" s="5" t="s">
        <v>4282</v>
      </c>
      <c r="C35" s="3" t="s">
        <v>1136</v>
      </c>
      <c r="D35" s="4"/>
      <c r="E35" s="4"/>
      <c r="F35" s="4"/>
      <c r="G35" s="4"/>
      <c r="H35" s="4"/>
      <c r="I35" s="4"/>
      <c r="J35" s="4"/>
      <c r="K35" s="4"/>
      <c r="L35" s="4"/>
      <c r="M35" s="4"/>
      <c r="N35" s="4"/>
      <c r="O35" s="7" t="s">
        <v>4338</v>
      </c>
    </row>
    <row r="36" spans="1:15" ht="11" customHeight="1" x14ac:dyDescent="0.35">
      <c r="A36" s="20"/>
      <c r="B36" s="5" t="s">
        <v>4284</v>
      </c>
      <c r="C36" s="3" t="s">
        <v>61</v>
      </c>
      <c r="D36" s="4"/>
      <c r="E36" s="4"/>
      <c r="F36" s="4"/>
      <c r="G36" s="4"/>
      <c r="H36" s="4"/>
      <c r="I36" s="4"/>
      <c r="J36" s="4"/>
      <c r="K36" s="4"/>
      <c r="L36" s="4"/>
      <c r="M36" s="4"/>
      <c r="N36" s="4"/>
      <c r="O36" s="7" t="s">
        <v>4339</v>
      </c>
    </row>
    <row r="37" spans="1:15" ht="11" customHeight="1" x14ac:dyDescent="0.35">
      <c r="A37" s="20"/>
      <c r="B37" s="5" t="s">
        <v>4286</v>
      </c>
      <c r="C37" s="3" t="s">
        <v>65</v>
      </c>
      <c r="D37" s="4"/>
      <c r="E37" s="4"/>
      <c r="F37" s="4"/>
      <c r="G37" s="4"/>
      <c r="H37" s="4"/>
      <c r="I37" s="4"/>
      <c r="J37" s="4"/>
      <c r="K37" s="4"/>
      <c r="L37" s="4"/>
      <c r="M37" s="4"/>
      <c r="N37" s="4"/>
      <c r="O37" s="7" t="s">
        <v>4340</v>
      </c>
    </row>
    <row r="38" spans="1:15" ht="11" customHeight="1" x14ac:dyDescent="0.35">
      <c r="A38" s="20"/>
      <c r="B38" s="5" t="s">
        <v>4288</v>
      </c>
      <c r="C38" s="3" t="s">
        <v>1347</v>
      </c>
      <c r="D38" s="4"/>
      <c r="E38" s="4"/>
      <c r="F38" s="4"/>
      <c r="G38" s="4"/>
      <c r="H38" s="4"/>
      <c r="I38" s="4"/>
      <c r="J38" s="4"/>
      <c r="K38" s="4"/>
      <c r="L38" s="4"/>
      <c r="M38" s="4"/>
      <c r="N38" s="4"/>
      <c r="O38" s="7" t="s">
        <v>4341</v>
      </c>
    </row>
    <row r="39" spans="1:15" ht="11" customHeight="1" x14ac:dyDescent="0.35">
      <c r="A39" s="20"/>
      <c r="B39" s="5" t="s">
        <v>5617</v>
      </c>
      <c r="C39" s="3" t="s">
        <v>69</v>
      </c>
      <c r="D39" s="4"/>
      <c r="E39" s="4"/>
      <c r="F39" s="4"/>
      <c r="G39" s="4"/>
      <c r="H39" s="4"/>
      <c r="I39" s="4"/>
      <c r="J39" s="4"/>
      <c r="K39" s="4"/>
      <c r="L39" s="4"/>
      <c r="M39" s="4"/>
      <c r="N39" s="4"/>
      <c r="O39" s="7" t="s">
        <v>5618</v>
      </c>
    </row>
    <row r="40" spans="1:15" ht="11" customHeight="1" x14ac:dyDescent="0.35">
      <c r="A40" s="20"/>
      <c r="B40" s="5" t="s">
        <v>5322</v>
      </c>
      <c r="C40" s="3" t="s">
        <v>73</v>
      </c>
      <c r="D40" s="4"/>
      <c r="E40" s="4"/>
      <c r="F40" s="4"/>
      <c r="G40" s="4"/>
      <c r="H40" s="4"/>
      <c r="I40" s="4"/>
      <c r="J40" s="4"/>
      <c r="K40" s="4"/>
      <c r="L40" s="4"/>
      <c r="M40" s="4"/>
      <c r="N40" s="4"/>
      <c r="O40" s="6"/>
    </row>
    <row r="41" spans="1:15" ht="11" customHeight="1" x14ac:dyDescent="0.35">
      <c r="C41" s="7" t="s">
        <v>146</v>
      </c>
      <c r="D41" s="7" t="s">
        <v>5619</v>
      </c>
      <c r="E41" s="7" t="s">
        <v>5620</v>
      </c>
      <c r="F41" s="7" t="s">
        <v>5621</v>
      </c>
      <c r="G41" s="7" t="s">
        <v>5622</v>
      </c>
      <c r="H41" s="7" t="s">
        <v>5623</v>
      </c>
      <c r="I41" s="7" t="s">
        <v>5624</v>
      </c>
      <c r="J41" s="7" t="s">
        <v>5625</v>
      </c>
      <c r="K41" s="7" t="s">
        <v>5626</v>
      </c>
      <c r="L41" s="7" t="s">
        <v>5627</v>
      </c>
      <c r="M41" s="7" t="s">
        <v>5628</v>
      </c>
      <c r="N41" s="7" t="s">
        <v>5535</v>
      </c>
    </row>
    <row r="42" spans="1:15" ht="11" customHeight="1" x14ac:dyDescent="0.35">
      <c r="C42" s="7" t="s">
        <v>1070</v>
      </c>
      <c r="D42" s="7" t="s">
        <v>1078</v>
      </c>
      <c r="E42" s="7" t="s">
        <v>1078</v>
      </c>
      <c r="F42" s="7" t="s">
        <v>1078</v>
      </c>
      <c r="G42" s="7" t="s">
        <v>1078</v>
      </c>
      <c r="H42" s="7" t="s">
        <v>1078</v>
      </c>
      <c r="I42" s="7" t="s">
        <v>1078</v>
      </c>
      <c r="J42" s="7" t="s">
        <v>1078</v>
      </c>
      <c r="K42" s="7" t="s">
        <v>1078</v>
      </c>
      <c r="L42" s="7" t="s">
        <v>1078</v>
      </c>
      <c r="M42" s="7" t="s">
        <v>1078</v>
      </c>
      <c r="N42" s="7" t="s">
        <v>1078</v>
      </c>
    </row>
    <row r="43" spans="1:15" ht="11" customHeight="1" x14ac:dyDescent="0.35">
      <c r="C43" s="7" t="s">
        <v>1071</v>
      </c>
      <c r="D43" s="7" t="s">
        <v>1087</v>
      </c>
      <c r="E43" s="7" t="s">
        <v>1087</v>
      </c>
      <c r="F43" s="7" t="s">
        <v>1087</v>
      </c>
      <c r="G43" s="7" t="s">
        <v>1087</v>
      </c>
      <c r="H43" s="7" t="s">
        <v>1087</v>
      </c>
      <c r="I43" s="7" t="s">
        <v>1087</v>
      </c>
      <c r="J43" s="7" t="s">
        <v>1087</v>
      </c>
      <c r="K43" s="7" t="s">
        <v>1087</v>
      </c>
      <c r="L43" s="7" t="s">
        <v>1087</v>
      </c>
      <c r="M43" s="7" t="s">
        <v>1087</v>
      </c>
      <c r="N43" s="7" t="s">
        <v>1087</v>
      </c>
    </row>
  </sheetData>
  <mergeCells count="12">
    <mergeCell ref="C1:C2"/>
    <mergeCell ref="I5:M5"/>
    <mergeCell ref="O7:O8"/>
    <mergeCell ref="M6:M7"/>
    <mergeCell ref="F6:G6"/>
    <mergeCell ref="N5:N7"/>
    <mergeCell ref="H6:H7"/>
    <mergeCell ref="A9:A40"/>
    <mergeCell ref="D5:H5"/>
    <mergeCell ref="I6:J6"/>
    <mergeCell ref="K6:L6"/>
    <mergeCell ref="D6:E6"/>
  </mergeCells>
  <dataValidations count="1">
    <dataValidation type="custom" allowBlank="1" showErrorMessage="1" errorTitle="Error" error="Data is of incorrect type!" sqref="D9:N40" xr:uid="{00000000-0002-0000-5900-000001000000}">
      <formula1>ISNUMBER(D9)</formula1>
    </dataValidation>
  </dataValidations>
  <hyperlinks>
    <hyperlink ref="A1" location="'Table of Contents'!A1" display="IR.18.01.01.01 - Non-life projection of future cash flows" xr:uid="{00000000-0004-0000-5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5900-000000000000}">
          <x14:formula1>
            <xm:f>Enumerations!$A$355:$A$355</xm:f>
          </x14:formula1>
          <xm:sqref>B3</xm:sqref>
        </x14:dataValidation>
      </x14:dataValidations>
    </ext>
  </extLst>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pageSetUpPr autoPageBreaks="0"/>
  </sheetPr>
  <dimension ref="A1:T46"/>
  <sheetViews>
    <sheetView showGridLines="0" workbookViewId="0">
      <pane xSplit="7" ySplit="6" topLeftCell="H7" activePane="bottomRight" state="frozen"/>
      <selection pane="topRight" activeCell="H1" sqref="H1"/>
      <selection pane="bottomLeft" activeCell="A7" sqref="A7"/>
      <selection pane="bottomRight" activeCell="H7" sqref="H7"/>
    </sheetView>
  </sheetViews>
  <sheetFormatPr defaultRowHeight="14.5" x14ac:dyDescent="0.35"/>
  <cols>
    <col min="1" max="20" width="15" customWidth="1"/>
  </cols>
  <sheetData>
    <row r="1" spans="1:20" ht="12" customHeight="1" x14ac:dyDescent="0.35">
      <c r="A1" s="1" t="s">
        <v>5629</v>
      </c>
    </row>
    <row r="3" spans="1:20" ht="11" customHeight="1" x14ac:dyDescent="0.35">
      <c r="H3" s="27" t="s">
        <v>5630</v>
      </c>
      <c r="I3" s="20"/>
      <c r="J3" s="20"/>
      <c r="K3" s="20"/>
      <c r="L3" s="20"/>
      <c r="M3" s="20"/>
      <c r="N3" s="27" t="s">
        <v>5638</v>
      </c>
      <c r="O3" s="20"/>
      <c r="P3" s="20"/>
    </row>
    <row r="4" spans="1:20" ht="11" customHeight="1" x14ac:dyDescent="0.35">
      <c r="H4" s="27" t="s">
        <v>5631</v>
      </c>
      <c r="I4" s="20"/>
      <c r="J4" s="2" t="s">
        <v>5633</v>
      </c>
      <c r="K4" s="2" t="s">
        <v>5635</v>
      </c>
      <c r="L4" s="27" t="s">
        <v>5637</v>
      </c>
      <c r="M4" s="20"/>
      <c r="N4" s="27" t="s">
        <v>5491</v>
      </c>
      <c r="O4" s="27" t="s">
        <v>5490</v>
      </c>
      <c r="P4" s="27" t="s">
        <v>5489</v>
      </c>
    </row>
    <row r="5" spans="1:20" ht="11" customHeight="1" x14ac:dyDescent="0.35">
      <c r="H5" s="2" t="s">
        <v>5522</v>
      </c>
      <c r="I5" s="2" t="s">
        <v>5632</v>
      </c>
      <c r="J5" s="2" t="s">
        <v>5634</v>
      </c>
      <c r="K5" s="2" t="s">
        <v>5636</v>
      </c>
      <c r="L5" s="2" t="s">
        <v>5574</v>
      </c>
      <c r="M5" s="2" t="s">
        <v>5577</v>
      </c>
      <c r="N5" s="20"/>
      <c r="O5" s="20"/>
      <c r="P5" s="20"/>
      <c r="Q5" s="21" t="s">
        <v>5678</v>
      </c>
      <c r="R5" s="21" t="s">
        <v>5180</v>
      </c>
      <c r="S5" s="21" t="s">
        <v>5679</v>
      </c>
      <c r="T5" s="21" t="s">
        <v>1204</v>
      </c>
    </row>
    <row r="6" spans="1:20" ht="11" customHeight="1" x14ac:dyDescent="0.35">
      <c r="H6" s="3" t="s">
        <v>1007</v>
      </c>
      <c r="I6" s="3" t="s">
        <v>1009</v>
      </c>
      <c r="J6" s="3" t="s">
        <v>1319</v>
      </c>
      <c r="K6" s="3" t="s">
        <v>1321</v>
      </c>
      <c r="L6" s="3" t="s">
        <v>1573</v>
      </c>
      <c r="M6" s="3" t="s">
        <v>1582</v>
      </c>
      <c r="N6" s="3" t="s">
        <v>1593</v>
      </c>
      <c r="O6" s="3" t="s">
        <v>1470</v>
      </c>
      <c r="P6" s="3" t="s">
        <v>1488</v>
      </c>
      <c r="Q6" s="22"/>
      <c r="R6" s="22"/>
      <c r="S6" s="22"/>
      <c r="T6" s="22"/>
    </row>
    <row r="7" spans="1:20" ht="11" customHeight="1" x14ac:dyDescent="0.35">
      <c r="A7" s="19" t="s">
        <v>5639</v>
      </c>
      <c r="B7" s="19" t="s">
        <v>5640</v>
      </c>
      <c r="C7" s="19" t="s">
        <v>5641</v>
      </c>
      <c r="D7" s="23" t="s">
        <v>5642</v>
      </c>
      <c r="E7" s="24"/>
      <c r="F7" s="24"/>
      <c r="G7" s="3" t="s">
        <v>288</v>
      </c>
      <c r="H7" s="4"/>
      <c r="I7" s="4"/>
      <c r="J7" s="4"/>
      <c r="K7" s="4"/>
      <c r="L7" s="4"/>
      <c r="M7" s="4"/>
      <c r="N7" s="4"/>
      <c r="O7" s="4"/>
      <c r="P7" s="4"/>
      <c r="Q7" s="6"/>
      <c r="R7" s="7" t="s">
        <v>5680</v>
      </c>
      <c r="S7" s="6"/>
      <c r="T7" s="6"/>
    </row>
    <row r="8" spans="1:20" ht="11" customHeight="1" x14ac:dyDescent="0.35">
      <c r="A8" s="20"/>
      <c r="B8" s="20"/>
      <c r="C8" s="20"/>
      <c r="D8" s="20"/>
      <c r="E8" s="23" t="s">
        <v>5643</v>
      </c>
      <c r="F8" s="11"/>
      <c r="G8" s="3" t="s">
        <v>19</v>
      </c>
      <c r="H8" s="4"/>
      <c r="I8" s="4"/>
      <c r="J8" s="4"/>
      <c r="K8" s="4"/>
      <c r="L8" s="4"/>
      <c r="M8" s="4"/>
      <c r="N8" s="4"/>
      <c r="O8" s="4"/>
      <c r="P8" s="4"/>
      <c r="Q8" s="7" t="s">
        <v>564</v>
      </c>
      <c r="R8" s="7" t="s">
        <v>5680</v>
      </c>
      <c r="S8" s="6"/>
      <c r="T8" s="6"/>
    </row>
    <row r="9" spans="1:20" ht="11" customHeight="1" x14ac:dyDescent="0.35">
      <c r="A9" s="20"/>
      <c r="B9" s="20"/>
      <c r="C9" s="20"/>
      <c r="D9" s="20"/>
      <c r="E9" s="20"/>
      <c r="F9" s="5" t="s">
        <v>5644</v>
      </c>
      <c r="G9" s="3" t="s">
        <v>291</v>
      </c>
      <c r="H9" s="4"/>
      <c r="I9" s="4"/>
      <c r="J9" s="4"/>
      <c r="K9" s="4"/>
      <c r="L9" s="10"/>
      <c r="M9" s="10"/>
      <c r="N9" s="4"/>
      <c r="O9" s="4"/>
      <c r="P9" s="4"/>
      <c r="Q9" s="7" t="s">
        <v>564</v>
      </c>
      <c r="R9" s="7" t="s">
        <v>5680</v>
      </c>
      <c r="S9" s="6"/>
      <c r="T9" s="7" t="s">
        <v>1454</v>
      </c>
    </row>
    <row r="10" spans="1:20" ht="11" customHeight="1" x14ac:dyDescent="0.35">
      <c r="A10" s="20"/>
      <c r="B10" s="20"/>
      <c r="C10" s="20"/>
      <c r="D10" s="20"/>
      <c r="E10" s="20"/>
      <c r="F10" s="5" t="s">
        <v>5645</v>
      </c>
      <c r="G10" s="3" t="s">
        <v>37</v>
      </c>
      <c r="H10" s="4"/>
      <c r="I10" s="4"/>
      <c r="J10" s="4"/>
      <c r="K10" s="10"/>
      <c r="L10" s="10"/>
      <c r="M10" s="10"/>
      <c r="N10" s="4"/>
      <c r="O10" s="4"/>
      <c r="P10" s="4"/>
      <c r="Q10" s="7" t="s">
        <v>564</v>
      </c>
      <c r="R10" s="7" t="s">
        <v>5680</v>
      </c>
      <c r="S10" s="6"/>
      <c r="T10" s="7" t="s">
        <v>1261</v>
      </c>
    </row>
    <row r="11" spans="1:20" ht="11" customHeight="1" x14ac:dyDescent="0.35">
      <c r="A11" s="20"/>
      <c r="B11" s="20"/>
      <c r="C11" s="20"/>
      <c r="D11" s="20"/>
      <c r="E11" s="23" t="s">
        <v>5646</v>
      </c>
      <c r="F11" s="11"/>
      <c r="G11" s="3" t="s">
        <v>39</v>
      </c>
      <c r="H11" s="4"/>
      <c r="I11" s="4"/>
      <c r="J11" s="4"/>
      <c r="K11" s="4"/>
      <c r="L11" s="4"/>
      <c r="M11" s="4"/>
      <c r="N11" s="4"/>
      <c r="O11" s="4"/>
      <c r="P11" s="4"/>
      <c r="Q11" s="7" t="s">
        <v>5685</v>
      </c>
      <c r="R11" s="7" t="s">
        <v>5680</v>
      </c>
      <c r="S11" s="6"/>
      <c r="T11" s="6"/>
    </row>
    <row r="12" spans="1:20" ht="11" customHeight="1" x14ac:dyDescent="0.35">
      <c r="A12" s="20"/>
      <c r="B12" s="20"/>
      <c r="C12" s="20"/>
      <c r="D12" s="20"/>
      <c r="E12" s="20"/>
      <c r="F12" s="5" t="s">
        <v>5647</v>
      </c>
      <c r="G12" s="3" t="s">
        <v>993</v>
      </c>
      <c r="H12" s="4"/>
      <c r="I12" s="4"/>
      <c r="J12" s="4"/>
      <c r="K12" s="4"/>
      <c r="L12" s="10"/>
      <c r="M12" s="10"/>
      <c r="N12" s="4"/>
      <c r="O12" s="4"/>
      <c r="P12" s="4"/>
      <c r="Q12" s="7" t="s">
        <v>5685</v>
      </c>
      <c r="R12" s="7" t="s">
        <v>5680</v>
      </c>
      <c r="S12" s="7" t="s">
        <v>1851</v>
      </c>
      <c r="T12" s="7" t="s">
        <v>1454</v>
      </c>
    </row>
    <row r="13" spans="1:20" ht="11" customHeight="1" x14ac:dyDescent="0.35">
      <c r="A13" s="20"/>
      <c r="B13" s="20"/>
      <c r="C13" s="20"/>
      <c r="D13" s="20"/>
      <c r="E13" s="20"/>
      <c r="F13" s="5" t="s">
        <v>5648</v>
      </c>
      <c r="G13" s="3" t="s">
        <v>41</v>
      </c>
      <c r="H13" s="4"/>
      <c r="I13" s="4"/>
      <c r="J13" s="4"/>
      <c r="K13" s="4"/>
      <c r="L13" s="10"/>
      <c r="M13" s="10"/>
      <c r="N13" s="4"/>
      <c r="O13" s="4"/>
      <c r="P13" s="4"/>
      <c r="Q13" s="7" t="s">
        <v>5685</v>
      </c>
      <c r="R13" s="7" t="s">
        <v>5680</v>
      </c>
      <c r="S13" s="7" t="s">
        <v>5701</v>
      </c>
      <c r="T13" s="7" t="s">
        <v>1454</v>
      </c>
    </row>
    <row r="14" spans="1:20" ht="11" customHeight="1" x14ac:dyDescent="0.35">
      <c r="A14" s="20"/>
      <c r="B14" s="20"/>
      <c r="C14" s="20"/>
      <c r="D14" s="20"/>
      <c r="E14" s="20"/>
      <c r="F14" s="5" t="s">
        <v>5649</v>
      </c>
      <c r="G14" s="3" t="s">
        <v>296</v>
      </c>
      <c r="H14" s="4"/>
      <c r="I14" s="4"/>
      <c r="J14" s="4"/>
      <c r="K14" s="10"/>
      <c r="L14" s="10"/>
      <c r="M14" s="10"/>
      <c r="N14" s="4"/>
      <c r="O14" s="4"/>
      <c r="P14" s="4"/>
      <c r="Q14" s="7" t="s">
        <v>5685</v>
      </c>
      <c r="R14" s="7" t="s">
        <v>5680</v>
      </c>
      <c r="S14" s="6"/>
      <c r="T14" s="7" t="s">
        <v>1261</v>
      </c>
    </row>
    <row r="15" spans="1:20" ht="11" customHeight="1" x14ac:dyDescent="0.35">
      <c r="A15" s="20"/>
      <c r="B15" s="20"/>
      <c r="C15" s="20"/>
      <c r="D15" s="23" t="s">
        <v>5650</v>
      </c>
      <c r="E15" s="24"/>
      <c r="F15" s="24"/>
      <c r="G15" s="3" t="s">
        <v>47</v>
      </c>
      <c r="H15" s="4"/>
      <c r="I15" s="4"/>
      <c r="J15" s="4"/>
      <c r="K15" s="4"/>
      <c r="L15" s="4"/>
      <c r="M15" s="4"/>
      <c r="N15" s="4"/>
      <c r="O15" s="4"/>
      <c r="P15" s="4"/>
      <c r="Q15" s="6"/>
      <c r="R15" s="7" t="s">
        <v>5686</v>
      </c>
      <c r="S15" s="6"/>
      <c r="T15" s="7" t="s">
        <v>1454</v>
      </c>
    </row>
    <row r="16" spans="1:20" ht="11" customHeight="1" x14ac:dyDescent="0.35">
      <c r="A16" s="20"/>
      <c r="B16" s="20"/>
      <c r="C16" s="20"/>
      <c r="D16" s="20"/>
      <c r="E16" s="19" t="s">
        <v>5651</v>
      </c>
      <c r="F16" s="20"/>
      <c r="G16" s="3" t="s">
        <v>49</v>
      </c>
      <c r="H16" s="4"/>
      <c r="I16" s="4"/>
      <c r="J16" s="4"/>
      <c r="K16" s="4"/>
      <c r="L16" s="10"/>
      <c r="M16" s="10"/>
      <c r="N16" s="10"/>
      <c r="O16" s="10"/>
      <c r="P16" s="10"/>
      <c r="Q16" s="6"/>
      <c r="R16" s="7" t="s">
        <v>5687</v>
      </c>
      <c r="S16" s="6"/>
      <c r="T16" s="7" t="s">
        <v>1454</v>
      </c>
    </row>
    <row r="17" spans="1:20" ht="11" customHeight="1" x14ac:dyDescent="0.35">
      <c r="A17" s="20"/>
      <c r="B17" s="20"/>
      <c r="C17" s="20"/>
      <c r="D17" s="20"/>
      <c r="E17" s="19" t="s">
        <v>5652</v>
      </c>
      <c r="F17" s="20"/>
      <c r="G17" s="3" t="s">
        <v>1129</v>
      </c>
      <c r="H17" s="4"/>
      <c r="I17" s="4"/>
      <c r="J17" s="4"/>
      <c r="K17" s="4"/>
      <c r="L17" s="10"/>
      <c r="M17" s="10"/>
      <c r="N17" s="10"/>
      <c r="O17" s="10"/>
      <c r="P17" s="10"/>
      <c r="Q17" s="6"/>
      <c r="R17" s="7" t="s">
        <v>5688</v>
      </c>
      <c r="S17" s="6"/>
      <c r="T17" s="7" t="s">
        <v>1454</v>
      </c>
    </row>
    <row r="18" spans="1:20" ht="11" customHeight="1" x14ac:dyDescent="0.35">
      <c r="A18" s="20"/>
      <c r="B18" s="20"/>
      <c r="C18" s="20"/>
      <c r="D18" s="20"/>
      <c r="E18" s="19" t="s">
        <v>5653</v>
      </c>
      <c r="F18" s="20"/>
      <c r="G18" s="3" t="s">
        <v>1131</v>
      </c>
      <c r="H18" s="4"/>
      <c r="I18" s="4"/>
      <c r="J18" s="4"/>
      <c r="K18" s="4"/>
      <c r="L18" s="10"/>
      <c r="M18" s="10"/>
      <c r="N18" s="10"/>
      <c r="O18" s="10"/>
      <c r="P18" s="10"/>
      <c r="Q18" s="6"/>
      <c r="R18" s="7" t="s">
        <v>5689</v>
      </c>
      <c r="S18" s="6"/>
      <c r="T18" s="7" t="s">
        <v>1454</v>
      </c>
    </row>
    <row r="19" spans="1:20" ht="11" customHeight="1" x14ac:dyDescent="0.35">
      <c r="A19" s="20"/>
      <c r="B19" s="20"/>
      <c r="C19" s="20"/>
      <c r="D19" s="20"/>
      <c r="E19" s="19" t="s">
        <v>5654</v>
      </c>
      <c r="F19" s="20"/>
      <c r="G19" s="3" t="s">
        <v>59</v>
      </c>
      <c r="H19" s="4"/>
      <c r="I19" s="4"/>
      <c r="J19" s="4"/>
      <c r="K19" s="4"/>
      <c r="L19" s="10"/>
      <c r="M19" s="10"/>
      <c r="N19" s="10"/>
      <c r="O19" s="10"/>
      <c r="P19" s="10"/>
      <c r="Q19" s="6"/>
      <c r="R19" s="7" t="s">
        <v>5690</v>
      </c>
      <c r="S19" s="6"/>
      <c r="T19" s="7" t="s">
        <v>1454</v>
      </c>
    </row>
    <row r="20" spans="1:20" ht="11" customHeight="1" x14ac:dyDescent="0.35">
      <c r="A20" s="20"/>
      <c r="B20" s="20"/>
      <c r="C20" s="20"/>
      <c r="D20" s="20"/>
      <c r="E20" s="19" t="s">
        <v>5655</v>
      </c>
      <c r="F20" s="20"/>
      <c r="G20" s="3" t="s">
        <v>1134</v>
      </c>
      <c r="H20" s="4"/>
      <c r="I20" s="4"/>
      <c r="J20" s="4"/>
      <c r="K20" s="4"/>
      <c r="L20" s="10"/>
      <c r="M20" s="10"/>
      <c r="N20" s="10"/>
      <c r="O20" s="10"/>
      <c r="P20" s="10"/>
      <c r="Q20" s="6"/>
      <c r="R20" s="7" t="s">
        <v>5691</v>
      </c>
      <c r="S20" s="6"/>
      <c r="T20" s="7" t="s">
        <v>1454</v>
      </c>
    </row>
    <row r="21" spans="1:20" ht="11" customHeight="1" x14ac:dyDescent="0.35">
      <c r="A21" s="20"/>
      <c r="B21" s="20"/>
      <c r="C21" s="20"/>
      <c r="D21" s="20"/>
      <c r="E21" s="19" t="s">
        <v>5656</v>
      </c>
      <c r="F21" s="20"/>
      <c r="G21" s="3" t="s">
        <v>1136</v>
      </c>
      <c r="H21" s="4"/>
      <c r="I21" s="4"/>
      <c r="J21" s="4"/>
      <c r="K21" s="4"/>
      <c r="L21" s="10"/>
      <c r="M21" s="10"/>
      <c r="N21" s="10"/>
      <c r="O21" s="10"/>
      <c r="P21" s="10"/>
      <c r="Q21" s="6"/>
      <c r="R21" s="7" t="s">
        <v>5692</v>
      </c>
      <c r="S21" s="6"/>
      <c r="T21" s="7" t="s">
        <v>1454</v>
      </c>
    </row>
    <row r="22" spans="1:20" ht="11" customHeight="1" x14ac:dyDescent="0.35">
      <c r="A22" s="20"/>
      <c r="B22" s="20"/>
      <c r="C22" s="20"/>
      <c r="D22" s="20"/>
      <c r="E22" s="19" t="s">
        <v>5657</v>
      </c>
      <c r="F22" s="20"/>
      <c r="G22" s="3" t="s">
        <v>61</v>
      </c>
      <c r="H22" s="4"/>
      <c r="I22" s="4"/>
      <c r="J22" s="4"/>
      <c r="K22" s="4"/>
      <c r="L22" s="10"/>
      <c r="M22" s="10"/>
      <c r="N22" s="10"/>
      <c r="O22" s="10"/>
      <c r="P22" s="10"/>
      <c r="Q22" s="6"/>
      <c r="R22" s="7" t="s">
        <v>5693</v>
      </c>
      <c r="S22" s="6"/>
      <c r="T22" s="7" t="s">
        <v>1454</v>
      </c>
    </row>
    <row r="23" spans="1:20" ht="11" customHeight="1" x14ac:dyDescent="0.35">
      <c r="A23" s="20"/>
      <c r="B23" s="20"/>
      <c r="C23" s="20"/>
      <c r="D23" s="20"/>
      <c r="E23" s="19" t="s">
        <v>5658</v>
      </c>
      <c r="F23" s="20"/>
      <c r="G23" s="3" t="s">
        <v>65</v>
      </c>
      <c r="H23" s="4"/>
      <c r="I23" s="4"/>
      <c r="J23" s="4"/>
      <c r="K23" s="4"/>
      <c r="L23" s="10"/>
      <c r="M23" s="10"/>
      <c r="N23" s="10"/>
      <c r="O23" s="10"/>
      <c r="P23" s="10"/>
      <c r="Q23" s="6"/>
      <c r="R23" s="7" t="s">
        <v>5694</v>
      </c>
      <c r="S23" s="6"/>
      <c r="T23" s="7" t="s">
        <v>1454</v>
      </c>
    </row>
    <row r="24" spans="1:20" ht="11" customHeight="1" x14ac:dyDescent="0.35">
      <c r="A24" s="20"/>
      <c r="B24" s="20"/>
      <c r="C24" s="20"/>
      <c r="D24" s="20"/>
      <c r="E24" s="19" t="s">
        <v>5659</v>
      </c>
      <c r="F24" s="20"/>
      <c r="G24" s="3" t="s">
        <v>1347</v>
      </c>
      <c r="H24" s="4"/>
      <c r="I24" s="4"/>
      <c r="J24" s="4"/>
      <c r="K24" s="4"/>
      <c r="L24" s="10"/>
      <c r="M24" s="10"/>
      <c r="N24" s="10"/>
      <c r="O24" s="10"/>
      <c r="P24" s="10"/>
      <c r="Q24" s="6"/>
      <c r="R24" s="7" t="s">
        <v>5695</v>
      </c>
      <c r="S24" s="6"/>
      <c r="T24" s="7" t="s">
        <v>1454</v>
      </c>
    </row>
    <row r="25" spans="1:20" ht="11" customHeight="1" x14ac:dyDescent="0.35">
      <c r="A25" s="20"/>
      <c r="B25" s="20"/>
      <c r="C25" s="20"/>
      <c r="D25" s="20"/>
      <c r="E25" s="19" t="s">
        <v>5660</v>
      </c>
      <c r="F25" s="20"/>
      <c r="G25" s="3" t="s">
        <v>69</v>
      </c>
      <c r="H25" s="4"/>
      <c r="I25" s="4"/>
      <c r="J25" s="4"/>
      <c r="K25" s="4"/>
      <c r="L25" s="10"/>
      <c r="M25" s="10"/>
      <c r="N25" s="10"/>
      <c r="O25" s="10"/>
      <c r="P25" s="10"/>
      <c r="Q25" s="6"/>
      <c r="R25" s="7" t="s">
        <v>5696</v>
      </c>
      <c r="S25" s="6"/>
      <c r="T25" s="7" t="s">
        <v>1454</v>
      </c>
    </row>
    <row r="26" spans="1:20" ht="11" customHeight="1" x14ac:dyDescent="0.35">
      <c r="A26" s="20"/>
      <c r="B26" s="20"/>
      <c r="C26" s="20"/>
      <c r="D26" s="20"/>
      <c r="E26" s="19" t="s">
        <v>5661</v>
      </c>
      <c r="F26" s="20"/>
      <c r="G26" s="3" t="s">
        <v>85</v>
      </c>
      <c r="H26" s="4"/>
      <c r="I26" s="4"/>
      <c r="J26" s="4"/>
      <c r="K26" s="4"/>
      <c r="L26" s="10"/>
      <c r="M26" s="10"/>
      <c r="N26" s="10"/>
      <c r="O26" s="10"/>
      <c r="P26" s="10"/>
      <c r="Q26" s="6"/>
      <c r="R26" s="7" t="s">
        <v>5697</v>
      </c>
      <c r="S26" s="6"/>
      <c r="T26" s="7" t="s">
        <v>1454</v>
      </c>
    </row>
    <row r="27" spans="1:20" ht="11" customHeight="1" x14ac:dyDescent="0.35">
      <c r="A27" s="20"/>
      <c r="B27" s="20"/>
      <c r="C27" s="23" t="s">
        <v>5662</v>
      </c>
      <c r="D27" s="24"/>
      <c r="E27" s="24"/>
      <c r="F27" s="24"/>
      <c r="G27" s="3" t="s">
        <v>89</v>
      </c>
      <c r="H27" s="4"/>
      <c r="I27" s="4"/>
      <c r="J27" s="4"/>
      <c r="K27" s="4"/>
      <c r="L27" s="4"/>
      <c r="M27" s="4"/>
      <c r="N27" s="4"/>
      <c r="O27" s="4"/>
      <c r="P27" s="4"/>
      <c r="Q27" s="6"/>
      <c r="R27" s="7" t="s">
        <v>5681</v>
      </c>
      <c r="S27" s="6"/>
      <c r="T27" s="6"/>
    </row>
    <row r="28" spans="1:20" ht="11" customHeight="1" x14ac:dyDescent="0.35">
      <c r="A28" s="20"/>
      <c r="B28" s="20"/>
      <c r="C28" s="20"/>
      <c r="D28" s="19" t="s">
        <v>5663</v>
      </c>
      <c r="E28" s="20"/>
      <c r="F28" s="20"/>
      <c r="G28" s="3" t="s">
        <v>91</v>
      </c>
      <c r="H28" s="4"/>
      <c r="I28" s="4"/>
      <c r="J28" s="4"/>
      <c r="K28" s="4"/>
      <c r="L28" s="10"/>
      <c r="M28" s="10"/>
      <c r="N28" s="4"/>
      <c r="O28" s="4"/>
      <c r="P28" s="4"/>
      <c r="Q28" s="6"/>
      <c r="R28" s="7" t="s">
        <v>5681</v>
      </c>
      <c r="S28" s="6"/>
      <c r="T28" s="7" t="s">
        <v>1454</v>
      </c>
    </row>
    <row r="29" spans="1:20" ht="11" customHeight="1" x14ac:dyDescent="0.35">
      <c r="A29" s="20"/>
      <c r="B29" s="20"/>
      <c r="C29" s="20"/>
      <c r="D29" s="19" t="s">
        <v>5664</v>
      </c>
      <c r="E29" s="20"/>
      <c r="F29" s="20"/>
      <c r="G29" s="3" t="s">
        <v>93</v>
      </c>
      <c r="H29" s="4"/>
      <c r="I29" s="4"/>
      <c r="J29" s="4"/>
      <c r="K29" s="10"/>
      <c r="L29" s="10"/>
      <c r="M29" s="10"/>
      <c r="N29" s="4"/>
      <c r="O29" s="4"/>
      <c r="P29" s="4"/>
      <c r="Q29" s="6"/>
      <c r="R29" s="7" t="s">
        <v>5681</v>
      </c>
      <c r="S29" s="6"/>
      <c r="T29" s="7" t="s">
        <v>1261</v>
      </c>
    </row>
    <row r="30" spans="1:20" ht="11" customHeight="1" x14ac:dyDescent="0.35">
      <c r="A30" s="20"/>
      <c r="B30" s="20"/>
      <c r="C30" s="19" t="s">
        <v>5665</v>
      </c>
      <c r="D30" s="20"/>
      <c r="E30" s="20"/>
      <c r="F30" s="20"/>
      <c r="G30" s="3" t="s">
        <v>109</v>
      </c>
      <c r="H30" s="4"/>
      <c r="I30" s="4"/>
      <c r="J30" s="4"/>
      <c r="K30" s="4"/>
      <c r="L30" s="4"/>
      <c r="M30" s="4"/>
      <c r="N30" s="4"/>
      <c r="O30" s="4"/>
      <c r="P30" s="4"/>
      <c r="Q30" s="6"/>
      <c r="R30" s="7" t="s">
        <v>5682</v>
      </c>
      <c r="S30" s="6"/>
      <c r="T30" s="6"/>
    </row>
    <row r="31" spans="1:20" ht="11" customHeight="1" x14ac:dyDescent="0.35">
      <c r="A31" s="20"/>
      <c r="B31" s="23" t="s">
        <v>5666</v>
      </c>
      <c r="C31" s="24"/>
      <c r="D31" s="24"/>
      <c r="E31" s="24"/>
      <c r="F31" s="24"/>
      <c r="G31" s="3" t="s">
        <v>1639</v>
      </c>
      <c r="H31" s="4"/>
      <c r="I31" s="4"/>
      <c r="J31" s="4"/>
      <c r="K31" s="4"/>
      <c r="L31" s="4"/>
      <c r="M31" s="4"/>
      <c r="N31" s="4"/>
      <c r="O31" s="4"/>
      <c r="P31" s="4"/>
      <c r="Q31" s="6"/>
      <c r="R31" s="7" t="s">
        <v>5683</v>
      </c>
      <c r="S31" s="6"/>
      <c r="T31" s="6"/>
    </row>
    <row r="32" spans="1:20" ht="11" customHeight="1" x14ac:dyDescent="0.35">
      <c r="A32" s="20"/>
      <c r="B32" s="20"/>
      <c r="C32" s="23" t="s">
        <v>5667</v>
      </c>
      <c r="D32" s="24"/>
      <c r="E32" s="24"/>
      <c r="F32" s="24"/>
      <c r="G32" s="3" t="s">
        <v>1645</v>
      </c>
      <c r="H32" s="4"/>
      <c r="I32" s="4"/>
      <c r="J32" s="4"/>
      <c r="K32" s="4"/>
      <c r="L32" s="10"/>
      <c r="M32" s="10"/>
      <c r="N32" s="10"/>
      <c r="O32" s="10"/>
      <c r="P32" s="10"/>
      <c r="Q32" s="6"/>
      <c r="R32" s="7" t="s">
        <v>5684</v>
      </c>
      <c r="S32" s="6"/>
      <c r="T32" s="6"/>
    </row>
    <row r="33" spans="1:20" ht="11" customHeight="1" x14ac:dyDescent="0.35">
      <c r="A33" s="20"/>
      <c r="B33" s="20"/>
      <c r="C33" s="20"/>
      <c r="D33" s="19" t="s">
        <v>5668</v>
      </c>
      <c r="E33" s="20"/>
      <c r="F33" s="20"/>
      <c r="G33" s="3" t="s">
        <v>1653</v>
      </c>
      <c r="H33" s="4"/>
      <c r="I33" s="4"/>
      <c r="J33" s="4"/>
      <c r="K33" s="4"/>
      <c r="L33" s="10"/>
      <c r="M33" s="10"/>
      <c r="N33" s="10"/>
      <c r="O33" s="10"/>
      <c r="P33" s="10"/>
      <c r="Q33" s="7" t="s">
        <v>551</v>
      </c>
      <c r="R33" s="7" t="s">
        <v>5684</v>
      </c>
      <c r="S33" s="6"/>
      <c r="T33" s="7" t="s">
        <v>1454</v>
      </c>
    </row>
    <row r="34" spans="1:20" ht="11" customHeight="1" x14ac:dyDescent="0.35">
      <c r="A34" s="20"/>
      <c r="B34" s="20"/>
      <c r="C34" s="20"/>
      <c r="D34" s="19" t="s">
        <v>5669</v>
      </c>
      <c r="E34" s="20"/>
      <c r="F34" s="20"/>
      <c r="G34" s="3" t="s">
        <v>1659</v>
      </c>
      <c r="H34" s="4"/>
      <c r="I34" s="4"/>
      <c r="J34" s="4"/>
      <c r="K34" s="4"/>
      <c r="L34" s="10"/>
      <c r="M34" s="10"/>
      <c r="N34" s="10"/>
      <c r="O34" s="10"/>
      <c r="P34" s="10"/>
      <c r="Q34" s="7" t="s">
        <v>5700</v>
      </c>
      <c r="R34" s="7" t="s">
        <v>5684</v>
      </c>
      <c r="S34" s="6"/>
      <c r="T34" s="7" t="s">
        <v>1454</v>
      </c>
    </row>
    <row r="35" spans="1:20" ht="11" customHeight="1" x14ac:dyDescent="0.35">
      <c r="A35" s="20"/>
      <c r="B35" s="20"/>
      <c r="C35" s="19" t="s">
        <v>5670</v>
      </c>
      <c r="D35" s="20"/>
      <c r="E35" s="20"/>
      <c r="F35" s="20"/>
      <c r="G35" s="3" t="s">
        <v>1665</v>
      </c>
      <c r="H35" s="4"/>
      <c r="I35" s="4"/>
      <c r="J35" s="4"/>
      <c r="K35" s="4"/>
      <c r="L35" s="10"/>
      <c r="M35" s="10"/>
      <c r="N35" s="10"/>
      <c r="O35" s="10"/>
      <c r="P35" s="10"/>
      <c r="Q35" s="7" t="s">
        <v>551</v>
      </c>
      <c r="R35" s="7" t="s">
        <v>5698</v>
      </c>
      <c r="S35" s="7" t="s">
        <v>1851</v>
      </c>
      <c r="T35" s="7" t="s">
        <v>1454</v>
      </c>
    </row>
    <row r="36" spans="1:20" ht="11" customHeight="1" x14ac:dyDescent="0.35">
      <c r="A36" s="20"/>
      <c r="B36" s="20"/>
      <c r="C36" s="19" t="s">
        <v>5671</v>
      </c>
      <c r="D36" s="20"/>
      <c r="E36" s="20"/>
      <c r="F36" s="20"/>
      <c r="G36" s="3" t="s">
        <v>127</v>
      </c>
      <c r="H36" s="4"/>
      <c r="I36" s="4"/>
      <c r="J36" s="4"/>
      <c r="K36" s="4"/>
      <c r="L36" s="10"/>
      <c r="M36" s="10"/>
      <c r="N36" s="10"/>
      <c r="O36" s="10"/>
      <c r="P36" s="10"/>
      <c r="Q36" s="6"/>
      <c r="R36" s="7" t="s">
        <v>5698</v>
      </c>
      <c r="S36" s="7" t="s">
        <v>5701</v>
      </c>
      <c r="T36" s="7" t="s">
        <v>1454</v>
      </c>
    </row>
    <row r="37" spans="1:20" ht="11" customHeight="1" x14ac:dyDescent="0.35">
      <c r="A37" s="20"/>
      <c r="B37" s="20"/>
      <c r="C37" s="19" t="s">
        <v>5672</v>
      </c>
      <c r="D37" s="20"/>
      <c r="E37" s="20"/>
      <c r="F37" s="20"/>
      <c r="G37" s="3" t="s">
        <v>129</v>
      </c>
      <c r="H37" s="4"/>
      <c r="I37" s="4"/>
      <c r="J37" s="4"/>
      <c r="K37" s="10"/>
      <c r="L37" s="10"/>
      <c r="M37" s="10"/>
      <c r="N37" s="10"/>
      <c r="O37" s="10"/>
      <c r="P37" s="10"/>
      <c r="Q37" s="6"/>
      <c r="R37" s="7" t="s">
        <v>5698</v>
      </c>
      <c r="S37" s="6"/>
      <c r="T37" s="7" t="s">
        <v>1261</v>
      </c>
    </row>
    <row r="38" spans="1:20" ht="11" customHeight="1" x14ac:dyDescent="0.35">
      <c r="A38" s="20"/>
      <c r="B38" s="23" t="s">
        <v>5673</v>
      </c>
      <c r="C38" s="24"/>
      <c r="D38" s="24"/>
      <c r="E38" s="24"/>
      <c r="F38" s="24"/>
      <c r="G38" s="3" t="s">
        <v>251</v>
      </c>
      <c r="H38" s="4"/>
      <c r="I38" s="4"/>
      <c r="J38" s="4"/>
      <c r="K38" s="4"/>
      <c r="L38" s="4"/>
      <c r="M38" s="4"/>
      <c r="N38" s="4"/>
      <c r="O38" s="4"/>
      <c r="P38" s="4"/>
      <c r="Q38" s="6"/>
      <c r="R38" s="7" t="s">
        <v>5699</v>
      </c>
      <c r="S38" s="6"/>
      <c r="T38" s="7" t="s">
        <v>1454</v>
      </c>
    </row>
    <row r="39" spans="1:20" ht="11" customHeight="1" x14ac:dyDescent="0.35">
      <c r="A39" s="20"/>
      <c r="B39" s="20"/>
      <c r="C39" s="19" t="s">
        <v>5674</v>
      </c>
      <c r="D39" s="20"/>
      <c r="E39" s="20"/>
      <c r="F39" s="20"/>
      <c r="G39" s="3" t="s">
        <v>253</v>
      </c>
      <c r="H39" s="4"/>
      <c r="I39" s="4"/>
      <c r="J39" s="4"/>
      <c r="K39" s="4"/>
      <c r="L39" s="10"/>
      <c r="M39" s="10"/>
      <c r="N39" s="10"/>
      <c r="O39" s="10"/>
      <c r="P39" s="10"/>
      <c r="Q39" s="7" t="s">
        <v>564</v>
      </c>
      <c r="R39" s="7" t="s">
        <v>5699</v>
      </c>
      <c r="S39" s="6"/>
      <c r="T39" s="7" t="s">
        <v>1454</v>
      </c>
    </row>
    <row r="40" spans="1:20" ht="11" customHeight="1" x14ac:dyDescent="0.35">
      <c r="A40" s="20"/>
      <c r="B40" s="20"/>
      <c r="C40" s="19" t="s">
        <v>5675</v>
      </c>
      <c r="D40" s="20"/>
      <c r="E40" s="20"/>
      <c r="F40" s="20"/>
      <c r="G40" s="3" t="s">
        <v>255</v>
      </c>
      <c r="H40" s="4"/>
      <c r="I40" s="4"/>
      <c r="J40" s="4"/>
      <c r="K40" s="4"/>
      <c r="L40" s="10"/>
      <c r="M40" s="10"/>
      <c r="N40" s="10"/>
      <c r="O40" s="10"/>
      <c r="P40" s="10"/>
      <c r="Q40" s="7" t="s">
        <v>551</v>
      </c>
      <c r="R40" s="7" t="s">
        <v>5699</v>
      </c>
      <c r="S40" s="6"/>
      <c r="T40" s="7" t="s">
        <v>1454</v>
      </c>
    </row>
    <row r="41" spans="1:20" ht="11" customHeight="1" x14ac:dyDescent="0.35">
      <c r="A41" s="20"/>
      <c r="B41" s="20"/>
      <c r="C41" s="19" t="s">
        <v>5676</v>
      </c>
      <c r="D41" s="20"/>
      <c r="E41" s="20"/>
      <c r="F41" s="20"/>
      <c r="G41" s="3" t="s">
        <v>141</v>
      </c>
      <c r="H41" s="4"/>
      <c r="I41" s="4"/>
      <c r="J41" s="4"/>
      <c r="K41" s="4"/>
      <c r="L41" s="10"/>
      <c r="M41" s="10"/>
      <c r="N41" s="10"/>
      <c r="O41" s="10"/>
      <c r="P41" s="10"/>
      <c r="Q41" s="7" t="s">
        <v>5702</v>
      </c>
      <c r="R41" s="7" t="s">
        <v>5699</v>
      </c>
      <c r="S41" s="6"/>
      <c r="T41" s="7" t="s">
        <v>1454</v>
      </c>
    </row>
    <row r="42" spans="1:20" ht="11" customHeight="1" x14ac:dyDescent="0.35">
      <c r="A42" s="20"/>
      <c r="B42" s="19" t="s">
        <v>5677</v>
      </c>
      <c r="C42" s="20"/>
      <c r="D42" s="20"/>
      <c r="E42" s="20"/>
      <c r="F42" s="20"/>
      <c r="G42" s="3" t="s">
        <v>1184</v>
      </c>
      <c r="H42" s="4"/>
      <c r="I42" s="4"/>
      <c r="J42" s="4"/>
      <c r="K42" s="4"/>
      <c r="L42" s="4"/>
      <c r="M42" s="4"/>
      <c r="N42" s="4"/>
      <c r="O42" s="4"/>
      <c r="P42" s="4"/>
      <c r="Q42" s="7" t="s">
        <v>551</v>
      </c>
      <c r="R42" s="6"/>
      <c r="S42" s="7" t="s">
        <v>1851</v>
      </c>
      <c r="T42" s="7" t="s">
        <v>1454</v>
      </c>
    </row>
    <row r="43" spans="1:20" ht="11" customHeight="1" x14ac:dyDescent="0.35">
      <c r="G43" s="7" t="s">
        <v>146</v>
      </c>
      <c r="H43" s="7" t="s">
        <v>5705</v>
      </c>
      <c r="I43" s="7" t="s">
        <v>5706</v>
      </c>
      <c r="J43" s="7" t="s">
        <v>5703</v>
      </c>
      <c r="K43" s="7" t="s">
        <v>5704</v>
      </c>
      <c r="L43" s="7" t="s">
        <v>5707</v>
      </c>
      <c r="M43" s="7" t="s">
        <v>5708</v>
      </c>
      <c r="N43" s="7" t="s">
        <v>5709</v>
      </c>
      <c r="O43" s="7" t="s">
        <v>5709</v>
      </c>
      <c r="P43" s="7" t="s">
        <v>5709</v>
      </c>
    </row>
    <row r="44" spans="1:20" ht="11" customHeight="1" x14ac:dyDescent="0.35">
      <c r="G44" s="7" t="s">
        <v>5449</v>
      </c>
      <c r="H44" s="6"/>
      <c r="I44" s="6"/>
      <c r="J44" s="6"/>
      <c r="K44" s="6"/>
      <c r="L44" s="6"/>
      <c r="M44" s="6"/>
      <c r="N44" s="7" t="s">
        <v>4773</v>
      </c>
      <c r="O44" s="7" t="s">
        <v>5506</v>
      </c>
      <c r="P44" s="7" t="s">
        <v>5505</v>
      </c>
    </row>
    <row r="45" spans="1:20" ht="11" customHeight="1" x14ac:dyDescent="0.35">
      <c r="G45" s="7" t="s">
        <v>1070</v>
      </c>
      <c r="H45" s="7" t="s">
        <v>1078</v>
      </c>
      <c r="I45" s="7" t="s">
        <v>1078</v>
      </c>
      <c r="J45" s="6"/>
      <c r="K45" s="6"/>
      <c r="L45" s="7" t="s">
        <v>1078</v>
      </c>
      <c r="M45" s="7" t="s">
        <v>1078</v>
      </c>
      <c r="N45" s="7" t="s">
        <v>1078</v>
      </c>
      <c r="O45" s="7" t="s">
        <v>1078</v>
      </c>
      <c r="P45" s="7" t="s">
        <v>1078</v>
      </c>
    </row>
    <row r="46" spans="1:20" ht="11" customHeight="1" x14ac:dyDescent="0.35">
      <c r="G46" s="7" t="s">
        <v>1071</v>
      </c>
      <c r="H46" s="7" t="s">
        <v>1087</v>
      </c>
      <c r="I46" s="7" t="s">
        <v>1087</v>
      </c>
      <c r="J46" s="6"/>
      <c r="K46" s="6"/>
      <c r="L46" s="7" t="s">
        <v>1087</v>
      </c>
      <c r="M46" s="7" t="s">
        <v>1087</v>
      </c>
      <c r="N46" s="7" t="s">
        <v>1087</v>
      </c>
      <c r="O46" s="7" t="s">
        <v>1087</v>
      </c>
      <c r="P46" s="7" t="s">
        <v>1087</v>
      </c>
    </row>
  </sheetData>
  <mergeCells count="51">
    <mergeCell ref="R5:R6"/>
    <mergeCell ref="T5:T6"/>
    <mergeCell ref="E7:F7"/>
    <mergeCell ref="S5:S6"/>
    <mergeCell ref="C31:F31"/>
    <mergeCell ref="C30:F30"/>
    <mergeCell ref="C7:C26"/>
    <mergeCell ref="O4:O5"/>
    <mergeCell ref="E11:E14"/>
    <mergeCell ref="E26:F26"/>
    <mergeCell ref="E25:F25"/>
    <mergeCell ref="E24:F24"/>
    <mergeCell ref="E23:F23"/>
    <mergeCell ref="E19:F19"/>
    <mergeCell ref="E20:F20"/>
    <mergeCell ref="E21:F21"/>
    <mergeCell ref="A7:A42"/>
    <mergeCell ref="C39:F39"/>
    <mergeCell ref="B31:B37"/>
    <mergeCell ref="C37:F37"/>
    <mergeCell ref="B38:B41"/>
    <mergeCell ref="B42:F42"/>
    <mergeCell ref="B7:B30"/>
    <mergeCell ref="H4:I4"/>
    <mergeCell ref="E8:E10"/>
    <mergeCell ref="Q5:Q6"/>
    <mergeCell ref="C35:F35"/>
    <mergeCell ref="C36:F36"/>
    <mergeCell ref="E18:F18"/>
    <mergeCell ref="E17:F17"/>
    <mergeCell ref="D29:F29"/>
    <mergeCell ref="D27:F27"/>
    <mergeCell ref="E22:F22"/>
    <mergeCell ref="E16:F16"/>
    <mergeCell ref="E15:F15"/>
    <mergeCell ref="N3:P3"/>
    <mergeCell ref="C41:F41"/>
    <mergeCell ref="C40:F40"/>
    <mergeCell ref="L4:M4"/>
    <mergeCell ref="H3:M3"/>
    <mergeCell ref="C38:F38"/>
    <mergeCell ref="D15:D26"/>
    <mergeCell ref="C27:C29"/>
    <mergeCell ref="D33:F33"/>
    <mergeCell ref="P4:P5"/>
    <mergeCell ref="D32:F32"/>
    <mergeCell ref="C32:C34"/>
    <mergeCell ref="D34:F34"/>
    <mergeCell ref="N4:N5"/>
    <mergeCell ref="D7:D14"/>
    <mergeCell ref="D28:F28"/>
  </mergeCells>
  <dataValidations count="2">
    <dataValidation type="custom" allowBlank="1" showErrorMessage="1" errorTitle="Error" error="Data is of incorrect type!" sqref="L7:P42 H7:J42" xr:uid="{00000000-0002-0000-5A00-000000000000}">
      <formula1>ISNUMBER(H7)</formula1>
    </dataValidation>
    <dataValidation type="custom" allowBlank="1" showErrorMessage="1" errorTitle="Error" error="Data is of incorrect type!" sqref="K7:K42" xr:uid="{00000000-0002-0000-5A00-000003000000}">
      <formula1>MOD(K7,1)=0</formula1>
    </dataValidation>
  </dataValidations>
  <hyperlinks>
    <hyperlink ref="A1" location="'Table of Contents'!A1" display="IR.18.02.01.01 - Non-life liability projection of future cash flows - Components of best estimate by claim type (excludes claims settled by annuity)" xr:uid="{00000000-0004-0000-5A00-000000000000}"/>
  </hyperlinks>
  <pageMargins left="0.7" right="0.7" top="0.75" bottom="0.75" header="0.3" footer="0.3"/>
  <pageSetup firstPageNumber="0" orientation="portrait"/>
  <drawing r:id="rId1"/>
  <legacyDrawing r:id="rId2"/>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pageSetUpPr autoPageBreaks="0"/>
  </sheetPr>
  <dimension ref="A1:H15"/>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8" width="15" customWidth="1"/>
  </cols>
  <sheetData>
    <row r="1" spans="1:8" ht="12" customHeight="1" x14ac:dyDescent="0.35">
      <c r="A1" s="1" t="s">
        <v>5710</v>
      </c>
    </row>
    <row r="3" spans="1:8" ht="11" customHeight="1" x14ac:dyDescent="0.35">
      <c r="D3" s="2" t="s">
        <v>1</v>
      </c>
      <c r="E3" s="21" t="s">
        <v>146</v>
      </c>
      <c r="F3" s="21" t="s">
        <v>5180</v>
      </c>
      <c r="G3" s="21" t="s">
        <v>5679</v>
      </c>
      <c r="H3" s="21" t="s">
        <v>1071</v>
      </c>
    </row>
    <row r="4" spans="1:8" ht="11" customHeight="1" x14ac:dyDescent="0.35">
      <c r="D4" s="3" t="s">
        <v>1604</v>
      </c>
      <c r="E4" s="22"/>
      <c r="F4" s="22"/>
      <c r="G4" s="22"/>
      <c r="H4" s="22"/>
    </row>
    <row r="5" spans="1:8" ht="11" customHeight="1" x14ac:dyDescent="0.35">
      <c r="A5" s="19" t="s">
        <v>5711</v>
      </c>
      <c r="B5" s="5" t="s">
        <v>5712</v>
      </c>
      <c r="C5" s="3" t="s">
        <v>5160</v>
      </c>
      <c r="D5" s="4"/>
      <c r="E5" s="7" t="s">
        <v>5731</v>
      </c>
      <c r="F5" s="7" t="s">
        <v>5732</v>
      </c>
      <c r="G5" s="6"/>
      <c r="H5" s="6"/>
    </row>
    <row r="6" spans="1:8" ht="11" customHeight="1" x14ac:dyDescent="0.35">
      <c r="A6" s="20"/>
      <c r="B6" s="5" t="s">
        <v>5713</v>
      </c>
      <c r="C6" s="3" t="s">
        <v>1729</v>
      </c>
      <c r="D6" s="4"/>
      <c r="E6" s="7" t="s">
        <v>5731</v>
      </c>
      <c r="F6" s="7" t="s">
        <v>5733</v>
      </c>
      <c r="G6" s="6"/>
      <c r="H6" s="6"/>
    </row>
    <row r="7" spans="1:8" ht="11" customHeight="1" x14ac:dyDescent="0.35">
      <c r="A7" s="20"/>
      <c r="B7" s="5" t="s">
        <v>5714</v>
      </c>
      <c r="C7" s="3" t="s">
        <v>1730</v>
      </c>
      <c r="D7" s="4"/>
      <c r="E7" s="7" t="s">
        <v>5731</v>
      </c>
      <c r="F7" s="7" t="s">
        <v>5734</v>
      </c>
      <c r="G7" s="6"/>
      <c r="H7" s="6"/>
    </row>
    <row r="8" spans="1:8" ht="11" customHeight="1" x14ac:dyDescent="0.35">
      <c r="A8" s="19" t="s">
        <v>5715</v>
      </c>
      <c r="B8" s="20"/>
      <c r="C8" s="3" t="s">
        <v>1731</v>
      </c>
      <c r="D8" s="4"/>
      <c r="E8" s="7" t="s">
        <v>5725</v>
      </c>
      <c r="F8" s="6"/>
      <c r="G8" s="6"/>
      <c r="H8" s="6"/>
    </row>
    <row r="9" spans="1:8" ht="11" customHeight="1" x14ac:dyDescent="0.35">
      <c r="A9" s="19" t="s">
        <v>5716</v>
      </c>
      <c r="B9" s="20"/>
      <c r="C9" s="3" t="s">
        <v>5162</v>
      </c>
      <c r="D9" s="4"/>
      <c r="E9" s="7" t="s">
        <v>5726</v>
      </c>
      <c r="F9" s="6"/>
      <c r="G9" s="6"/>
      <c r="H9" s="6"/>
    </row>
    <row r="10" spans="1:8" ht="11" customHeight="1" x14ac:dyDescent="0.35">
      <c r="A10" s="19" t="s">
        <v>5717</v>
      </c>
      <c r="B10" s="20"/>
      <c r="C10" s="3" t="s">
        <v>5163</v>
      </c>
      <c r="D10" s="4"/>
      <c r="E10" s="7" t="s">
        <v>5727</v>
      </c>
      <c r="F10" s="6"/>
      <c r="G10" s="6"/>
      <c r="H10" s="6"/>
    </row>
    <row r="11" spans="1:8" ht="11" customHeight="1" x14ac:dyDescent="0.35">
      <c r="A11" s="19" t="s">
        <v>5718</v>
      </c>
      <c r="B11" s="20"/>
      <c r="C11" s="3" t="s">
        <v>5719</v>
      </c>
      <c r="D11" s="4"/>
      <c r="E11" s="7" t="s">
        <v>5728</v>
      </c>
      <c r="F11" s="6"/>
      <c r="G11" s="6"/>
      <c r="H11" s="6"/>
    </row>
    <row r="12" spans="1:8" ht="11" customHeight="1" x14ac:dyDescent="0.35">
      <c r="A12" s="19" t="s">
        <v>5720</v>
      </c>
      <c r="B12" s="20"/>
      <c r="C12" s="3" t="s">
        <v>5165</v>
      </c>
      <c r="D12" s="4"/>
      <c r="E12" s="7" t="s">
        <v>5729</v>
      </c>
      <c r="F12" s="6"/>
      <c r="G12" s="6"/>
      <c r="H12" s="6"/>
    </row>
    <row r="13" spans="1:8" ht="11" customHeight="1" x14ac:dyDescent="0.35">
      <c r="A13" s="19" t="s">
        <v>5721</v>
      </c>
      <c r="B13" s="20"/>
      <c r="C13" s="3" t="s">
        <v>5166</v>
      </c>
      <c r="D13" s="4"/>
      <c r="E13" s="7" t="s">
        <v>5730</v>
      </c>
      <c r="F13" s="6"/>
      <c r="G13" s="6"/>
      <c r="H13" s="6"/>
    </row>
    <row r="14" spans="1:8" ht="11" customHeight="1" x14ac:dyDescent="0.35">
      <c r="A14" s="19" t="s">
        <v>5722</v>
      </c>
      <c r="B14" s="20"/>
      <c r="C14" s="3" t="s">
        <v>5167</v>
      </c>
      <c r="D14" s="4"/>
      <c r="E14" s="7" t="s">
        <v>5735</v>
      </c>
      <c r="F14" s="6"/>
      <c r="G14" s="7" t="s">
        <v>1851</v>
      </c>
      <c r="H14" s="7" t="s">
        <v>1087</v>
      </c>
    </row>
    <row r="15" spans="1:8" ht="11" customHeight="1" x14ac:dyDescent="0.35">
      <c r="A15" s="19" t="s">
        <v>5723</v>
      </c>
      <c r="B15" s="20"/>
      <c r="C15" s="8" t="s">
        <v>5724</v>
      </c>
      <c r="D15" s="4"/>
      <c r="E15" s="7" t="s">
        <v>5736</v>
      </c>
      <c r="F15" s="6"/>
      <c r="G15" s="7" t="s">
        <v>1851</v>
      </c>
      <c r="H15" s="7" t="s">
        <v>1087</v>
      </c>
    </row>
  </sheetData>
  <mergeCells count="13">
    <mergeCell ref="A14:B14"/>
    <mergeCell ref="A13:B13"/>
    <mergeCell ref="A15:B15"/>
    <mergeCell ref="H3:H4"/>
    <mergeCell ref="G3:G4"/>
    <mergeCell ref="F3:F4"/>
    <mergeCell ref="E3:E4"/>
    <mergeCell ref="A8:B8"/>
    <mergeCell ref="A5:A7"/>
    <mergeCell ref="A11:B11"/>
    <mergeCell ref="A12:B12"/>
    <mergeCell ref="A9:B9"/>
    <mergeCell ref="A10:B10"/>
  </mergeCells>
  <dataValidations count="1">
    <dataValidation type="custom" allowBlank="1" showErrorMessage="1" errorTitle="Error" error="Data is of incorrect type!" sqref="D14:D15 D5:D7" xr:uid="{00000000-0002-0000-5B00-000000000000}">
      <formula1>ISNUMBER(D5)</formula1>
    </dataValidation>
  </dataValidations>
  <hyperlinks>
    <hyperlink ref="A1" location="'Table of Contents'!A1" display="IR.18.02.01.02 - Other information" xr:uid="{00000000-0004-0000-5B00-000000000000}"/>
  </hyperlinks>
  <pageMargins left="0.7" right="0.7" top="0.75" bottom="0.75" header="0.3" footer="0.3"/>
  <pageSetup firstPageNumber="0" orientation="portrait"/>
  <drawing r:id="rId1"/>
  <legacyDrawing r:id="rId2"/>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pageSetUpPr autoPageBreaks="0"/>
  </sheetPr>
  <dimension ref="A1:S27"/>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5" x14ac:dyDescent="0.35"/>
  <cols>
    <col min="1" max="19" width="15" customWidth="1"/>
  </cols>
  <sheetData>
    <row r="1" spans="1:19" ht="11" customHeight="1" x14ac:dyDescent="0.35">
      <c r="A1" s="1" t="s">
        <v>5737</v>
      </c>
      <c r="C1" s="21" t="s">
        <v>1294</v>
      </c>
      <c r="D1" s="21" t="s">
        <v>5518</v>
      </c>
      <c r="E1" s="21" t="s">
        <v>5450</v>
      </c>
      <c r="F1" s="21" t="s">
        <v>1203</v>
      </c>
      <c r="G1" s="21" t="s">
        <v>5451</v>
      </c>
    </row>
    <row r="2" spans="1:19" x14ac:dyDescent="0.35">
      <c r="C2" s="22"/>
      <c r="D2" s="22"/>
      <c r="E2" s="22"/>
      <c r="F2" s="22"/>
      <c r="G2" s="22"/>
    </row>
    <row r="3" spans="1:19" ht="10" customHeight="1" x14ac:dyDescent="0.35">
      <c r="A3" s="2" t="s">
        <v>1437</v>
      </c>
      <c r="B3" s="9"/>
      <c r="C3" s="6"/>
      <c r="D3" s="6"/>
      <c r="E3" s="6"/>
      <c r="F3" s="6"/>
      <c r="G3" s="6"/>
    </row>
    <row r="4" spans="1:19" ht="11" customHeight="1" x14ac:dyDescent="0.35">
      <c r="A4" s="2" t="s">
        <v>5739</v>
      </c>
      <c r="B4" s="9"/>
      <c r="C4" s="6"/>
      <c r="D4" s="6"/>
      <c r="E4" s="6"/>
      <c r="F4" s="7" t="s">
        <v>5746</v>
      </c>
      <c r="G4" s="6"/>
    </row>
    <row r="5" spans="1:19" ht="11" customHeight="1" x14ac:dyDescent="0.35">
      <c r="A5" s="2" t="s">
        <v>5740</v>
      </c>
      <c r="B5" s="9"/>
      <c r="C5" s="6"/>
      <c r="D5" s="6"/>
      <c r="E5" s="7" t="s">
        <v>5453</v>
      </c>
      <c r="F5" s="6"/>
      <c r="G5" s="6"/>
    </row>
    <row r="6" spans="1:19" ht="11" customHeight="1" x14ac:dyDescent="0.35">
      <c r="A6" s="2" t="s">
        <v>5440</v>
      </c>
      <c r="B6" s="9"/>
      <c r="C6" s="6"/>
      <c r="D6" s="6"/>
      <c r="E6" s="6"/>
      <c r="F6" s="6"/>
      <c r="G6" s="7" t="s">
        <v>5452</v>
      </c>
    </row>
    <row r="7" spans="1:19" ht="11" customHeight="1" x14ac:dyDescent="0.35">
      <c r="A7" s="2" t="s">
        <v>5459</v>
      </c>
      <c r="B7" s="9"/>
      <c r="C7" s="6"/>
      <c r="D7" s="7" t="s">
        <v>5519</v>
      </c>
      <c r="E7" s="6"/>
      <c r="F7" s="6"/>
      <c r="G7" s="6"/>
    </row>
    <row r="9" spans="1:19" ht="11" customHeight="1" x14ac:dyDescent="0.35">
      <c r="C9" s="2" t="s">
        <v>5741</v>
      </c>
      <c r="D9" s="2" t="s">
        <v>4236</v>
      </c>
      <c r="E9" s="2" t="s">
        <v>4237</v>
      </c>
      <c r="F9" s="2" t="s">
        <v>4239</v>
      </c>
      <c r="G9" s="2" t="s">
        <v>4240</v>
      </c>
      <c r="H9" s="2" t="s">
        <v>4242</v>
      </c>
      <c r="I9" s="2" t="s">
        <v>4244</v>
      </c>
      <c r="J9" s="2" t="s">
        <v>4245</v>
      </c>
      <c r="K9" s="2" t="s">
        <v>4246</v>
      </c>
      <c r="L9" s="2" t="s">
        <v>4247</v>
      </c>
      <c r="M9" s="2" t="s">
        <v>4248</v>
      </c>
      <c r="N9" s="2" t="s">
        <v>4250</v>
      </c>
      <c r="O9" s="2" t="s">
        <v>4252</v>
      </c>
      <c r="P9" s="2" t="s">
        <v>4254</v>
      </c>
      <c r="Q9" s="2" t="s">
        <v>4256</v>
      </c>
      <c r="R9" s="2" t="s">
        <v>5742</v>
      </c>
      <c r="S9" s="21" t="s">
        <v>5449</v>
      </c>
    </row>
    <row r="10" spans="1:19" ht="11" customHeight="1" x14ac:dyDescent="0.35">
      <c r="C10" s="3" t="s">
        <v>2</v>
      </c>
      <c r="D10" s="3" t="s">
        <v>1042</v>
      </c>
      <c r="E10" s="3" t="s">
        <v>1044</v>
      </c>
      <c r="F10" s="3" t="s">
        <v>1046</v>
      </c>
      <c r="G10" s="3" t="s">
        <v>1007</v>
      </c>
      <c r="H10" s="3" t="s">
        <v>1009</v>
      </c>
      <c r="I10" s="3" t="s">
        <v>1011</v>
      </c>
      <c r="J10" s="3" t="s">
        <v>1013</v>
      </c>
      <c r="K10" s="3" t="s">
        <v>1317</v>
      </c>
      <c r="L10" s="3" t="s">
        <v>1319</v>
      </c>
      <c r="M10" s="3" t="s">
        <v>1321</v>
      </c>
      <c r="N10" s="3" t="s">
        <v>1028</v>
      </c>
      <c r="O10" s="3" t="s">
        <v>1562</v>
      </c>
      <c r="P10" s="3" t="s">
        <v>1467</v>
      </c>
      <c r="Q10" s="3" t="s">
        <v>1573</v>
      </c>
      <c r="R10" s="3" t="s">
        <v>1577</v>
      </c>
      <c r="S10" s="22"/>
    </row>
    <row r="11" spans="1:19" ht="11" customHeight="1" x14ac:dyDescent="0.35">
      <c r="A11" s="5" t="s">
        <v>5743</v>
      </c>
      <c r="B11" s="3" t="s">
        <v>286</v>
      </c>
      <c r="C11" s="10"/>
      <c r="D11" s="10"/>
      <c r="E11" s="10"/>
      <c r="F11" s="10"/>
      <c r="G11" s="10"/>
      <c r="H11" s="10"/>
      <c r="I11" s="10"/>
      <c r="J11" s="10"/>
      <c r="K11" s="10"/>
      <c r="L11" s="10"/>
      <c r="M11" s="10"/>
      <c r="N11" s="10"/>
      <c r="O11" s="10"/>
      <c r="P11" s="10"/>
      <c r="Q11" s="10"/>
      <c r="R11" s="4"/>
      <c r="S11" s="7" t="s">
        <v>5492</v>
      </c>
    </row>
    <row r="12" spans="1:19" ht="11" customHeight="1" x14ac:dyDescent="0.35">
      <c r="A12" s="5" t="s">
        <v>5477</v>
      </c>
      <c r="B12" s="3" t="s">
        <v>288</v>
      </c>
      <c r="C12" s="4"/>
      <c r="D12" s="4"/>
      <c r="E12" s="4"/>
      <c r="F12" s="4"/>
      <c r="G12" s="4"/>
      <c r="H12" s="4"/>
      <c r="I12" s="4"/>
      <c r="J12" s="4"/>
      <c r="K12" s="4"/>
      <c r="L12" s="4"/>
      <c r="M12" s="4"/>
      <c r="N12" s="4"/>
      <c r="O12" s="4"/>
      <c r="P12" s="4"/>
      <c r="Q12" s="4"/>
      <c r="R12" s="10"/>
      <c r="S12" s="7" t="s">
        <v>5493</v>
      </c>
    </row>
    <row r="13" spans="1:19" ht="11" customHeight="1" x14ac:dyDescent="0.35">
      <c r="A13" s="5" t="s">
        <v>5478</v>
      </c>
      <c r="B13" s="3" t="s">
        <v>19</v>
      </c>
      <c r="C13" s="4"/>
      <c r="D13" s="4"/>
      <c r="E13" s="4"/>
      <c r="F13" s="4"/>
      <c r="G13" s="4"/>
      <c r="H13" s="4"/>
      <c r="I13" s="4"/>
      <c r="J13" s="4"/>
      <c r="K13" s="4"/>
      <c r="L13" s="4"/>
      <c r="M13" s="4"/>
      <c r="N13" s="4"/>
      <c r="O13" s="4"/>
      <c r="P13" s="4"/>
      <c r="Q13" s="10"/>
      <c r="R13" s="10"/>
      <c r="S13" s="7" t="s">
        <v>5494</v>
      </c>
    </row>
    <row r="14" spans="1:19" ht="11" customHeight="1" x14ac:dyDescent="0.35">
      <c r="A14" s="5" t="s">
        <v>5479</v>
      </c>
      <c r="B14" s="3" t="s">
        <v>291</v>
      </c>
      <c r="C14" s="4"/>
      <c r="D14" s="4"/>
      <c r="E14" s="4"/>
      <c r="F14" s="4"/>
      <c r="G14" s="4"/>
      <c r="H14" s="4"/>
      <c r="I14" s="4"/>
      <c r="J14" s="4"/>
      <c r="K14" s="4"/>
      <c r="L14" s="4"/>
      <c r="M14" s="4"/>
      <c r="N14" s="4"/>
      <c r="O14" s="4"/>
      <c r="P14" s="10"/>
      <c r="Q14" s="10"/>
      <c r="R14" s="10"/>
      <c r="S14" s="7" t="s">
        <v>5495</v>
      </c>
    </row>
    <row r="15" spans="1:19" ht="11" customHeight="1" x14ac:dyDescent="0.35">
      <c r="A15" s="5" t="s">
        <v>5480</v>
      </c>
      <c r="B15" s="3" t="s">
        <v>37</v>
      </c>
      <c r="C15" s="4"/>
      <c r="D15" s="4"/>
      <c r="E15" s="4"/>
      <c r="F15" s="4"/>
      <c r="G15" s="4"/>
      <c r="H15" s="4"/>
      <c r="I15" s="4"/>
      <c r="J15" s="4"/>
      <c r="K15" s="4"/>
      <c r="L15" s="4"/>
      <c r="M15" s="4"/>
      <c r="N15" s="4"/>
      <c r="O15" s="10"/>
      <c r="P15" s="10"/>
      <c r="Q15" s="10"/>
      <c r="R15" s="10"/>
      <c r="S15" s="7" t="s">
        <v>5496</v>
      </c>
    </row>
    <row r="16" spans="1:19" ht="11" customHeight="1" x14ac:dyDescent="0.35">
      <c r="A16" s="5" t="s">
        <v>5481</v>
      </c>
      <c r="B16" s="3" t="s">
        <v>39</v>
      </c>
      <c r="C16" s="4"/>
      <c r="D16" s="4"/>
      <c r="E16" s="4"/>
      <c r="F16" s="4"/>
      <c r="G16" s="4"/>
      <c r="H16" s="4"/>
      <c r="I16" s="4"/>
      <c r="J16" s="4"/>
      <c r="K16" s="4"/>
      <c r="L16" s="4"/>
      <c r="M16" s="4"/>
      <c r="N16" s="10"/>
      <c r="O16" s="10"/>
      <c r="P16" s="10"/>
      <c r="Q16" s="10"/>
      <c r="R16" s="10"/>
      <c r="S16" s="7" t="s">
        <v>5497</v>
      </c>
    </row>
    <row r="17" spans="1:19" ht="11" customHeight="1" x14ac:dyDescent="0.35">
      <c r="A17" s="5" t="s">
        <v>5482</v>
      </c>
      <c r="B17" s="3" t="s">
        <v>993</v>
      </c>
      <c r="C17" s="4"/>
      <c r="D17" s="4"/>
      <c r="E17" s="4"/>
      <c r="F17" s="4"/>
      <c r="G17" s="4"/>
      <c r="H17" s="4"/>
      <c r="I17" s="4"/>
      <c r="J17" s="4"/>
      <c r="K17" s="4"/>
      <c r="L17" s="4"/>
      <c r="M17" s="10"/>
      <c r="N17" s="10"/>
      <c r="O17" s="10"/>
      <c r="P17" s="10"/>
      <c r="Q17" s="10"/>
      <c r="R17" s="10"/>
      <c r="S17" s="7" t="s">
        <v>5498</v>
      </c>
    </row>
    <row r="18" spans="1:19" ht="11" customHeight="1" x14ac:dyDescent="0.35">
      <c r="A18" s="5" t="s">
        <v>5483</v>
      </c>
      <c r="B18" s="3" t="s">
        <v>41</v>
      </c>
      <c r="C18" s="4"/>
      <c r="D18" s="4"/>
      <c r="E18" s="4"/>
      <c r="F18" s="4"/>
      <c r="G18" s="4"/>
      <c r="H18" s="4"/>
      <c r="I18" s="4"/>
      <c r="J18" s="4"/>
      <c r="K18" s="4"/>
      <c r="L18" s="10"/>
      <c r="M18" s="10"/>
      <c r="N18" s="10"/>
      <c r="O18" s="10"/>
      <c r="P18" s="10"/>
      <c r="Q18" s="10"/>
      <c r="R18" s="10"/>
      <c r="S18" s="7" t="s">
        <v>5499</v>
      </c>
    </row>
    <row r="19" spans="1:19" ht="11" customHeight="1" x14ac:dyDescent="0.35">
      <c r="A19" s="5" t="s">
        <v>5484</v>
      </c>
      <c r="B19" s="3" t="s">
        <v>296</v>
      </c>
      <c r="C19" s="4"/>
      <c r="D19" s="4"/>
      <c r="E19" s="4"/>
      <c r="F19" s="4"/>
      <c r="G19" s="4"/>
      <c r="H19" s="4"/>
      <c r="I19" s="4"/>
      <c r="J19" s="4"/>
      <c r="K19" s="10"/>
      <c r="L19" s="10"/>
      <c r="M19" s="10"/>
      <c r="N19" s="10"/>
      <c r="O19" s="10"/>
      <c r="P19" s="10"/>
      <c r="Q19" s="10"/>
      <c r="R19" s="10"/>
      <c r="S19" s="7" t="s">
        <v>5500</v>
      </c>
    </row>
    <row r="20" spans="1:19" ht="11" customHeight="1" x14ac:dyDescent="0.35">
      <c r="A20" s="5" t="s">
        <v>5485</v>
      </c>
      <c r="B20" s="3" t="s">
        <v>43</v>
      </c>
      <c r="C20" s="4"/>
      <c r="D20" s="4"/>
      <c r="E20" s="4"/>
      <c r="F20" s="4"/>
      <c r="G20" s="4"/>
      <c r="H20" s="4"/>
      <c r="I20" s="4"/>
      <c r="J20" s="10"/>
      <c r="K20" s="10"/>
      <c r="L20" s="10"/>
      <c r="M20" s="10"/>
      <c r="N20" s="10"/>
      <c r="O20" s="10"/>
      <c r="P20" s="10"/>
      <c r="Q20" s="10"/>
      <c r="R20" s="10"/>
      <c r="S20" s="7" t="s">
        <v>5501</v>
      </c>
    </row>
    <row r="21" spans="1:19" ht="11" customHeight="1" x14ac:dyDescent="0.35">
      <c r="A21" s="5" t="s">
        <v>5486</v>
      </c>
      <c r="B21" s="3" t="s">
        <v>45</v>
      </c>
      <c r="C21" s="4"/>
      <c r="D21" s="4"/>
      <c r="E21" s="4"/>
      <c r="F21" s="4"/>
      <c r="G21" s="4"/>
      <c r="H21" s="4"/>
      <c r="I21" s="10"/>
      <c r="J21" s="10"/>
      <c r="K21" s="10"/>
      <c r="L21" s="10"/>
      <c r="M21" s="10"/>
      <c r="N21" s="10"/>
      <c r="O21" s="10"/>
      <c r="P21" s="10"/>
      <c r="Q21" s="10"/>
      <c r="R21" s="10"/>
      <c r="S21" s="7" t="s">
        <v>5502</v>
      </c>
    </row>
    <row r="22" spans="1:19" ht="11" customHeight="1" x14ac:dyDescent="0.35">
      <c r="A22" s="5" t="s">
        <v>5487</v>
      </c>
      <c r="B22" s="3" t="s">
        <v>47</v>
      </c>
      <c r="C22" s="4"/>
      <c r="D22" s="4"/>
      <c r="E22" s="4"/>
      <c r="F22" s="4"/>
      <c r="G22" s="4"/>
      <c r="H22" s="10"/>
      <c r="I22" s="10"/>
      <c r="J22" s="10"/>
      <c r="K22" s="10"/>
      <c r="L22" s="10"/>
      <c r="M22" s="10"/>
      <c r="N22" s="10"/>
      <c r="O22" s="10"/>
      <c r="P22" s="10"/>
      <c r="Q22" s="10"/>
      <c r="R22" s="10"/>
      <c r="S22" s="7" t="s">
        <v>5503</v>
      </c>
    </row>
    <row r="23" spans="1:19" ht="11" customHeight="1" x14ac:dyDescent="0.35">
      <c r="A23" s="5" t="s">
        <v>5488</v>
      </c>
      <c r="B23" s="3" t="s">
        <v>49</v>
      </c>
      <c r="C23" s="4"/>
      <c r="D23" s="4"/>
      <c r="E23" s="4"/>
      <c r="F23" s="4"/>
      <c r="G23" s="10"/>
      <c r="H23" s="10"/>
      <c r="I23" s="10"/>
      <c r="J23" s="10"/>
      <c r="K23" s="10"/>
      <c r="L23" s="10"/>
      <c r="M23" s="10"/>
      <c r="N23" s="10"/>
      <c r="O23" s="10"/>
      <c r="P23" s="10"/>
      <c r="Q23" s="10"/>
      <c r="R23" s="10"/>
      <c r="S23" s="7" t="s">
        <v>5504</v>
      </c>
    </row>
    <row r="24" spans="1:19" ht="11" customHeight="1" x14ac:dyDescent="0.35">
      <c r="A24" s="5" t="s">
        <v>5489</v>
      </c>
      <c r="B24" s="3" t="s">
        <v>1129</v>
      </c>
      <c r="C24" s="4"/>
      <c r="D24" s="4"/>
      <c r="E24" s="4"/>
      <c r="F24" s="10"/>
      <c r="G24" s="10"/>
      <c r="H24" s="10"/>
      <c r="I24" s="10"/>
      <c r="J24" s="10"/>
      <c r="K24" s="10"/>
      <c r="L24" s="10"/>
      <c r="M24" s="10"/>
      <c r="N24" s="10"/>
      <c r="O24" s="10"/>
      <c r="P24" s="10"/>
      <c r="Q24" s="10"/>
      <c r="R24" s="10"/>
      <c r="S24" s="7" t="s">
        <v>5505</v>
      </c>
    </row>
    <row r="25" spans="1:19" ht="11" customHeight="1" x14ac:dyDescent="0.35">
      <c r="A25" s="5" t="s">
        <v>5490</v>
      </c>
      <c r="B25" s="3" t="s">
        <v>1131</v>
      </c>
      <c r="C25" s="4"/>
      <c r="D25" s="4"/>
      <c r="E25" s="10"/>
      <c r="F25" s="10"/>
      <c r="G25" s="10"/>
      <c r="H25" s="10"/>
      <c r="I25" s="10"/>
      <c r="J25" s="10"/>
      <c r="K25" s="10"/>
      <c r="L25" s="10"/>
      <c r="M25" s="10"/>
      <c r="N25" s="10"/>
      <c r="O25" s="10"/>
      <c r="P25" s="10"/>
      <c r="Q25" s="10"/>
      <c r="R25" s="10"/>
      <c r="S25" s="7" t="s">
        <v>5506</v>
      </c>
    </row>
    <row r="26" spans="1:19" ht="11" customHeight="1" x14ac:dyDescent="0.35">
      <c r="A26" s="5" t="s">
        <v>5491</v>
      </c>
      <c r="B26" s="3" t="s">
        <v>59</v>
      </c>
      <c r="C26" s="4"/>
      <c r="D26" s="10"/>
      <c r="E26" s="10"/>
      <c r="F26" s="10"/>
      <c r="G26" s="10"/>
      <c r="H26" s="10"/>
      <c r="I26" s="10"/>
      <c r="J26" s="10"/>
      <c r="K26" s="10"/>
      <c r="L26" s="10"/>
      <c r="M26" s="10"/>
      <c r="N26" s="10"/>
      <c r="O26" s="10"/>
      <c r="P26" s="10"/>
      <c r="Q26" s="10"/>
      <c r="R26" s="10"/>
      <c r="S26" s="7" t="s">
        <v>4773</v>
      </c>
    </row>
    <row r="27" spans="1:19" ht="11" customHeight="1" x14ac:dyDescent="0.35">
      <c r="B27" s="7" t="s">
        <v>5744</v>
      </c>
      <c r="C27" s="7" t="s">
        <v>1098</v>
      </c>
      <c r="D27" s="7" t="s">
        <v>1099</v>
      </c>
      <c r="E27" s="7" t="s">
        <v>1100</v>
      </c>
      <c r="F27" s="7" t="s">
        <v>1101</v>
      </c>
      <c r="G27" s="7" t="s">
        <v>4315</v>
      </c>
      <c r="H27" s="7" t="s">
        <v>4316</v>
      </c>
      <c r="I27" s="7" t="s">
        <v>4317</v>
      </c>
      <c r="J27" s="7" t="s">
        <v>4318</v>
      </c>
      <c r="K27" s="7" t="s">
        <v>4319</v>
      </c>
      <c r="L27" s="7" t="s">
        <v>4320</v>
      </c>
      <c r="M27" s="7" t="s">
        <v>4321</v>
      </c>
      <c r="N27" s="7" t="s">
        <v>4322</v>
      </c>
      <c r="O27" s="7" t="s">
        <v>4323</v>
      </c>
      <c r="P27" s="7" t="s">
        <v>4324</v>
      </c>
      <c r="Q27" s="7" t="s">
        <v>4325</v>
      </c>
      <c r="R27" s="7" t="s">
        <v>5745</v>
      </c>
    </row>
  </sheetData>
  <mergeCells count="6">
    <mergeCell ref="S9:S10"/>
    <mergeCell ref="C1:C2"/>
    <mergeCell ref="D1:D2"/>
    <mergeCell ref="E1:E2"/>
    <mergeCell ref="F1:F2"/>
    <mergeCell ref="G1:G2"/>
  </mergeCells>
  <dataValidations count="1">
    <dataValidation type="custom" allowBlank="1" showErrorMessage="1" errorTitle="Error" error="Data is of incorrect type!" sqref="C11:R26" xr:uid="{00000000-0002-0000-5C00-000005000000}">
      <formula1>ISNUMBER(C11)</formula1>
    </dataValidation>
  </dataValidations>
  <hyperlinks>
    <hyperlink ref="A1" location="'Table of Contents'!A1" display="IR.19.01.01.01 - Gross Claims Paid (non-cumulative) - Development year (absolute amount)" xr:uid="{00000000-0004-0000-5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5C00-000000000000}">
          <x14:formula1>
            <xm:f>Enumerations!$A$356:$A$356</xm:f>
          </x14:formula1>
          <xm:sqref>B3</xm:sqref>
        </x14:dataValidation>
        <x14:dataValidation type="list" allowBlank="1" showErrorMessage="1" errorTitle="Error" error="Data is of incorrect type!" xr:uid="{00000000-0002-0000-5C00-000001000000}">
          <x14:formula1>
            <xm:f>Enumerations!$A$357:$Q$357</xm:f>
          </x14:formula1>
          <xm:sqref>B4</xm:sqref>
        </x14:dataValidation>
        <x14:dataValidation type="list" allowBlank="1" showErrorMessage="1" errorTitle="Error" error="Data is of incorrect type!" xr:uid="{00000000-0002-0000-5C00-000002000000}">
          <x14:formula1>
            <xm:f>Enumerations!$A$358:$B$358</xm:f>
          </x14:formula1>
          <xm:sqref>B5</xm:sqref>
        </x14:dataValidation>
        <x14:dataValidation type="list" allowBlank="1" showErrorMessage="1" errorTitle="Error" error="Data is of incorrect type!" xr:uid="{00000000-0002-0000-5C00-000003000000}">
          <x14:formula1>
            <xm:f>Enumerations!$A$359:$GM$359</xm:f>
          </x14:formula1>
          <xm:sqref>B6</xm:sqref>
        </x14:dataValidation>
        <x14:dataValidation type="list" allowBlank="1" showErrorMessage="1" errorTitle="Error" error="Data is of incorrect type!" xr:uid="{00000000-0002-0000-5C00-000004000000}">
          <x14:formula1>
            <xm:f>Enumerations!$A$360:$B$360</xm:f>
          </x14:formula1>
          <xm:sqref>B7</xm:sqref>
        </x14:dataValidation>
      </x14:dataValidations>
    </ext>
  </extLst>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pageSetUpPr autoPageBreaks="0"/>
  </sheetPr>
  <dimension ref="A1:G28"/>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5" x14ac:dyDescent="0.35"/>
  <cols>
    <col min="1" max="7" width="15" customWidth="1"/>
  </cols>
  <sheetData>
    <row r="1" spans="1:7" ht="11" customHeight="1" x14ac:dyDescent="0.35">
      <c r="A1" s="1" t="s">
        <v>5747</v>
      </c>
      <c r="C1" s="21" t="s">
        <v>1294</v>
      </c>
      <c r="D1" s="21" t="s">
        <v>5518</v>
      </c>
      <c r="E1" s="21" t="s">
        <v>5450</v>
      </c>
      <c r="F1" s="21" t="s">
        <v>1203</v>
      </c>
      <c r="G1" s="21" t="s">
        <v>5451</v>
      </c>
    </row>
    <row r="2" spans="1:7" x14ac:dyDescent="0.35">
      <c r="C2" s="22"/>
      <c r="D2" s="22"/>
      <c r="E2" s="22"/>
      <c r="F2" s="22"/>
      <c r="G2" s="22"/>
    </row>
    <row r="3" spans="1:7" ht="10" customHeight="1" x14ac:dyDescent="0.35">
      <c r="A3" s="2" t="s">
        <v>1437</v>
      </c>
      <c r="B3" s="9"/>
      <c r="C3" s="6"/>
      <c r="D3" s="6"/>
      <c r="E3" s="6"/>
      <c r="F3" s="6"/>
      <c r="G3" s="6"/>
    </row>
    <row r="4" spans="1:7" ht="11" customHeight="1" x14ac:dyDescent="0.35">
      <c r="A4" s="2" t="s">
        <v>5739</v>
      </c>
      <c r="B4" s="9"/>
      <c r="C4" s="6"/>
      <c r="D4" s="6"/>
      <c r="E4" s="6"/>
      <c r="F4" s="7" t="s">
        <v>5746</v>
      </c>
      <c r="G4" s="6"/>
    </row>
    <row r="5" spans="1:7" ht="11" customHeight="1" x14ac:dyDescent="0.35">
      <c r="A5" s="2" t="s">
        <v>5740</v>
      </c>
      <c r="B5" s="9"/>
      <c r="C5" s="6"/>
      <c r="D5" s="6"/>
      <c r="E5" s="7" t="s">
        <v>5453</v>
      </c>
      <c r="F5" s="6"/>
      <c r="G5" s="6"/>
    </row>
    <row r="6" spans="1:7" ht="11" customHeight="1" x14ac:dyDescent="0.35">
      <c r="A6" s="2" t="s">
        <v>5440</v>
      </c>
      <c r="B6" s="9"/>
      <c r="C6" s="6"/>
      <c r="D6" s="6"/>
      <c r="E6" s="6"/>
      <c r="F6" s="6"/>
      <c r="G6" s="7" t="s">
        <v>5452</v>
      </c>
    </row>
    <row r="7" spans="1:7" ht="11" customHeight="1" x14ac:dyDescent="0.35">
      <c r="A7" s="2" t="s">
        <v>5459</v>
      </c>
      <c r="B7" s="9"/>
      <c r="C7" s="6"/>
      <c r="D7" s="7" t="s">
        <v>5519</v>
      </c>
      <c r="E7" s="6"/>
      <c r="F7" s="6"/>
      <c r="G7" s="6"/>
    </row>
    <row r="9" spans="1:7" ht="11" customHeight="1" x14ac:dyDescent="0.35">
      <c r="C9" s="2" t="s">
        <v>5749</v>
      </c>
      <c r="D9" s="2" t="s">
        <v>5750</v>
      </c>
      <c r="E9" s="21" t="s">
        <v>5744</v>
      </c>
      <c r="F9" s="21" t="s">
        <v>5449</v>
      </c>
    </row>
    <row r="10" spans="1:7" ht="11" customHeight="1" x14ac:dyDescent="0.35">
      <c r="C10" s="3" t="s">
        <v>1582</v>
      </c>
      <c r="D10" s="3" t="s">
        <v>1584</v>
      </c>
      <c r="E10" s="22"/>
      <c r="F10" s="22"/>
    </row>
    <row r="11" spans="1:7" ht="11" customHeight="1" x14ac:dyDescent="0.35">
      <c r="A11" s="5" t="s">
        <v>5743</v>
      </c>
      <c r="B11" s="3" t="s">
        <v>286</v>
      </c>
      <c r="C11" s="4"/>
      <c r="D11" s="4"/>
      <c r="E11" s="7" t="s">
        <v>5745</v>
      </c>
      <c r="F11" s="7" t="s">
        <v>5492</v>
      </c>
    </row>
    <row r="12" spans="1:7" ht="11" customHeight="1" x14ac:dyDescent="0.35">
      <c r="A12" s="5" t="s">
        <v>5477</v>
      </c>
      <c r="B12" s="3" t="s">
        <v>288</v>
      </c>
      <c r="C12" s="4"/>
      <c r="D12" s="4"/>
      <c r="E12" s="7" t="s">
        <v>4325</v>
      </c>
      <c r="F12" s="7" t="s">
        <v>5493</v>
      </c>
    </row>
    <row r="13" spans="1:7" ht="11" customHeight="1" x14ac:dyDescent="0.35">
      <c r="A13" s="5" t="s">
        <v>5478</v>
      </c>
      <c r="B13" s="3" t="s">
        <v>19</v>
      </c>
      <c r="C13" s="4"/>
      <c r="D13" s="4"/>
      <c r="E13" s="7" t="s">
        <v>4324</v>
      </c>
      <c r="F13" s="7" t="s">
        <v>5494</v>
      </c>
    </row>
    <row r="14" spans="1:7" ht="11" customHeight="1" x14ac:dyDescent="0.35">
      <c r="A14" s="5" t="s">
        <v>5479</v>
      </c>
      <c r="B14" s="3" t="s">
        <v>291</v>
      </c>
      <c r="C14" s="4"/>
      <c r="D14" s="4"/>
      <c r="E14" s="7" t="s">
        <v>4323</v>
      </c>
      <c r="F14" s="7" t="s">
        <v>5495</v>
      </c>
    </row>
    <row r="15" spans="1:7" ht="11" customHeight="1" x14ac:dyDescent="0.35">
      <c r="A15" s="5" t="s">
        <v>5480</v>
      </c>
      <c r="B15" s="3" t="s">
        <v>37</v>
      </c>
      <c r="C15" s="4"/>
      <c r="D15" s="4"/>
      <c r="E15" s="7" t="s">
        <v>4322</v>
      </c>
      <c r="F15" s="7" t="s">
        <v>5496</v>
      </c>
    </row>
    <row r="16" spans="1:7" ht="11" customHeight="1" x14ac:dyDescent="0.35">
      <c r="A16" s="5" t="s">
        <v>5481</v>
      </c>
      <c r="B16" s="3" t="s">
        <v>39</v>
      </c>
      <c r="C16" s="4"/>
      <c r="D16" s="4"/>
      <c r="E16" s="7" t="s">
        <v>4321</v>
      </c>
      <c r="F16" s="7" t="s">
        <v>5497</v>
      </c>
    </row>
    <row r="17" spans="1:6" ht="11" customHeight="1" x14ac:dyDescent="0.35">
      <c r="A17" s="5" t="s">
        <v>5482</v>
      </c>
      <c r="B17" s="3" t="s">
        <v>993</v>
      </c>
      <c r="C17" s="4"/>
      <c r="D17" s="4"/>
      <c r="E17" s="7" t="s">
        <v>4320</v>
      </c>
      <c r="F17" s="7" t="s">
        <v>5498</v>
      </c>
    </row>
    <row r="18" spans="1:6" ht="11" customHeight="1" x14ac:dyDescent="0.35">
      <c r="A18" s="5" t="s">
        <v>5483</v>
      </c>
      <c r="B18" s="3" t="s">
        <v>41</v>
      </c>
      <c r="C18" s="4"/>
      <c r="D18" s="4"/>
      <c r="E18" s="7" t="s">
        <v>4319</v>
      </c>
      <c r="F18" s="7" t="s">
        <v>5499</v>
      </c>
    </row>
    <row r="19" spans="1:6" ht="11" customHeight="1" x14ac:dyDescent="0.35">
      <c r="A19" s="5" t="s">
        <v>5484</v>
      </c>
      <c r="B19" s="3" t="s">
        <v>296</v>
      </c>
      <c r="C19" s="4"/>
      <c r="D19" s="4"/>
      <c r="E19" s="7" t="s">
        <v>4318</v>
      </c>
      <c r="F19" s="7" t="s">
        <v>5500</v>
      </c>
    </row>
    <row r="20" spans="1:6" ht="11" customHeight="1" x14ac:dyDescent="0.35">
      <c r="A20" s="5" t="s">
        <v>5485</v>
      </c>
      <c r="B20" s="3" t="s">
        <v>43</v>
      </c>
      <c r="C20" s="4"/>
      <c r="D20" s="4"/>
      <c r="E20" s="7" t="s">
        <v>4317</v>
      </c>
      <c r="F20" s="7" t="s">
        <v>5501</v>
      </c>
    </row>
    <row r="21" spans="1:6" ht="11" customHeight="1" x14ac:dyDescent="0.35">
      <c r="A21" s="5" t="s">
        <v>5486</v>
      </c>
      <c r="B21" s="3" t="s">
        <v>45</v>
      </c>
      <c r="C21" s="4"/>
      <c r="D21" s="4"/>
      <c r="E21" s="7" t="s">
        <v>4316</v>
      </c>
      <c r="F21" s="7" t="s">
        <v>5502</v>
      </c>
    </row>
    <row r="22" spans="1:6" ht="11" customHeight="1" x14ac:dyDescent="0.35">
      <c r="A22" s="5" t="s">
        <v>5487</v>
      </c>
      <c r="B22" s="3" t="s">
        <v>47</v>
      </c>
      <c r="C22" s="4"/>
      <c r="D22" s="4"/>
      <c r="E22" s="7" t="s">
        <v>4315</v>
      </c>
      <c r="F22" s="7" t="s">
        <v>5503</v>
      </c>
    </row>
    <row r="23" spans="1:6" ht="11" customHeight="1" x14ac:dyDescent="0.35">
      <c r="A23" s="5" t="s">
        <v>5488</v>
      </c>
      <c r="B23" s="3" t="s">
        <v>49</v>
      </c>
      <c r="C23" s="4"/>
      <c r="D23" s="4"/>
      <c r="E23" s="7" t="s">
        <v>1101</v>
      </c>
      <c r="F23" s="7" t="s">
        <v>5504</v>
      </c>
    </row>
    <row r="24" spans="1:6" ht="11" customHeight="1" x14ac:dyDescent="0.35">
      <c r="A24" s="5" t="s">
        <v>5489</v>
      </c>
      <c r="B24" s="3" t="s">
        <v>1129</v>
      </c>
      <c r="C24" s="4"/>
      <c r="D24" s="4"/>
      <c r="E24" s="7" t="s">
        <v>1100</v>
      </c>
      <c r="F24" s="7" t="s">
        <v>5505</v>
      </c>
    </row>
    <row r="25" spans="1:6" ht="11" customHeight="1" x14ac:dyDescent="0.35">
      <c r="A25" s="5" t="s">
        <v>5490</v>
      </c>
      <c r="B25" s="3" t="s">
        <v>1131</v>
      </c>
      <c r="C25" s="4"/>
      <c r="D25" s="4"/>
      <c r="E25" s="7" t="s">
        <v>1099</v>
      </c>
      <c r="F25" s="7" t="s">
        <v>5506</v>
      </c>
    </row>
    <row r="26" spans="1:6" ht="11" customHeight="1" x14ac:dyDescent="0.35">
      <c r="A26" s="5" t="s">
        <v>5491</v>
      </c>
      <c r="B26" s="3" t="s">
        <v>59</v>
      </c>
      <c r="C26" s="4"/>
      <c r="D26" s="4"/>
      <c r="E26" s="7" t="s">
        <v>1098</v>
      </c>
      <c r="F26" s="7" t="s">
        <v>4773</v>
      </c>
    </row>
    <row r="27" spans="1:6" ht="11" customHeight="1" x14ac:dyDescent="0.35">
      <c r="A27" s="5" t="s">
        <v>5322</v>
      </c>
      <c r="B27" s="3" t="s">
        <v>1134</v>
      </c>
      <c r="C27" s="4"/>
      <c r="D27" s="4"/>
      <c r="E27" s="6"/>
      <c r="F27" s="6"/>
    </row>
    <row r="28" spans="1:6" ht="11" customHeight="1" x14ac:dyDescent="0.35">
      <c r="B28" s="7" t="s">
        <v>1301</v>
      </c>
      <c r="C28" s="7" t="s">
        <v>5751</v>
      </c>
      <c r="D28" s="7" t="s">
        <v>5752</v>
      </c>
    </row>
  </sheetData>
  <mergeCells count="7">
    <mergeCell ref="G1:G2"/>
    <mergeCell ref="F9:F10"/>
    <mergeCell ref="D1:D2"/>
    <mergeCell ref="E9:E10"/>
    <mergeCell ref="C1:C2"/>
    <mergeCell ref="F1:F2"/>
    <mergeCell ref="E1:E2"/>
  </mergeCells>
  <dataValidations count="1">
    <dataValidation type="custom" allowBlank="1" showErrorMessage="1" errorTitle="Error" error="Data is of incorrect type!" sqref="C11:D27" xr:uid="{00000000-0002-0000-5D00-000005000000}">
      <formula1>ISNUMBER(C11)</formula1>
    </dataValidation>
  </dataValidations>
  <hyperlinks>
    <hyperlink ref="A1" location="'Table of Contents'!A1" display="IR.19.01.01.02 - Gross Claims Paid (non-cumulative) - Current year, sum of years (cumulative)" xr:uid="{00000000-0004-0000-5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5D00-000000000000}">
          <x14:formula1>
            <xm:f>Enumerations!$A$361:$A$361</xm:f>
          </x14:formula1>
          <xm:sqref>B3</xm:sqref>
        </x14:dataValidation>
        <x14:dataValidation type="list" allowBlank="1" showErrorMessage="1" errorTitle="Error" error="Data is of incorrect type!" xr:uid="{00000000-0002-0000-5D00-000001000000}">
          <x14:formula1>
            <xm:f>Enumerations!$A$362:$Q$362</xm:f>
          </x14:formula1>
          <xm:sqref>B4</xm:sqref>
        </x14:dataValidation>
        <x14:dataValidation type="list" allowBlank="1" showErrorMessage="1" errorTitle="Error" error="Data is of incorrect type!" xr:uid="{00000000-0002-0000-5D00-000002000000}">
          <x14:formula1>
            <xm:f>Enumerations!$A$363:$B$363</xm:f>
          </x14:formula1>
          <xm:sqref>B5</xm:sqref>
        </x14:dataValidation>
        <x14:dataValidation type="list" allowBlank="1" showErrorMessage="1" errorTitle="Error" error="Data is of incorrect type!" xr:uid="{00000000-0002-0000-5D00-000003000000}">
          <x14:formula1>
            <xm:f>Enumerations!$A$364:$GM$364</xm:f>
          </x14:formula1>
          <xm:sqref>B6</xm:sqref>
        </x14:dataValidation>
        <x14:dataValidation type="list" allowBlank="1" showErrorMessage="1" errorTitle="Error" error="Data is of incorrect type!" xr:uid="{00000000-0002-0000-5D00-000004000000}">
          <x14:formula1>
            <xm:f>Enumerations!$A$365:$B$365</xm:f>
          </x14:formula1>
          <xm:sqref>B7</xm:sqref>
        </x14:dataValidation>
      </x14:dataValidations>
    </ext>
  </extLst>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pageSetUpPr autoPageBreaks="0"/>
  </sheetPr>
  <dimension ref="A1:S27"/>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5" x14ac:dyDescent="0.35"/>
  <cols>
    <col min="1" max="19" width="15" customWidth="1"/>
  </cols>
  <sheetData>
    <row r="1" spans="1:19" ht="11" customHeight="1" x14ac:dyDescent="0.35">
      <c r="A1" s="1" t="s">
        <v>5753</v>
      </c>
      <c r="C1" s="21" t="s">
        <v>1294</v>
      </c>
      <c r="D1" s="21" t="s">
        <v>5518</v>
      </c>
      <c r="E1" s="21" t="s">
        <v>5450</v>
      </c>
      <c r="F1" s="21" t="s">
        <v>1203</v>
      </c>
      <c r="G1" s="21" t="s">
        <v>5451</v>
      </c>
    </row>
    <row r="2" spans="1:19" x14ac:dyDescent="0.35">
      <c r="C2" s="22"/>
      <c r="D2" s="22"/>
      <c r="E2" s="22"/>
      <c r="F2" s="22"/>
      <c r="G2" s="22"/>
    </row>
    <row r="3" spans="1:19" ht="10" customHeight="1" x14ac:dyDescent="0.35">
      <c r="A3" s="2" t="s">
        <v>1437</v>
      </c>
      <c r="B3" s="9"/>
      <c r="C3" s="6"/>
      <c r="D3" s="6"/>
      <c r="E3" s="6"/>
      <c r="F3" s="6"/>
      <c r="G3" s="6"/>
    </row>
    <row r="4" spans="1:19" ht="11" customHeight="1" x14ac:dyDescent="0.35">
      <c r="A4" s="2" t="s">
        <v>5739</v>
      </c>
      <c r="B4" s="9"/>
      <c r="C4" s="6"/>
      <c r="D4" s="6"/>
      <c r="E4" s="6"/>
      <c r="F4" s="7" t="s">
        <v>5746</v>
      </c>
      <c r="G4" s="6"/>
    </row>
    <row r="5" spans="1:19" ht="11" customHeight="1" x14ac:dyDescent="0.35">
      <c r="A5" s="2" t="s">
        <v>5439</v>
      </c>
      <c r="B5" s="9"/>
      <c r="C5" s="6"/>
      <c r="D5" s="6"/>
      <c r="E5" s="7" t="s">
        <v>5453</v>
      </c>
      <c r="F5" s="6"/>
      <c r="G5" s="6"/>
    </row>
    <row r="6" spans="1:19" ht="11" customHeight="1" x14ac:dyDescent="0.35">
      <c r="A6" s="2" t="s">
        <v>5440</v>
      </c>
      <c r="B6" s="9"/>
      <c r="C6" s="6"/>
      <c r="D6" s="6"/>
      <c r="E6" s="6"/>
      <c r="F6" s="6"/>
      <c r="G6" s="7" t="s">
        <v>5452</v>
      </c>
    </row>
    <row r="7" spans="1:19" ht="11" customHeight="1" x14ac:dyDescent="0.35">
      <c r="A7" s="2" t="s">
        <v>5459</v>
      </c>
      <c r="B7" s="9"/>
      <c r="C7" s="6"/>
      <c r="D7" s="7" t="s">
        <v>5519</v>
      </c>
      <c r="E7" s="6"/>
      <c r="F7" s="6"/>
      <c r="G7" s="6"/>
    </row>
    <row r="9" spans="1:19" ht="11" customHeight="1" x14ac:dyDescent="0.35">
      <c r="C9" s="2" t="s">
        <v>5741</v>
      </c>
      <c r="D9" s="2" t="s">
        <v>4236</v>
      </c>
      <c r="E9" s="2" t="s">
        <v>4237</v>
      </c>
      <c r="F9" s="2" t="s">
        <v>4239</v>
      </c>
      <c r="G9" s="2" t="s">
        <v>4240</v>
      </c>
      <c r="H9" s="2" t="s">
        <v>4242</v>
      </c>
      <c r="I9" s="2" t="s">
        <v>4244</v>
      </c>
      <c r="J9" s="2" t="s">
        <v>4245</v>
      </c>
      <c r="K9" s="2" t="s">
        <v>4246</v>
      </c>
      <c r="L9" s="2" t="s">
        <v>4247</v>
      </c>
      <c r="M9" s="2" t="s">
        <v>4248</v>
      </c>
      <c r="N9" s="2" t="s">
        <v>4250</v>
      </c>
      <c r="O9" s="2" t="s">
        <v>4252</v>
      </c>
      <c r="P9" s="2" t="s">
        <v>4254</v>
      </c>
      <c r="Q9" s="2" t="s">
        <v>4256</v>
      </c>
      <c r="R9" s="2" t="s">
        <v>5742</v>
      </c>
      <c r="S9" s="21" t="s">
        <v>5449</v>
      </c>
    </row>
    <row r="10" spans="1:19" ht="11" customHeight="1" x14ac:dyDescent="0.35">
      <c r="C10" s="3" t="s">
        <v>1591</v>
      </c>
      <c r="D10" s="3" t="s">
        <v>1593</v>
      </c>
      <c r="E10" s="3" t="s">
        <v>1470</v>
      </c>
      <c r="F10" s="3" t="s">
        <v>1488</v>
      </c>
      <c r="G10" s="3" t="s">
        <v>1597</v>
      </c>
      <c r="H10" s="3" t="s">
        <v>1599</v>
      </c>
      <c r="I10" s="3" t="s">
        <v>1601</v>
      </c>
      <c r="J10" s="3" t="s">
        <v>4238</v>
      </c>
      <c r="K10" s="3" t="s">
        <v>1490</v>
      </c>
      <c r="L10" s="3" t="s">
        <v>4241</v>
      </c>
      <c r="M10" s="3" t="s">
        <v>4243</v>
      </c>
      <c r="N10" s="3" t="s">
        <v>1604</v>
      </c>
      <c r="O10" s="3" t="s">
        <v>1606</v>
      </c>
      <c r="P10" s="3" t="s">
        <v>1608</v>
      </c>
      <c r="Q10" s="3" t="s">
        <v>1610</v>
      </c>
      <c r="R10" s="3" t="s">
        <v>4249</v>
      </c>
      <c r="S10" s="22"/>
    </row>
    <row r="11" spans="1:19" ht="11" customHeight="1" x14ac:dyDescent="0.35">
      <c r="A11" s="5" t="s">
        <v>5743</v>
      </c>
      <c r="B11" s="3" t="s">
        <v>286</v>
      </c>
      <c r="C11" s="10"/>
      <c r="D11" s="10"/>
      <c r="E11" s="10"/>
      <c r="F11" s="10"/>
      <c r="G11" s="10"/>
      <c r="H11" s="10"/>
      <c r="I11" s="10"/>
      <c r="J11" s="10"/>
      <c r="K11" s="10"/>
      <c r="L11" s="10"/>
      <c r="M11" s="10"/>
      <c r="N11" s="10"/>
      <c r="O11" s="10"/>
      <c r="P11" s="10"/>
      <c r="Q11" s="10"/>
      <c r="R11" s="4"/>
      <c r="S11" s="7" t="s">
        <v>5492</v>
      </c>
    </row>
    <row r="12" spans="1:19" ht="11" customHeight="1" x14ac:dyDescent="0.35">
      <c r="A12" s="5" t="s">
        <v>5477</v>
      </c>
      <c r="B12" s="3" t="s">
        <v>288</v>
      </c>
      <c r="C12" s="4"/>
      <c r="D12" s="4"/>
      <c r="E12" s="4"/>
      <c r="F12" s="4"/>
      <c r="G12" s="4"/>
      <c r="H12" s="4"/>
      <c r="I12" s="4"/>
      <c r="J12" s="4"/>
      <c r="K12" s="4"/>
      <c r="L12" s="4"/>
      <c r="M12" s="4"/>
      <c r="N12" s="4"/>
      <c r="O12" s="4"/>
      <c r="P12" s="4"/>
      <c r="Q12" s="4"/>
      <c r="R12" s="10"/>
      <c r="S12" s="7" t="s">
        <v>5493</v>
      </c>
    </row>
    <row r="13" spans="1:19" ht="11" customHeight="1" x14ac:dyDescent="0.35">
      <c r="A13" s="5" t="s">
        <v>5478</v>
      </c>
      <c r="B13" s="3" t="s">
        <v>19</v>
      </c>
      <c r="C13" s="4"/>
      <c r="D13" s="4"/>
      <c r="E13" s="4"/>
      <c r="F13" s="4"/>
      <c r="G13" s="4"/>
      <c r="H13" s="4"/>
      <c r="I13" s="4"/>
      <c r="J13" s="4"/>
      <c r="K13" s="4"/>
      <c r="L13" s="4"/>
      <c r="M13" s="4"/>
      <c r="N13" s="4"/>
      <c r="O13" s="4"/>
      <c r="P13" s="4"/>
      <c r="Q13" s="10"/>
      <c r="R13" s="10"/>
      <c r="S13" s="7" t="s">
        <v>5494</v>
      </c>
    </row>
    <row r="14" spans="1:19" ht="11" customHeight="1" x14ac:dyDescent="0.35">
      <c r="A14" s="5" t="s">
        <v>5479</v>
      </c>
      <c r="B14" s="3" t="s">
        <v>291</v>
      </c>
      <c r="C14" s="4"/>
      <c r="D14" s="4"/>
      <c r="E14" s="4"/>
      <c r="F14" s="4"/>
      <c r="G14" s="4"/>
      <c r="H14" s="4"/>
      <c r="I14" s="4"/>
      <c r="J14" s="4"/>
      <c r="K14" s="4"/>
      <c r="L14" s="4"/>
      <c r="M14" s="4"/>
      <c r="N14" s="4"/>
      <c r="O14" s="4"/>
      <c r="P14" s="10"/>
      <c r="Q14" s="10"/>
      <c r="R14" s="10"/>
      <c r="S14" s="7" t="s">
        <v>5495</v>
      </c>
    </row>
    <row r="15" spans="1:19" ht="11" customHeight="1" x14ac:dyDescent="0.35">
      <c r="A15" s="5" t="s">
        <v>5480</v>
      </c>
      <c r="B15" s="3" t="s">
        <v>37</v>
      </c>
      <c r="C15" s="4"/>
      <c r="D15" s="4"/>
      <c r="E15" s="4"/>
      <c r="F15" s="4"/>
      <c r="G15" s="4"/>
      <c r="H15" s="4"/>
      <c r="I15" s="4"/>
      <c r="J15" s="4"/>
      <c r="K15" s="4"/>
      <c r="L15" s="4"/>
      <c r="M15" s="4"/>
      <c r="N15" s="4"/>
      <c r="O15" s="10"/>
      <c r="P15" s="10"/>
      <c r="Q15" s="10"/>
      <c r="R15" s="10"/>
      <c r="S15" s="7" t="s">
        <v>5496</v>
      </c>
    </row>
    <row r="16" spans="1:19" ht="11" customHeight="1" x14ac:dyDescent="0.35">
      <c r="A16" s="5" t="s">
        <v>5481</v>
      </c>
      <c r="B16" s="3" t="s">
        <v>39</v>
      </c>
      <c r="C16" s="4"/>
      <c r="D16" s="4"/>
      <c r="E16" s="4"/>
      <c r="F16" s="4"/>
      <c r="G16" s="4"/>
      <c r="H16" s="4"/>
      <c r="I16" s="4"/>
      <c r="J16" s="4"/>
      <c r="K16" s="4"/>
      <c r="L16" s="4"/>
      <c r="M16" s="4"/>
      <c r="N16" s="10"/>
      <c r="O16" s="10"/>
      <c r="P16" s="10"/>
      <c r="Q16" s="10"/>
      <c r="R16" s="10"/>
      <c r="S16" s="7" t="s">
        <v>5497</v>
      </c>
    </row>
    <row r="17" spans="1:19" ht="11" customHeight="1" x14ac:dyDescent="0.35">
      <c r="A17" s="5" t="s">
        <v>5482</v>
      </c>
      <c r="B17" s="3" t="s">
        <v>993</v>
      </c>
      <c r="C17" s="4"/>
      <c r="D17" s="4"/>
      <c r="E17" s="4"/>
      <c r="F17" s="4"/>
      <c r="G17" s="4"/>
      <c r="H17" s="4"/>
      <c r="I17" s="4"/>
      <c r="J17" s="4"/>
      <c r="K17" s="4"/>
      <c r="L17" s="4"/>
      <c r="M17" s="10"/>
      <c r="N17" s="10"/>
      <c r="O17" s="10"/>
      <c r="P17" s="10"/>
      <c r="Q17" s="10"/>
      <c r="R17" s="10"/>
      <c r="S17" s="7" t="s">
        <v>5498</v>
      </c>
    </row>
    <row r="18" spans="1:19" ht="11" customHeight="1" x14ac:dyDescent="0.35">
      <c r="A18" s="5" t="s">
        <v>5483</v>
      </c>
      <c r="B18" s="3" t="s">
        <v>41</v>
      </c>
      <c r="C18" s="4"/>
      <c r="D18" s="4"/>
      <c r="E18" s="4"/>
      <c r="F18" s="4"/>
      <c r="G18" s="4"/>
      <c r="H18" s="4"/>
      <c r="I18" s="4"/>
      <c r="J18" s="4"/>
      <c r="K18" s="4"/>
      <c r="L18" s="10"/>
      <c r="M18" s="10"/>
      <c r="N18" s="10"/>
      <c r="O18" s="10"/>
      <c r="P18" s="10"/>
      <c r="Q18" s="10"/>
      <c r="R18" s="10"/>
      <c r="S18" s="7" t="s">
        <v>5499</v>
      </c>
    </row>
    <row r="19" spans="1:19" ht="11" customHeight="1" x14ac:dyDescent="0.35">
      <c r="A19" s="5" t="s">
        <v>5484</v>
      </c>
      <c r="B19" s="3" t="s">
        <v>296</v>
      </c>
      <c r="C19" s="4"/>
      <c r="D19" s="4"/>
      <c r="E19" s="4"/>
      <c r="F19" s="4"/>
      <c r="G19" s="4"/>
      <c r="H19" s="4"/>
      <c r="I19" s="4"/>
      <c r="J19" s="4"/>
      <c r="K19" s="10"/>
      <c r="L19" s="10"/>
      <c r="M19" s="10"/>
      <c r="N19" s="10"/>
      <c r="O19" s="10"/>
      <c r="P19" s="10"/>
      <c r="Q19" s="10"/>
      <c r="R19" s="10"/>
      <c r="S19" s="7" t="s">
        <v>5500</v>
      </c>
    </row>
    <row r="20" spans="1:19" ht="11" customHeight="1" x14ac:dyDescent="0.35">
      <c r="A20" s="5" t="s">
        <v>5485</v>
      </c>
      <c r="B20" s="3" t="s">
        <v>43</v>
      </c>
      <c r="C20" s="4"/>
      <c r="D20" s="4"/>
      <c r="E20" s="4"/>
      <c r="F20" s="4"/>
      <c r="G20" s="4"/>
      <c r="H20" s="4"/>
      <c r="I20" s="4"/>
      <c r="J20" s="10"/>
      <c r="K20" s="10"/>
      <c r="L20" s="10"/>
      <c r="M20" s="10"/>
      <c r="N20" s="10"/>
      <c r="O20" s="10"/>
      <c r="P20" s="10"/>
      <c r="Q20" s="10"/>
      <c r="R20" s="10"/>
      <c r="S20" s="7" t="s">
        <v>5501</v>
      </c>
    </row>
    <row r="21" spans="1:19" ht="11" customHeight="1" x14ac:dyDescent="0.35">
      <c r="A21" s="5" t="s">
        <v>5486</v>
      </c>
      <c r="B21" s="3" t="s">
        <v>45</v>
      </c>
      <c r="C21" s="4"/>
      <c r="D21" s="4"/>
      <c r="E21" s="4"/>
      <c r="F21" s="4"/>
      <c r="G21" s="4"/>
      <c r="H21" s="4"/>
      <c r="I21" s="10"/>
      <c r="J21" s="10"/>
      <c r="K21" s="10"/>
      <c r="L21" s="10"/>
      <c r="M21" s="10"/>
      <c r="N21" s="10"/>
      <c r="O21" s="10"/>
      <c r="P21" s="10"/>
      <c r="Q21" s="10"/>
      <c r="R21" s="10"/>
      <c r="S21" s="7" t="s">
        <v>5502</v>
      </c>
    </row>
    <row r="22" spans="1:19" ht="11" customHeight="1" x14ac:dyDescent="0.35">
      <c r="A22" s="5" t="s">
        <v>5487</v>
      </c>
      <c r="B22" s="3" t="s">
        <v>47</v>
      </c>
      <c r="C22" s="4"/>
      <c r="D22" s="4"/>
      <c r="E22" s="4"/>
      <c r="F22" s="4"/>
      <c r="G22" s="4"/>
      <c r="H22" s="10"/>
      <c r="I22" s="10"/>
      <c r="J22" s="10"/>
      <c r="K22" s="10"/>
      <c r="L22" s="10"/>
      <c r="M22" s="10"/>
      <c r="N22" s="10"/>
      <c r="O22" s="10"/>
      <c r="P22" s="10"/>
      <c r="Q22" s="10"/>
      <c r="R22" s="10"/>
      <c r="S22" s="7" t="s">
        <v>5503</v>
      </c>
    </row>
    <row r="23" spans="1:19" ht="11" customHeight="1" x14ac:dyDescent="0.35">
      <c r="A23" s="5" t="s">
        <v>5488</v>
      </c>
      <c r="B23" s="3" t="s">
        <v>49</v>
      </c>
      <c r="C23" s="4"/>
      <c r="D23" s="4"/>
      <c r="E23" s="4"/>
      <c r="F23" s="4"/>
      <c r="G23" s="10"/>
      <c r="H23" s="10"/>
      <c r="I23" s="10"/>
      <c r="J23" s="10"/>
      <c r="K23" s="10"/>
      <c r="L23" s="10"/>
      <c r="M23" s="10"/>
      <c r="N23" s="10"/>
      <c r="O23" s="10"/>
      <c r="P23" s="10"/>
      <c r="Q23" s="10"/>
      <c r="R23" s="10"/>
      <c r="S23" s="7" t="s">
        <v>5504</v>
      </c>
    </row>
    <row r="24" spans="1:19" ht="11" customHeight="1" x14ac:dyDescent="0.35">
      <c r="A24" s="5" t="s">
        <v>5489</v>
      </c>
      <c r="B24" s="3" t="s">
        <v>1129</v>
      </c>
      <c r="C24" s="4"/>
      <c r="D24" s="4"/>
      <c r="E24" s="4"/>
      <c r="F24" s="10"/>
      <c r="G24" s="10"/>
      <c r="H24" s="10"/>
      <c r="I24" s="10"/>
      <c r="J24" s="10"/>
      <c r="K24" s="10"/>
      <c r="L24" s="10"/>
      <c r="M24" s="10"/>
      <c r="N24" s="10"/>
      <c r="O24" s="10"/>
      <c r="P24" s="10"/>
      <c r="Q24" s="10"/>
      <c r="R24" s="10"/>
      <c r="S24" s="7" t="s">
        <v>5505</v>
      </c>
    </row>
    <row r="25" spans="1:19" ht="11" customHeight="1" x14ac:dyDescent="0.35">
      <c r="A25" s="5" t="s">
        <v>5490</v>
      </c>
      <c r="B25" s="3" t="s">
        <v>1131</v>
      </c>
      <c r="C25" s="4"/>
      <c r="D25" s="4"/>
      <c r="E25" s="10"/>
      <c r="F25" s="10"/>
      <c r="G25" s="10"/>
      <c r="H25" s="10"/>
      <c r="I25" s="10"/>
      <c r="J25" s="10"/>
      <c r="K25" s="10"/>
      <c r="L25" s="10"/>
      <c r="M25" s="10"/>
      <c r="N25" s="10"/>
      <c r="O25" s="10"/>
      <c r="P25" s="10"/>
      <c r="Q25" s="10"/>
      <c r="R25" s="10"/>
      <c r="S25" s="7" t="s">
        <v>5506</v>
      </c>
    </row>
    <row r="26" spans="1:19" ht="11" customHeight="1" x14ac:dyDescent="0.35">
      <c r="A26" s="5" t="s">
        <v>5491</v>
      </c>
      <c r="B26" s="3" t="s">
        <v>59</v>
      </c>
      <c r="C26" s="4"/>
      <c r="D26" s="10"/>
      <c r="E26" s="10"/>
      <c r="F26" s="10"/>
      <c r="G26" s="10"/>
      <c r="H26" s="10"/>
      <c r="I26" s="10"/>
      <c r="J26" s="10"/>
      <c r="K26" s="10"/>
      <c r="L26" s="10"/>
      <c r="M26" s="10"/>
      <c r="N26" s="10"/>
      <c r="O26" s="10"/>
      <c r="P26" s="10"/>
      <c r="Q26" s="10"/>
      <c r="R26" s="10"/>
      <c r="S26" s="7" t="s">
        <v>4773</v>
      </c>
    </row>
    <row r="27" spans="1:19" ht="11" customHeight="1" x14ac:dyDescent="0.35">
      <c r="B27" s="7" t="s">
        <v>5744</v>
      </c>
      <c r="C27" s="7" t="s">
        <v>1098</v>
      </c>
      <c r="D27" s="7" t="s">
        <v>1099</v>
      </c>
      <c r="E27" s="7" t="s">
        <v>1100</v>
      </c>
      <c r="F27" s="7" t="s">
        <v>1101</v>
      </c>
      <c r="G27" s="7" t="s">
        <v>4315</v>
      </c>
      <c r="H27" s="7" t="s">
        <v>4316</v>
      </c>
      <c r="I27" s="7" t="s">
        <v>4317</v>
      </c>
      <c r="J27" s="7" t="s">
        <v>4318</v>
      </c>
      <c r="K27" s="7" t="s">
        <v>4319</v>
      </c>
      <c r="L27" s="7" t="s">
        <v>4320</v>
      </c>
      <c r="M27" s="7" t="s">
        <v>4321</v>
      </c>
      <c r="N27" s="7" t="s">
        <v>4322</v>
      </c>
      <c r="O27" s="7" t="s">
        <v>4323</v>
      </c>
      <c r="P27" s="7" t="s">
        <v>4324</v>
      </c>
      <c r="Q27" s="7" t="s">
        <v>4325</v>
      </c>
      <c r="R27" s="7" t="s">
        <v>5745</v>
      </c>
    </row>
  </sheetData>
  <mergeCells count="6">
    <mergeCell ref="E1:E2"/>
    <mergeCell ref="F1:F2"/>
    <mergeCell ref="C1:C2"/>
    <mergeCell ref="D1:D2"/>
    <mergeCell ref="S9:S10"/>
    <mergeCell ref="G1:G2"/>
  </mergeCells>
  <dataValidations count="1">
    <dataValidation type="custom" allowBlank="1" showErrorMessage="1" errorTitle="Error" error="Data is of incorrect type!" sqref="C11:R26" xr:uid="{00000000-0002-0000-5E00-000005000000}">
      <formula1>ISNUMBER(C11)</formula1>
    </dataValidation>
  </dataValidations>
  <hyperlinks>
    <hyperlink ref="A1" location="'Table of Contents'!A1" display="IR.19.01.01.03 - Gross undiscounted Best Estimate Provision for Claims Outstanding - Development year (absolute amount)" xr:uid="{00000000-0004-0000-5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5E00-000000000000}">
          <x14:formula1>
            <xm:f>Enumerations!$A$366:$A$366</xm:f>
          </x14:formula1>
          <xm:sqref>B3</xm:sqref>
        </x14:dataValidation>
        <x14:dataValidation type="list" allowBlank="1" showErrorMessage="1" errorTitle="Error" error="Data is of incorrect type!" xr:uid="{00000000-0002-0000-5E00-000001000000}">
          <x14:formula1>
            <xm:f>Enumerations!$A$367:$Q$367</xm:f>
          </x14:formula1>
          <xm:sqref>B4</xm:sqref>
        </x14:dataValidation>
        <x14:dataValidation type="list" allowBlank="1" showErrorMessage="1" errorTitle="Error" error="Data is of incorrect type!" xr:uid="{00000000-0002-0000-5E00-000002000000}">
          <x14:formula1>
            <xm:f>Enumerations!$A$368:$B$368</xm:f>
          </x14:formula1>
          <xm:sqref>B5</xm:sqref>
        </x14:dataValidation>
        <x14:dataValidation type="list" allowBlank="1" showErrorMessage="1" errorTitle="Error" error="Data is of incorrect type!" xr:uid="{00000000-0002-0000-5E00-000003000000}">
          <x14:formula1>
            <xm:f>Enumerations!$A$369:$GM$369</xm:f>
          </x14:formula1>
          <xm:sqref>B6</xm:sqref>
        </x14:dataValidation>
        <x14:dataValidation type="list" allowBlank="1" showErrorMessage="1" errorTitle="Error" error="Data is of incorrect type!" xr:uid="{00000000-0002-0000-5E00-000004000000}">
          <x14:formula1>
            <xm:f>Enumerations!$A$370:$B$370</xm:f>
          </x14:formula1>
          <xm:sqref>B7</xm:sqref>
        </x14:dataValidation>
      </x14:dataValidations>
    </ext>
  </extLst>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pageSetUpPr autoPageBreaks="0"/>
  </sheetPr>
  <dimension ref="A1:G27"/>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5" x14ac:dyDescent="0.35"/>
  <cols>
    <col min="1" max="7" width="15" customWidth="1"/>
  </cols>
  <sheetData>
    <row r="1" spans="1:7" ht="11" customHeight="1" x14ac:dyDescent="0.35">
      <c r="A1" s="1" t="s">
        <v>5755</v>
      </c>
      <c r="C1" s="21" t="s">
        <v>1294</v>
      </c>
      <c r="D1" s="21" t="s">
        <v>5518</v>
      </c>
      <c r="E1" s="21" t="s">
        <v>5450</v>
      </c>
      <c r="F1" s="21" t="s">
        <v>1203</v>
      </c>
      <c r="G1" s="21" t="s">
        <v>5451</v>
      </c>
    </row>
    <row r="2" spans="1:7" x14ac:dyDescent="0.35">
      <c r="C2" s="22"/>
      <c r="D2" s="22"/>
      <c r="E2" s="22"/>
      <c r="F2" s="22"/>
      <c r="G2" s="22"/>
    </row>
    <row r="3" spans="1:7" ht="10" customHeight="1" x14ac:dyDescent="0.35">
      <c r="A3" s="2" t="s">
        <v>1437</v>
      </c>
      <c r="B3" s="9"/>
      <c r="C3" s="6"/>
      <c r="D3" s="6"/>
      <c r="E3" s="6"/>
      <c r="F3" s="6"/>
      <c r="G3" s="6"/>
    </row>
    <row r="4" spans="1:7" ht="11" customHeight="1" x14ac:dyDescent="0.35">
      <c r="A4" s="2" t="s">
        <v>5739</v>
      </c>
      <c r="B4" s="9"/>
      <c r="C4" s="6"/>
      <c r="D4" s="6"/>
      <c r="E4" s="6"/>
      <c r="F4" s="7" t="s">
        <v>5746</v>
      </c>
      <c r="G4" s="6"/>
    </row>
    <row r="5" spans="1:7" ht="11" customHeight="1" x14ac:dyDescent="0.35">
      <c r="A5" s="2" t="s">
        <v>5439</v>
      </c>
      <c r="B5" s="9"/>
      <c r="C5" s="6"/>
      <c r="D5" s="6"/>
      <c r="E5" s="7" t="s">
        <v>5453</v>
      </c>
      <c r="F5" s="6"/>
      <c r="G5" s="6"/>
    </row>
    <row r="6" spans="1:7" ht="11" customHeight="1" x14ac:dyDescent="0.35">
      <c r="A6" s="2" t="s">
        <v>5440</v>
      </c>
      <c r="B6" s="9"/>
      <c r="C6" s="6"/>
      <c r="D6" s="6"/>
      <c r="E6" s="6"/>
      <c r="F6" s="6"/>
      <c r="G6" s="7" t="s">
        <v>5452</v>
      </c>
    </row>
    <row r="7" spans="1:7" ht="11" customHeight="1" x14ac:dyDescent="0.35">
      <c r="A7" s="2" t="s">
        <v>5459</v>
      </c>
      <c r="B7" s="9"/>
      <c r="C7" s="6"/>
      <c r="D7" s="7" t="s">
        <v>5519</v>
      </c>
      <c r="E7" s="6"/>
      <c r="F7" s="6"/>
      <c r="G7" s="6"/>
    </row>
    <row r="9" spans="1:7" ht="11" customHeight="1" x14ac:dyDescent="0.35">
      <c r="C9" s="2" t="s">
        <v>5757</v>
      </c>
      <c r="D9" s="21" t="s">
        <v>5449</v>
      </c>
    </row>
    <row r="10" spans="1:7" ht="11" customHeight="1" x14ac:dyDescent="0.35">
      <c r="C10" s="3" t="s">
        <v>4251</v>
      </c>
      <c r="D10" s="22"/>
    </row>
    <row r="11" spans="1:7" ht="11" customHeight="1" x14ac:dyDescent="0.35">
      <c r="A11" s="5" t="s">
        <v>5743</v>
      </c>
      <c r="B11" s="3" t="s">
        <v>286</v>
      </c>
      <c r="C11" s="4"/>
      <c r="D11" s="7" t="s">
        <v>5492</v>
      </c>
    </row>
    <row r="12" spans="1:7" ht="11" customHeight="1" x14ac:dyDescent="0.35">
      <c r="A12" s="5" t="s">
        <v>5477</v>
      </c>
      <c r="B12" s="3" t="s">
        <v>288</v>
      </c>
      <c r="C12" s="4"/>
      <c r="D12" s="7" t="s">
        <v>5493</v>
      </c>
    </row>
    <row r="13" spans="1:7" ht="11" customHeight="1" x14ac:dyDescent="0.35">
      <c r="A13" s="5" t="s">
        <v>5478</v>
      </c>
      <c r="B13" s="3" t="s">
        <v>19</v>
      </c>
      <c r="C13" s="4"/>
      <c r="D13" s="7" t="s">
        <v>5494</v>
      </c>
    </row>
    <row r="14" spans="1:7" ht="11" customHeight="1" x14ac:dyDescent="0.35">
      <c r="A14" s="5" t="s">
        <v>5479</v>
      </c>
      <c r="B14" s="3" t="s">
        <v>291</v>
      </c>
      <c r="C14" s="4"/>
      <c r="D14" s="7" t="s">
        <v>5495</v>
      </c>
    </row>
    <row r="15" spans="1:7" ht="11" customHeight="1" x14ac:dyDescent="0.35">
      <c r="A15" s="5" t="s">
        <v>5480</v>
      </c>
      <c r="B15" s="3" t="s">
        <v>37</v>
      </c>
      <c r="C15" s="4"/>
      <c r="D15" s="7" t="s">
        <v>5496</v>
      </c>
    </row>
    <row r="16" spans="1:7" ht="11" customHeight="1" x14ac:dyDescent="0.35">
      <c r="A16" s="5" t="s">
        <v>5481</v>
      </c>
      <c r="B16" s="3" t="s">
        <v>39</v>
      </c>
      <c r="C16" s="4"/>
      <c r="D16" s="7" t="s">
        <v>5497</v>
      </c>
    </row>
    <row r="17" spans="1:4" ht="11" customHeight="1" x14ac:dyDescent="0.35">
      <c r="A17" s="5" t="s">
        <v>5482</v>
      </c>
      <c r="B17" s="3" t="s">
        <v>993</v>
      </c>
      <c r="C17" s="4"/>
      <c r="D17" s="7" t="s">
        <v>5498</v>
      </c>
    </row>
    <row r="18" spans="1:4" ht="11" customHeight="1" x14ac:dyDescent="0.35">
      <c r="A18" s="5" t="s">
        <v>5483</v>
      </c>
      <c r="B18" s="3" t="s">
        <v>41</v>
      </c>
      <c r="C18" s="4"/>
      <c r="D18" s="7" t="s">
        <v>5499</v>
      </c>
    </row>
    <row r="19" spans="1:4" ht="11" customHeight="1" x14ac:dyDescent="0.35">
      <c r="A19" s="5" t="s">
        <v>5484</v>
      </c>
      <c r="B19" s="3" t="s">
        <v>296</v>
      </c>
      <c r="C19" s="4"/>
      <c r="D19" s="7" t="s">
        <v>5500</v>
      </c>
    </row>
    <row r="20" spans="1:4" ht="11" customHeight="1" x14ac:dyDescent="0.35">
      <c r="A20" s="5" t="s">
        <v>5485</v>
      </c>
      <c r="B20" s="3" t="s">
        <v>43</v>
      </c>
      <c r="C20" s="4"/>
      <c r="D20" s="7" t="s">
        <v>5501</v>
      </c>
    </row>
    <row r="21" spans="1:4" ht="11" customHeight="1" x14ac:dyDescent="0.35">
      <c r="A21" s="5" t="s">
        <v>5486</v>
      </c>
      <c r="B21" s="3" t="s">
        <v>45</v>
      </c>
      <c r="C21" s="4"/>
      <c r="D21" s="7" t="s">
        <v>5502</v>
      </c>
    </row>
    <row r="22" spans="1:4" ht="11" customHeight="1" x14ac:dyDescent="0.35">
      <c r="A22" s="5" t="s">
        <v>5487</v>
      </c>
      <c r="B22" s="3" t="s">
        <v>47</v>
      </c>
      <c r="C22" s="4"/>
      <c r="D22" s="7" t="s">
        <v>5503</v>
      </c>
    </row>
    <row r="23" spans="1:4" ht="11" customHeight="1" x14ac:dyDescent="0.35">
      <c r="A23" s="5" t="s">
        <v>5488</v>
      </c>
      <c r="B23" s="3" t="s">
        <v>49</v>
      </c>
      <c r="C23" s="4"/>
      <c r="D23" s="7" t="s">
        <v>5504</v>
      </c>
    </row>
    <row r="24" spans="1:4" ht="11" customHeight="1" x14ac:dyDescent="0.35">
      <c r="A24" s="5" t="s">
        <v>5489</v>
      </c>
      <c r="B24" s="3" t="s">
        <v>1129</v>
      </c>
      <c r="C24" s="4"/>
      <c r="D24" s="7" t="s">
        <v>5505</v>
      </c>
    </row>
    <row r="25" spans="1:4" ht="11" customHeight="1" x14ac:dyDescent="0.35">
      <c r="A25" s="5" t="s">
        <v>5490</v>
      </c>
      <c r="B25" s="3" t="s">
        <v>1131</v>
      </c>
      <c r="C25" s="4"/>
      <c r="D25" s="7" t="s">
        <v>5506</v>
      </c>
    </row>
    <row r="26" spans="1:4" ht="11" customHeight="1" x14ac:dyDescent="0.35">
      <c r="A26" s="5" t="s">
        <v>5491</v>
      </c>
      <c r="B26" s="3" t="s">
        <v>59</v>
      </c>
      <c r="C26" s="4"/>
      <c r="D26" s="7" t="s">
        <v>4773</v>
      </c>
    </row>
    <row r="27" spans="1:4" ht="11" customHeight="1" x14ac:dyDescent="0.35">
      <c r="A27" s="5" t="s">
        <v>5322</v>
      </c>
      <c r="B27" s="8" t="s">
        <v>1134</v>
      </c>
      <c r="C27" s="4"/>
      <c r="D27" s="6"/>
    </row>
  </sheetData>
  <mergeCells count="6">
    <mergeCell ref="G1:G2"/>
    <mergeCell ref="C1:C2"/>
    <mergeCell ref="D1:D2"/>
    <mergeCell ref="E1:E2"/>
    <mergeCell ref="D9:D10"/>
    <mergeCell ref="F1:F2"/>
  </mergeCells>
  <dataValidations count="1">
    <dataValidation type="custom" allowBlank="1" showErrorMessage="1" errorTitle="Error" error="Data is of incorrect type!" sqref="C11:C27" xr:uid="{00000000-0002-0000-5F00-000005000000}">
      <formula1>ISNUMBER(C11)</formula1>
    </dataValidation>
  </dataValidations>
  <hyperlinks>
    <hyperlink ref="A1" location="'Table of Contents'!A1" display="IR.19.01.01.04 - Gross discounted Best Estimate Provision for Claims Outstanding - Current year" xr:uid="{00000000-0004-0000-5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5F00-000000000000}">
          <x14:formula1>
            <xm:f>Enumerations!$A$371:$A$371</xm:f>
          </x14:formula1>
          <xm:sqref>B3</xm:sqref>
        </x14:dataValidation>
        <x14:dataValidation type="list" allowBlank="1" showErrorMessage="1" errorTitle="Error" error="Data is of incorrect type!" xr:uid="{00000000-0002-0000-5F00-000001000000}">
          <x14:formula1>
            <xm:f>Enumerations!$A$372:$Q$372</xm:f>
          </x14:formula1>
          <xm:sqref>B4</xm:sqref>
        </x14:dataValidation>
        <x14:dataValidation type="list" allowBlank="1" showErrorMessage="1" errorTitle="Error" error="Data is of incorrect type!" xr:uid="{00000000-0002-0000-5F00-000002000000}">
          <x14:formula1>
            <xm:f>Enumerations!$A$373:$B$373</xm:f>
          </x14:formula1>
          <xm:sqref>B5</xm:sqref>
        </x14:dataValidation>
        <x14:dataValidation type="list" allowBlank="1" showErrorMessage="1" errorTitle="Error" error="Data is of incorrect type!" xr:uid="{00000000-0002-0000-5F00-000003000000}">
          <x14:formula1>
            <xm:f>Enumerations!$A$374:$GM$374</xm:f>
          </x14:formula1>
          <xm:sqref>B6</xm:sqref>
        </x14:dataValidation>
        <x14:dataValidation type="list" allowBlank="1" showErrorMessage="1" errorTitle="Error" error="Data is of incorrect type!" xr:uid="{00000000-0002-0000-5F00-000004000000}">
          <x14:formula1>
            <xm:f>Enumerations!$A$375:$B$375</xm:f>
          </x14:formula1>
          <xm:sqref>B7</xm:sqref>
        </x14:dataValidation>
      </x14:dataValidations>
    </ext>
  </extLst>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pageSetUpPr autoPageBreaks="0"/>
  </sheetPr>
  <dimension ref="A1:S27"/>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5" x14ac:dyDescent="0.35"/>
  <cols>
    <col min="1" max="19" width="15" customWidth="1"/>
  </cols>
  <sheetData>
    <row r="1" spans="1:19" ht="11" customHeight="1" x14ac:dyDescent="0.35">
      <c r="A1" s="1" t="s">
        <v>5758</v>
      </c>
      <c r="C1" s="21" t="s">
        <v>1294</v>
      </c>
      <c r="D1" s="21" t="s">
        <v>5518</v>
      </c>
      <c r="E1" s="21" t="s">
        <v>5450</v>
      </c>
      <c r="F1" s="21" t="s">
        <v>1203</v>
      </c>
      <c r="G1" s="21" t="s">
        <v>5451</v>
      </c>
    </row>
    <row r="2" spans="1:19" x14ac:dyDescent="0.35">
      <c r="C2" s="22"/>
      <c r="D2" s="22"/>
      <c r="E2" s="22"/>
      <c r="F2" s="22"/>
      <c r="G2" s="22"/>
    </row>
    <row r="3" spans="1:19" ht="10" customHeight="1" x14ac:dyDescent="0.35">
      <c r="A3" s="2" t="s">
        <v>1437</v>
      </c>
      <c r="B3" s="9"/>
      <c r="C3" s="6"/>
      <c r="D3" s="6"/>
      <c r="E3" s="6"/>
      <c r="F3" s="6"/>
      <c r="G3" s="6"/>
    </row>
    <row r="4" spans="1:19" ht="11" customHeight="1" x14ac:dyDescent="0.35">
      <c r="A4" s="2" t="s">
        <v>5739</v>
      </c>
      <c r="B4" s="9"/>
      <c r="C4" s="6"/>
      <c r="D4" s="6"/>
      <c r="E4" s="6"/>
      <c r="F4" s="7" t="s">
        <v>5746</v>
      </c>
      <c r="G4" s="6"/>
    </row>
    <row r="5" spans="1:19" ht="11" customHeight="1" x14ac:dyDescent="0.35">
      <c r="A5" s="2" t="s">
        <v>5439</v>
      </c>
      <c r="B5" s="9"/>
      <c r="C5" s="6"/>
      <c r="D5" s="6"/>
      <c r="E5" s="7" t="s">
        <v>5453</v>
      </c>
      <c r="F5" s="6"/>
      <c r="G5" s="6"/>
    </row>
    <row r="6" spans="1:19" ht="11" customHeight="1" x14ac:dyDescent="0.35">
      <c r="A6" s="2" t="s">
        <v>5440</v>
      </c>
      <c r="B6" s="9"/>
      <c r="C6" s="6"/>
      <c r="D6" s="6"/>
      <c r="E6" s="6"/>
      <c r="F6" s="6"/>
      <c r="G6" s="7" t="s">
        <v>5452</v>
      </c>
    </row>
    <row r="7" spans="1:19" ht="11" customHeight="1" x14ac:dyDescent="0.35">
      <c r="A7" s="2" t="s">
        <v>5459</v>
      </c>
      <c r="B7" s="9"/>
      <c r="C7" s="6"/>
      <c r="D7" s="7" t="s">
        <v>5519</v>
      </c>
      <c r="E7" s="6"/>
      <c r="F7" s="6"/>
      <c r="G7" s="6"/>
    </row>
    <row r="9" spans="1:19" ht="11" customHeight="1" x14ac:dyDescent="0.35">
      <c r="C9" s="2" t="s">
        <v>5741</v>
      </c>
      <c r="D9" s="2" t="s">
        <v>4236</v>
      </c>
      <c r="E9" s="2" t="s">
        <v>4237</v>
      </c>
      <c r="F9" s="2" t="s">
        <v>4239</v>
      </c>
      <c r="G9" s="2" t="s">
        <v>4240</v>
      </c>
      <c r="H9" s="2" t="s">
        <v>4242</v>
      </c>
      <c r="I9" s="2" t="s">
        <v>4244</v>
      </c>
      <c r="J9" s="2" t="s">
        <v>4245</v>
      </c>
      <c r="K9" s="2" t="s">
        <v>4246</v>
      </c>
      <c r="L9" s="2" t="s">
        <v>4247</v>
      </c>
      <c r="M9" s="2" t="s">
        <v>4248</v>
      </c>
      <c r="N9" s="2" t="s">
        <v>4250</v>
      </c>
      <c r="O9" s="2" t="s">
        <v>4252</v>
      </c>
      <c r="P9" s="2" t="s">
        <v>4254</v>
      </c>
      <c r="Q9" s="2" t="s">
        <v>4256</v>
      </c>
      <c r="R9" s="2" t="s">
        <v>5742</v>
      </c>
      <c r="S9" s="21" t="s">
        <v>5449</v>
      </c>
    </row>
    <row r="10" spans="1:19" ht="11" customHeight="1" x14ac:dyDescent="0.35">
      <c r="C10" s="3" t="s">
        <v>4259</v>
      </c>
      <c r="D10" s="3" t="s">
        <v>4261</v>
      </c>
      <c r="E10" s="3" t="s">
        <v>4263</v>
      </c>
      <c r="F10" s="3" t="s">
        <v>4265</v>
      </c>
      <c r="G10" s="3" t="s">
        <v>4267</v>
      </c>
      <c r="H10" s="3" t="s">
        <v>4269</v>
      </c>
      <c r="I10" s="3" t="s">
        <v>4271</v>
      </c>
      <c r="J10" s="3" t="s">
        <v>4273</v>
      </c>
      <c r="K10" s="3" t="s">
        <v>4275</v>
      </c>
      <c r="L10" s="3" t="s">
        <v>4277</v>
      </c>
      <c r="M10" s="3" t="s">
        <v>4279</v>
      </c>
      <c r="N10" s="3" t="s">
        <v>4281</v>
      </c>
      <c r="O10" s="3" t="s">
        <v>4283</v>
      </c>
      <c r="P10" s="3" t="s">
        <v>4285</v>
      </c>
      <c r="Q10" s="3" t="s">
        <v>4287</v>
      </c>
      <c r="R10" s="3" t="s">
        <v>4289</v>
      </c>
      <c r="S10" s="22"/>
    </row>
    <row r="11" spans="1:19" ht="11" customHeight="1" x14ac:dyDescent="0.35">
      <c r="A11" s="5" t="s">
        <v>5743</v>
      </c>
      <c r="B11" s="3" t="s">
        <v>286</v>
      </c>
      <c r="C11" s="10"/>
      <c r="D11" s="10"/>
      <c r="E11" s="10"/>
      <c r="F11" s="10"/>
      <c r="G11" s="10"/>
      <c r="H11" s="10"/>
      <c r="I11" s="10"/>
      <c r="J11" s="10"/>
      <c r="K11" s="10"/>
      <c r="L11" s="10"/>
      <c r="M11" s="10"/>
      <c r="N11" s="10"/>
      <c r="O11" s="10"/>
      <c r="P11" s="10"/>
      <c r="Q11" s="10"/>
      <c r="R11" s="4"/>
      <c r="S11" s="7" t="s">
        <v>5492</v>
      </c>
    </row>
    <row r="12" spans="1:19" ht="11" customHeight="1" x14ac:dyDescent="0.35">
      <c r="A12" s="5" t="s">
        <v>5477</v>
      </c>
      <c r="B12" s="3" t="s">
        <v>288</v>
      </c>
      <c r="C12" s="4"/>
      <c r="D12" s="4"/>
      <c r="E12" s="4"/>
      <c r="F12" s="4"/>
      <c r="G12" s="4"/>
      <c r="H12" s="4"/>
      <c r="I12" s="4"/>
      <c r="J12" s="4"/>
      <c r="K12" s="4"/>
      <c r="L12" s="4"/>
      <c r="M12" s="4"/>
      <c r="N12" s="4"/>
      <c r="O12" s="4"/>
      <c r="P12" s="4"/>
      <c r="Q12" s="4"/>
      <c r="R12" s="10"/>
      <c r="S12" s="7" t="s">
        <v>5493</v>
      </c>
    </row>
    <row r="13" spans="1:19" ht="11" customHeight="1" x14ac:dyDescent="0.35">
      <c r="A13" s="5" t="s">
        <v>5478</v>
      </c>
      <c r="B13" s="3" t="s">
        <v>19</v>
      </c>
      <c r="C13" s="4"/>
      <c r="D13" s="4"/>
      <c r="E13" s="4"/>
      <c r="F13" s="4"/>
      <c r="G13" s="4"/>
      <c r="H13" s="4"/>
      <c r="I13" s="4"/>
      <c r="J13" s="4"/>
      <c r="K13" s="4"/>
      <c r="L13" s="4"/>
      <c r="M13" s="4"/>
      <c r="N13" s="4"/>
      <c r="O13" s="4"/>
      <c r="P13" s="4"/>
      <c r="Q13" s="10"/>
      <c r="R13" s="10"/>
      <c r="S13" s="7" t="s">
        <v>5494</v>
      </c>
    </row>
    <row r="14" spans="1:19" ht="11" customHeight="1" x14ac:dyDescent="0.35">
      <c r="A14" s="5" t="s">
        <v>5479</v>
      </c>
      <c r="B14" s="3" t="s">
        <v>291</v>
      </c>
      <c r="C14" s="4"/>
      <c r="D14" s="4"/>
      <c r="E14" s="4"/>
      <c r="F14" s="4"/>
      <c r="G14" s="4"/>
      <c r="H14" s="4"/>
      <c r="I14" s="4"/>
      <c r="J14" s="4"/>
      <c r="K14" s="4"/>
      <c r="L14" s="4"/>
      <c r="M14" s="4"/>
      <c r="N14" s="4"/>
      <c r="O14" s="4"/>
      <c r="P14" s="10"/>
      <c r="Q14" s="10"/>
      <c r="R14" s="10"/>
      <c r="S14" s="7" t="s">
        <v>5495</v>
      </c>
    </row>
    <row r="15" spans="1:19" ht="11" customHeight="1" x14ac:dyDescent="0.35">
      <c r="A15" s="5" t="s">
        <v>5480</v>
      </c>
      <c r="B15" s="3" t="s">
        <v>37</v>
      </c>
      <c r="C15" s="4"/>
      <c r="D15" s="4"/>
      <c r="E15" s="4"/>
      <c r="F15" s="4"/>
      <c r="G15" s="4"/>
      <c r="H15" s="4"/>
      <c r="I15" s="4"/>
      <c r="J15" s="4"/>
      <c r="K15" s="4"/>
      <c r="L15" s="4"/>
      <c r="M15" s="4"/>
      <c r="N15" s="4"/>
      <c r="O15" s="10"/>
      <c r="P15" s="10"/>
      <c r="Q15" s="10"/>
      <c r="R15" s="10"/>
      <c r="S15" s="7" t="s">
        <v>5496</v>
      </c>
    </row>
    <row r="16" spans="1:19" ht="11" customHeight="1" x14ac:dyDescent="0.35">
      <c r="A16" s="5" t="s">
        <v>5481</v>
      </c>
      <c r="B16" s="3" t="s">
        <v>39</v>
      </c>
      <c r="C16" s="4"/>
      <c r="D16" s="4"/>
      <c r="E16" s="4"/>
      <c r="F16" s="4"/>
      <c r="G16" s="4"/>
      <c r="H16" s="4"/>
      <c r="I16" s="4"/>
      <c r="J16" s="4"/>
      <c r="K16" s="4"/>
      <c r="L16" s="4"/>
      <c r="M16" s="4"/>
      <c r="N16" s="10"/>
      <c r="O16" s="10"/>
      <c r="P16" s="10"/>
      <c r="Q16" s="10"/>
      <c r="R16" s="10"/>
      <c r="S16" s="7" t="s">
        <v>5497</v>
      </c>
    </row>
    <row r="17" spans="1:19" ht="11" customHeight="1" x14ac:dyDescent="0.35">
      <c r="A17" s="5" t="s">
        <v>5482</v>
      </c>
      <c r="B17" s="3" t="s">
        <v>993</v>
      </c>
      <c r="C17" s="4"/>
      <c r="D17" s="4"/>
      <c r="E17" s="4"/>
      <c r="F17" s="4"/>
      <c r="G17" s="4"/>
      <c r="H17" s="4"/>
      <c r="I17" s="4"/>
      <c r="J17" s="4"/>
      <c r="K17" s="4"/>
      <c r="L17" s="4"/>
      <c r="M17" s="10"/>
      <c r="N17" s="10"/>
      <c r="O17" s="10"/>
      <c r="P17" s="10"/>
      <c r="Q17" s="10"/>
      <c r="R17" s="10"/>
      <c r="S17" s="7" t="s">
        <v>5498</v>
      </c>
    </row>
    <row r="18" spans="1:19" ht="11" customHeight="1" x14ac:dyDescent="0.35">
      <c r="A18" s="5" t="s">
        <v>5483</v>
      </c>
      <c r="B18" s="3" t="s">
        <v>41</v>
      </c>
      <c r="C18" s="4"/>
      <c r="D18" s="4"/>
      <c r="E18" s="4"/>
      <c r="F18" s="4"/>
      <c r="G18" s="4"/>
      <c r="H18" s="4"/>
      <c r="I18" s="4"/>
      <c r="J18" s="4"/>
      <c r="K18" s="4"/>
      <c r="L18" s="10"/>
      <c r="M18" s="10"/>
      <c r="N18" s="10"/>
      <c r="O18" s="10"/>
      <c r="P18" s="10"/>
      <c r="Q18" s="10"/>
      <c r="R18" s="10"/>
      <c r="S18" s="7" t="s">
        <v>5499</v>
      </c>
    </row>
    <row r="19" spans="1:19" ht="11" customHeight="1" x14ac:dyDescent="0.35">
      <c r="A19" s="5" t="s">
        <v>5484</v>
      </c>
      <c r="B19" s="3" t="s">
        <v>296</v>
      </c>
      <c r="C19" s="4"/>
      <c r="D19" s="4"/>
      <c r="E19" s="4"/>
      <c r="F19" s="4"/>
      <c r="G19" s="4"/>
      <c r="H19" s="4"/>
      <c r="I19" s="4"/>
      <c r="J19" s="4"/>
      <c r="K19" s="10"/>
      <c r="L19" s="10"/>
      <c r="M19" s="10"/>
      <c r="N19" s="10"/>
      <c r="O19" s="10"/>
      <c r="P19" s="10"/>
      <c r="Q19" s="10"/>
      <c r="R19" s="10"/>
      <c r="S19" s="7" t="s">
        <v>5500</v>
      </c>
    </row>
    <row r="20" spans="1:19" ht="11" customHeight="1" x14ac:dyDescent="0.35">
      <c r="A20" s="5" t="s">
        <v>5485</v>
      </c>
      <c r="B20" s="3" t="s">
        <v>43</v>
      </c>
      <c r="C20" s="4"/>
      <c r="D20" s="4"/>
      <c r="E20" s="4"/>
      <c r="F20" s="4"/>
      <c r="G20" s="4"/>
      <c r="H20" s="4"/>
      <c r="I20" s="4"/>
      <c r="J20" s="10"/>
      <c r="K20" s="10"/>
      <c r="L20" s="10"/>
      <c r="M20" s="10"/>
      <c r="N20" s="10"/>
      <c r="O20" s="10"/>
      <c r="P20" s="10"/>
      <c r="Q20" s="10"/>
      <c r="R20" s="10"/>
      <c r="S20" s="7" t="s">
        <v>5501</v>
      </c>
    </row>
    <row r="21" spans="1:19" ht="11" customHeight="1" x14ac:dyDescent="0.35">
      <c r="A21" s="5" t="s">
        <v>5486</v>
      </c>
      <c r="B21" s="3" t="s">
        <v>45</v>
      </c>
      <c r="C21" s="4"/>
      <c r="D21" s="4"/>
      <c r="E21" s="4"/>
      <c r="F21" s="4"/>
      <c r="G21" s="4"/>
      <c r="H21" s="4"/>
      <c r="I21" s="10"/>
      <c r="J21" s="10"/>
      <c r="K21" s="10"/>
      <c r="L21" s="10"/>
      <c r="M21" s="10"/>
      <c r="N21" s="10"/>
      <c r="O21" s="10"/>
      <c r="P21" s="10"/>
      <c r="Q21" s="10"/>
      <c r="R21" s="10"/>
      <c r="S21" s="7" t="s">
        <v>5502</v>
      </c>
    </row>
    <row r="22" spans="1:19" ht="11" customHeight="1" x14ac:dyDescent="0.35">
      <c r="A22" s="5" t="s">
        <v>5487</v>
      </c>
      <c r="B22" s="3" t="s">
        <v>47</v>
      </c>
      <c r="C22" s="4"/>
      <c r="D22" s="4"/>
      <c r="E22" s="4"/>
      <c r="F22" s="4"/>
      <c r="G22" s="4"/>
      <c r="H22" s="10"/>
      <c r="I22" s="10"/>
      <c r="J22" s="10"/>
      <c r="K22" s="10"/>
      <c r="L22" s="10"/>
      <c r="M22" s="10"/>
      <c r="N22" s="10"/>
      <c r="O22" s="10"/>
      <c r="P22" s="10"/>
      <c r="Q22" s="10"/>
      <c r="R22" s="10"/>
      <c r="S22" s="7" t="s">
        <v>5503</v>
      </c>
    </row>
    <row r="23" spans="1:19" ht="11" customHeight="1" x14ac:dyDescent="0.35">
      <c r="A23" s="5" t="s">
        <v>5488</v>
      </c>
      <c r="B23" s="3" t="s">
        <v>49</v>
      </c>
      <c r="C23" s="4"/>
      <c r="D23" s="4"/>
      <c r="E23" s="4"/>
      <c r="F23" s="4"/>
      <c r="G23" s="10"/>
      <c r="H23" s="10"/>
      <c r="I23" s="10"/>
      <c r="J23" s="10"/>
      <c r="K23" s="10"/>
      <c r="L23" s="10"/>
      <c r="M23" s="10"/>
      <c r="N23" s="10"/>
      <c r="O23" s="10"/>
      <c r="P23" s="10"/>
      <c r="Q23" s="10"/>
      <c r="R23" s="10"/>
      <c r="S23" s="7" t="s">
        <v>5504</v>
      </c>
    </row>
    <row r="24" spans="1:19" ht="11" customHeight="1" x14ac:dyDescent="0.35">
      <c r="A24" s="5" t="s">
        <v>5489</v>
      </c>
      <c r="B24" s="3" t="s">
        <v>1129</v>
      </c>
      <c r="C24" s="4"/>
      <c r="D24" s="4"/>
      <c r="E24" s="4"/>
      <c r="F24" s="10"/>
      <c r="G24" s="10"/>
      <c r="H24" s="10"/>
      <c r="I24" s="10"/>
      <c r="J24" s="10"/>
      <c r="K24" s="10"/>
      <c r="L24" s="10"/>
      <c r="M24" s="10"/>
      <c r="N24" s="10"/>
      <c r="O24" s="10"/>
      <c r="P24" s="10"/>
      <c r="Q24" s="10"/>
      <c r="R24" s="10"/>
      <c r="S24" s="7" t="s">
        <v>5505</v>
      </c>
    </row>
    <row r="25" spans="1:19" ht="11" customHeight="1" x14ac:dyDescent="0.35">
      <c r="A25" s="5" t="s">
        <v>5490</v>
      </c>
      <c r="B25" s="3" t="s">
        <v>1131</v>
      </c>
      <c r="C25" s="4"/>
      <c r="D25" s="4"/>
      <c r="E25" s="10"/>
      <c r="F25" s="10"/>
      <c r="G25" s="10"/>
      <c r="H25" s="10"/>
      <c r="I25" s="10"/>
      <c r="J25" s="10"/>
      <c r="K25" s="10"/>
      <c r="L25" s="10"/>
      <c r="M25" s="10"/>
      <c r="N25" s="10"/>
      <c r="O25" s="10"/>
      <c r="P25" s="10"/>
      <c r="Q25" s="10"/>
      <c r="R25" s="10"/>
      <c r="S25" s="7" t="s">
        <v>5506</v>
      </c>
    </row>
    <row r="26" spans="1:19" ht="11" customHeight="1" x14ac:dyDescent="0.35">
      <c r="A26" s="5" t="s">
        <v>5491</v>
      </c>
      <c r="B26" s="3" t="s">
        <v>59</v>
      </c>
      <c r="C26" s="4"/>
      <c r="D26" s="10"/>
      <c r="E26" s="10"/>
      <c r="F26" s="10"/>
      <c r="G26" s="10"/>
      <c r="H26" s="10"/>
      <c r="I26" s="10"/>
      <c r="J26" s="10"/>
      <c r="K26" s="10"/>
      <c r="L26" s="10"/>
      <c r="M26" s="10"/>
      <c r="N26" s="10"/>
      <c r="O26" s="10"/>
      <c r="P26" s="10"/>
      <c r="Q26" s="10"/>
      <c r="R26" s="10"/>
      <c r="S26" s="7" t="s">
        <v>4773</v>
      </c>
    </row>
    <row r="27" spans="1:19" ht="11" customHeight="1" x14ac:dyDescent="0.35">
      <c r="B27" s="7" t="s">
        <v>5744</v>
      </c>
      <c r="C27" s="7" t="s">
        <v>1098</v>
      </c>
      <c r="D27" s="7" t="s">
        <v>1099</v>
      </c>
      <c r="E27" s="7" t="s">
        <v>1100</v>
      </c>
      <c r="F27" s="7" t="s">
        <v>1101</v>
      </c>
      <c r="G27" s="7" t="s">
        <v>4315</v>
      </c>
      <c r="H27" s="7" t="s">
        <v>4316</v>
      </c>
      <c r="I27" s="7" t="s">
        <v>4317</v>
      </c>
      <c r="J27" s="7" t="s">
        <v>4318</v>
      </c>
      <c r="K27" s="7" t="s">
        <v>4319</v>
      </c>
      <c r="L27" s="7" t="s">
        <v>4320</v>
      </c>
      <c r="M27" s="7" t="s">
        <v>4321</v>
      </c>
      <c r="N27" s="7" t="s">
        <v>4322</v>
      </c>
      <c r="O27" s="7" t="s">
        <v>4323</v>
      </c>
      <c r="P27" s="7" t="s">
        <v>4324</v>
      </c>
      <c r="Q27" s="7" t="s">
        <v>4325</v>
      </c>
      <c r="R27" s="7" t="s">
        <v>5745</v>
      </c>
    </row>
  </sheetData>
  <mergeCells count="6">
    <mergeCell ref="C1:C2"/>
    <mergeCell ref="D1:D2"/>
    <mergeCell ref="S9:S10"/>
    <mergeCell ref="E1:E2"/>
    <mergeCell ref="F1:F2"/>
    <mergeCell ref="G1:G2"/>
  </mergeCells>
  <dataValidations count="1">
    <dataValidation type="custom" allowBlank="1" showErrorMessage="1" errorTitle="Error" error="Data is of incorrect type!" sqref="C11:R26" xr:uid="{00000000-0002-0000-6000-000005000000}">
      <formula1>ISNUMBER(C11)</formula1>
    </dataValidation>
  </dataValidations>
  <hyperlinks>
    <hyperlink ref="A1" location="'Table of Contents'!A1" display="IR.19.01.01.05 - Gross Reported but not Settled Claims (RBNS) - Development year (absolute amount)" xr:uid="{00000000-0004-0000-6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000-000000000000}">
          <x14:formula1>
            <xm:f>Enumerations!$A$376:$A$376</xm:f>
          </x14:formula1>
          <xm:sqref>B3</xm:sqref>
        </x14:dataValidation>
        <x14:dataValidation type="list" allowBlank="1" showErrorMessage="1" errorTitle="Error" error="Data is of incorrect type!" xr:uid="{00000000-0002-0000-6000-000001000000}">
          <x14:formula1>
            <xm:f>Enumerations!$A$377:$Q$377</xm:f>
          </x14:formula1>
          <xm:sqref>B4</xm:sqref>
        </x14:dataValidation>
        <x14:dataValidation type="list" allowBlank="1" showErrorMessage="1" errorTitle="Error" error="Data is of incorrect type!" xr:uid="{00000000-0002-0000-6000-000002000000}">
          <x14:formula1>
            <xm:f>Enumerations!$A$378:$B$378</xm:f>
          </x14:formula1>
          <xm:sqref>B5</xm:sqref>
        </x14:dataValidation>
        <x14:dataValidation type="list" allowBlank="1" showErrorMessage="1" errorTitle="Error" error="Data is of incorrect type!" xr:uid="{00000000-0002-0000-6000-000003000000}">
          <x14:formula1>
            <xm:f>Enumerations!$A$379:$GM$379</xm:f>
          </x14:formula1>
          <xm:sqref>B6</xm:sqref>
        </x14:dataValidation>
        <x14:dataValidation type="list" allowBlank="1" showErrorMessage="1" errorTitle="Error" error="Data is of incorrect type!" xr:uid="{00000000-0002-0000-6000-000004000000}">
          <x14:formula1>
            <xm:f>Enumerations!$A$380:$B$380</xm:f>
          </x14:formula1>
          <xm:sqref>B7</xm:sqref>
        </x14:dataValidation>
      </x14:dataValidations>
    </ext>
  </extLst>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pageSetUpPr autoPageBreaks="0"/>
  </sheetPr>
  <dimension ref="A1:G27"/>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5" x14ac:dyDescent="0.35"/>
  <cols>
    <col min="1" max="7" width="15" customWidth="1"/>
  </cols>
  <sheetData>
    <row r="1" spans="1:7" ht="11" customHeight="1" x14ac:dyDescent="0.35">
      <c r="A1" s="1" t="s">
        <v>5760</v>
      </c>
      <c r="C1" s="21" t="s">
        <v>1294</v>
      </c>
      <c r="D1" s="21" t="s">
        <v>5518</v>
      </c>
      <c r="E1" s="21" t="s">
        <v>5450</v>
      </c>
      <c r="F1" s="21" t="s">
        <v>1203</v>
      </c>
      <c r="G1" s="21" t="s">
        <v>5451</v>
      </c>
    </row>
    <row r="2" spans="1:7" x14ac:dyDescent="0.35">
      <c r="C2" s="22"/>
      <c r="D2" s="22"/>
      <c r="E2" s="22"/>
      <c r="F2" s="22"/>
      <c r="G2" s="22"/>
    </row>
    <row r="3" spans="1:7" ht="10" customHeight="1" x14ac:dyDescent="0.35">
      <c r="A3" s="2" t="s">
        <v>1271</v>
      </c>
      <c r="B3" s="9"/>
      <c r="C3" s="6"/>
      <c r="D3" s="6"/>
      <c r="E3" s="6"/>
      <c r="F3" s="6"/>
      <c r="G3" s="6"/>
    </row>
    <row r="4" spans="1:7" ht="11" customHeight="1" x14ac:dyDescent="0.35">
      <c r="A4" s="2" t="s">
        <v>5739</v>
      </c>
      <c r="B4" s="9"/>
      <c r="C4" s="6"/>
      <c r="D4" s="6"/>
      <c r="E4" s="6"/>
      <c r="F4" s="7" t="s">
        <v>5746</v>
      </c>
      <c r="G4" s="6"/>
    </row>
    <row r="5" spans="1:7" ht="11" customHeight="1" x14ac:dyDescent="0.35">
      <c r="A5" s="2" t="s">
        <v>5439</v>
      </c>
      <c r="B5" s="9"/>
      <c r="C5" s="6"/>
      <c r="D5" s="6"/>
      <c r="E5" s="7" t="s">
        <v>5453</v>
      </c>
      <c r="F5" s="6"/>
      <c r="G5" s="6"/>
    </row>
    <row r="6" spans="1:7" ht="11" customHeight="1" x14ac:dyDescent="0.35">
      <c r="A6" s="2" t="s">
        <v>5440</v>
      </c>
      <c r="B6" s="9"/>
      <c r="C6" s="6"/>
      <c r="D6" s="6"/>
      <c r="E6" s="6"/>
      <c r="F6" s="6"/>
      <c r="G6" s="7" t="s">
        <v>5452</v>
      </c>
    </row>
    <row r="7" spans="1:7" ht="11" customHeight="1" x14ac:dyDescent="0.35">
      <c r="A7" s="2" t="s">
        <v>5459</v>
      </c>
      <c r="B7" s="9"/>
      <c r="C7" s="6"/>
      <c r="D7" s="7" t="s">
        <v>5519</v>
      </c>
      <c r="E7" s="6"/>
      <c r="F7" s="6"/>
      <c r="G7" s="6"/>
    </row>
    <row r="9" spans="1:7" ht="11" customHeight="1" x14ac:dyDescent="0.35">
      <c r="C9" s="2" t="s">
        <v>5762</v>
      </c>
      <c r="D9" s="21" t="s">
        <v>5744</v>
      </c>
      <c r="E9" s="21" t="s">
        <v>5449</v>
      </c>
    </row>
    <row r="10" spans="1:7" ht="11" customHeight="1" x14ac:dyDescent="0.35">
      <c r="C10" s="3" t="s">
        <v>4291</v>
      </c>
      <c r="D10" s="22"/>
      <c r="E10" s="22"/>
    </row>
    <row r="11" spans="1:7" ht="11" customHeight="1" x14ac:dyDescent="0.35">
      <c r="A11" s="5" t="s">
        <v>5743</v>
      </c>
      <c r="B11" s="3" t="s">
        <v>286</v>
      </c>
      <c r="C11" s="4"/>
      <c r="D11" s="7" t="s">
        <v>5745</v>
      </c>
      <c r="E11" s="7" t="s">
        <v>5492</v>
      </c>
    </row>
    <row r="12" spans="1:7" ht="11" customHeight="1" x14ac:dyDescent="0.35">
      <c r="A12" s="5" t="s">
        <v>5477</v>
      </c>
      <c r="B12" s="3" t="s">
        <v>288</v>
      </c>
      <c r="C12" s="4"/>
      <c r="D12" s="7" t="s">
        <v>4325</v>
      </c>
      <c r="E12" s="7" t="s">
        <v>5493</v>
      </c>
    </row>
    <row r="13" spans="1:7" ht="11" customHeight="1" x14ac:dyDescent="0.35">
      <c r="A13" s="5" t="s">
        <v>5478</v>
      </c>
      <c r="B13" s="3" t="s">
        <v>19</v>
      </c>
      <c r="C13" s="4"/>
      <c r="D13" s="7" t="s">
        <v>4324</v>
      </c>
      <c r="E13" s="7" t="s">
        <v>5494</v>
      </c>
    </row>
    <row r="14" spans="1:7" ht="11" customHeight="1" x14ac:dyDescent="0.35">
      <c r="A14" s="5" t="s">
        <v>5479</v>
      </c>
      <c r="B14" s="3" t="s">
        <v>291</v>
      </c>
      <c r="C14" s="4"/>
      <c r="D14" s="7" t="s">
        <v>4323</v>
      </c>
      <c r="E14" s="7" t="s">
        <v>5495</v>
      </c>
    </row>
    <row r="15" spans="1:7" ht="11" customHeight="1" x14ac:dyDescent="0.35">
      <c r="A15" s="5" t="s">
        <v>5480</v>
      </c>
      <c r="B15" s="3" t="s">
        <v>37</v>
      </c>
      <c r="C15" s="4"/>
      <c r="D15" s="7" t="s">
        <v>4322</v>
      </c>
      <c r="E15" s="7" t="s">
        <v>5496</v>
      </c>
    </row>
    <row r="16" spans="1:7" ht="11" customHeight="1" x14ac:dyDescent="0.35">
      <c r="A16" s="5" t="s">
        <v>5481</v>
      </c>
      <c r="B16" s="3" t="s">
        <v>39</v>
      </c>
      <c r="C16" s="4"/>
      <c r="D16" s="7" t="s">
        <v>4321</v>
      </c>
      <c r="E16" s="7" t="s">
        <v>5497</v>
      </c>
    </row>
    <row r="17" spans="1:5" ht="11" customHeight="1" x14ac:dyDescent="0.35">
      <c r="A17" s="5" t="s">
        <v>5482</v>
      </c>
      <c r="B17" s="3" t="s">
        <v>993</v>
      </c>
      <c r="C17" s="4"/>
      <c r="D17" s="7" t="s">
        <v>4320</v>
      </c>
      <c r="E17" s="7" t="s">
        <v>5498</v>
      </c>
    </row>
    <row r="18" spans="1:5" ht="11" customHeight="1" x14ac:dyDescent="0.35">
      <c r="A18" s="5" t="s">
        <v>5483</v>
      </c>
      <c r="B18" s="3" t="s">
        <v>41</v>
      </c>
      <c r="C18" s="4"/>
      <c r="D18" s="7" t="s">
        <v>4319</v>
      </c>
      <c r="E18" s="7" t="s">
        <v>5499</v>
      </c>
    </row>
    <row r="19" spans="1:5" ht="11" customHeight="1" x14ac:dyDescent="0.35">
      <c r="A19" s="5" t="s">
        <v>5484</v>
      </c>
      <c r="B19" s="3" t="s">
        <v>296</v>
      </c>
      <c r="C19" s="4"/>
      <c r="D19" s="7" t="s">
        <v>4318</v>
      </c>
      <c r="E19" s="7" t="s">
        <v>5500</v>
      </c>
    </row>
    <row r="20" spans="1:5" ht="11" customHeight="1" x14ac:dyDescent="0.35">
      <c r="A20" s="5" t="s">
        <v>5485</v>
      </c>
      <c r="B20" s="3" t="s">
        <v>43</v>
      </c>
      <c r="C20" s="4"/>
      <c r="D20" s="7" t="s">
        <v>4317</v>
      </c>
      <c r="E20" s="7" t="s">
        <v>5501</v>
      </c>
    </row>
    <row r="21" spans="1:5" ht="11" customHeight="1" x14ac:dyDescent="0.35">
      <c r="A21" s="5" t="s">
        <v>5486</v>
      </c>
      <c r="B21" s="3" t="s">
        <v>45</v>
      </c>
      <c r="C21" s="4"/>
      <c r="D21" s="7" t="s">
        <v>4316</v>
      </c>
      <c r="E21" s="7" t="s">
        <v>5502</v>
      </c>
    </row>
    <row r="22" spans="1:5" ht="11" customHeight="1" x14ac:dyDescent="0.35">
      <c r="A22" s="5" t="s">
        <v>5487</v>
      </c>
      <c r="B22" s="3" t="s">
        <v>47</v>
      </c>
      <c r="C22" s="4"/>
      <c r="D22" s="7" t="s">
        <v>4315</v>
      </c>
      <c r="E22" s="7" t="s">
        <v>5503</v>
      </c>
    </row>
    <row r="23" spans="1:5" ht="11" customHeight="1" x14ac:dyDescent="0.35">
      <c r="A23" s="5" t="s">
        <v>5488</v>
      </c>
      <c r="B23" s="3" t="s">
        <v>49</v>
      </c>
      <c r="C23" s="4"/>
      <c r="D23" s="7" t="s">
        <v>1101</v>
      </c>
      <c r="E23" s="7" t="s">
        <v>5504</v>
      </c>
    </row>
    <row r="24" spans="1:5" ht="11" customHeight="1" x14ac:dyDescent="0.35">
      <c r="A24" s="5" t="s">
        <v>5489</v>
      </c>
      <c r="B24" s="3" t="s">
        <v>1129</v>
      </c>
      <c r="C24" s="4"/>
      <c r="D24" s="7" t="s">
        <v>1100</v>
      </c>
      <c r="E24" s="7" t="s">
        <v>5505</v>
      </c>
    </row>
    <row r="25" spans="1:5" ht="11" customHeight="1" x14ac:dyDescent="0.35">
      <c r="A25" s="5" t="s">
        <v>5490</v>
      </c>
      <c r="B25" s="3" t="s">
        <v>1131</v>
      </c>
      <c r="C25" s="4"/>
      <c r="D25" s="7" t="s">
        <v>1099</v>
      </c>
      <c r="E25" s="7" t="s">
        <v>5506</v>
      </c>
    </row>
    <row r="26" spans="1:5" ht="11" customHeight="1" x14ac:dyDescent="0.35">
      <c r="A26" s="5" t="s">
        <v>5491</v>
      </c>
      <c r="B26" s="3" t="s">
        <v>59</v>
      </c>
      <c r="C26" s="4"/>
      <c r="D26" s="7" t="s">
        <v>1098</v>
      </c>
      <c r="E26" s="7" t="s">
        <v>4773</v>
      </c>
    </row>
    <row r="27" spans="1:5" ht="11" customHeight="1" x14ac:dyDescent="0.35">
      <c r="A27" s="5" t="s">
        <v>5322</v>
      </c>
      <c r="B27" s="8" t="s">
        <v>1134</v>
      </c>
      <c r="C27" s="4"/>
      <c r="D27" s="6"/>
      <c r="E27" s="6"/>
    </row>
  </sheetData>
  <mergeCells count="7">
    <mergeCell ref="G1:G2"/>
    <mergeCell ref="D9:D10"/>
    <mergeCell ref="D1:D2"/>
    <mergeCell ref="C1:C2"/>
    <mergeCell ref="F1:F2"/>
    <mergeCell ref="E1:E2"/>
    <mergeCell ref="E9:E10"/>
  </mergeCells>
  <dataValidations count="1">
    <dataValidation type="custom" allowBlank="1" showErrorMessage="1" errorTitle="Error" error="Data is of incorrect type!" sqref="C11:C27" xr:uid="{00000000-0002-0000-6100-000005000000}">
      <formula1>ISNUMBER(C11)</formula1>
    </dataValidation>
  </dataValidations>
  <hyperlinks>
    <hyperlink ref="A1" location="'Table of Contents'!A1" display="IR.19.01.01.06 - Gross Reported but not Settled Claims (RBNS) - Current year" xr:uid="{00000000-0004-0000-6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100-000000000000}">
          <x14:formula1>
            <xm:f>Enumerations!$A$381:$A$381</xm:f>
          </x14:formula1>
          <xm:sqref>B3</xm:sqref>
        </x14:dataValidation>
        <x14:dataValidation type="list" allowBlank="1" showErrorMessage="1" errorTitle="Error" error="Data is of incorrect type!" xr:uid="{00000000-0002-0000-6100-000001000000}">
          <x14:formula1>
            <xm:f>Enumerations!$A$382:$Q$382</xm:f>
          </x14:formula1>
          <xm:sqref>B4</xm:sqref>
        </x14:dataValidation>
        <x14:dataValidation type="list" allowBlank="1" showErrorMessage="1" errorTitle="Error" error="Data is of incorrect type!" xr:uid="{00000000-0002-0000-6100-000002000000}">
          <x14:formula1>
            <xm:f>Enumerations!$A$383:$B$383</xm:f>
          </x14:formula1>
          <xm:sqref>B5</xm:sqref>
        </x14:dataValidation>
        <x14:dataValidation type="list" allowBlank="1" showErrorMessage="1" errorTitle="Error" error="Data is of incorrect type!" xr:uid="{00000000-0002-0000-6100-000003000000}">
          <x14:formula1>
            <xm:f>Enumerations!$A$384:$GM$384</xm:f>
          </x14:formula1>
          <xm:sqref>B6</xm:sqref>
        </x14:dataValidation>
        <x14:dataValidation type="list" allowBlank="1" showErrorMessage="1" errorTitle="Error" error="Data is of incorrect type!" xr:uid="{00000000-0002-0000-6100-000004000000}">
          <x14:formula1>
            <xm:f>Enumerations!$A$385:$B$385</xm:f>
          </x14:formula1>
          <xm:sqref>B7</xm:sqref>
        </x14:dataValidation>
      </x14:dataValidations>
    </ext>
  </extLst>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pageSetUpPr autoPageBreaks="0"/>
  </sheetPr>
  <dimension ref="A1:S27"/>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5" x14ac:dyDescent="0.35"/>
  <cols>
    <col min="1" max="19" width="15" customWidth="1"/>
  </cols>
  <sheetData>
    <row r="1" spans="1:19" ht="11" customHeight="1" x14ac:dyDescent="0.35">
      <c r="A1" s="1" t="s">
        <v>5763</v>
      </c>
      <c r="C1" s="21" t="s">
        <v>1294</v>
      </c>
      <c r="D1" s="21" t="s">
        <v>5518</v>
      </c>
      <c r="E1" s="21" t="s">
        <v>5450</v>
      </c>
      <c r="F1" s="21" t="s">
        <v>1203</v>
      </c>
      <c r="G1" s="21" t="s">
        <v>5451</v>
      </c>
    </row>
    <row r="2" spans="1:19" x14ac:dyDescent="0.35">
      <c r="C2" s="22"/>
      <c r="D2" s="22"/>
      <c r="E2" s="22"/>
      <c r="F2" s="22"/>
      <c r="G2" s="22"/>
    </row>
    <row r="3" spans="1:19" ht="10" customHeight="1" x14ac:dyDescent="0.35">
      <c r="A3" s="2" t="s">
        <v>1437</v>
      </c>
      <c r="B3" s="9"/>
      <c r="C3" s="6"/>
      <c r="D3" s="6"/>
      <c r="E3" s="6"/>
      <c r="F3" s="6"/>
      <c r="G3" s="6"/>
    </row>
    <row r="4" spans="1:19" ht="11" customHeight="1" x14ac:dyDescent="0.35">
      <c r="A4" s="2" t="s">
        <v>5739</v>
      </c>
      <c r="B4" s="9"/>
      <c r="C4" s="6"/>
      <c r="D4" s="6"/>
      <c r="E4" s="6"/>
      <c r="F4" s="7" t="s">
        <v>5746</v>
      </c>
      <c r="G4" s="6"/>
    </row>
    <row r="5" spans="1:19" ht="11" customHeight="1" x14ac:dyDescent="0.35">
      <c r="A5" s="2" t="s">
        <v>5439</v>
      </c>
      <c r="B5" s="9"/>
      <c r="C5" s="6"/>
      <c r="D5" s="6"/>
      <c r="E5" s="7" t="s">
        <v>5453</v>
      </c>
      <c r="F5" s="6"/>
      <c r="G5" s="6"/>
    </row>
    <row r="6" spans="1:19" ht="11" customHeight="1" x14ac:dyDescent="0.35">
      <c r="A6" s="2" t="s">
        <v>5440</v>
      </c>
      <c r="B6" s="9"/>
      <c r="C6" s="6"/>
      <c r="D6" s="6"/>
      <c r="E6" s="6"/>
      <c r="F6" s="6"/>
      <c r="G6" s="7" t="s">
        <v>5452</v>
      </c>
    </row>
    <row r="7" spans="1:19" ht="11" customHeight="1" x14ac:dyDescent="0.35">
      <c r="A7" s="2" t="s">
        <v>5459</v>
      </c>
      <c r="B7" s="9"/>
      <c r="C7" s="6"/>
      <c r="D7" s="7" t="s">
        <v>5519</v>
      </c>
      <c r="E7" s="6"/>
      <c r="F7" s="6"/>
      <c r="G7" s="6"/>
    </row>
    <row r="9" spans="1:19" ht="11" customHeight="1" x14ac:dyDescent="0.35">
      <c r="C9" s="2" t="s">
        <v>5741</v>
      </c>
      <c r="D9" s="2" t="s">
        <v>4236</v>
      </c>
      <c r="E9" s="2" t="s">
        <v>4237</v>
      </c>
      <c r="F9" s="2" t="s">
        <v>4239</v>
      </c>
      <c r="G9" s="2" t="s">
        <v>4240</v>
      </c>
      <c r="H9" s="2" t="s">
        <v>4242</v>
      </c>
      <c r="I9" s="2" t="s">
        <v>4244</v>
      </c>
      <c r="J9" s="2" t="s">
        <v>4245</v>
      </c>
      <c r="K9" s="2" t="s">
        <v>4246</v>
      </c>
      <c r="L9" s="2" t="s">
        <v>4247</v>
      </c>
      <c r="M9" s="2" t="s">
        <v>4248</v>
      </c>
      <c r="N9" s="2" t="s">
        <v>4250</v>
      </c>
      <c r="O9" s="2" t="s">
        <v>4252</v>
      </c>
      <c r="P9" s="2" t="s">
        <v>4254</v>
      </c>
      <c r="Q9" s="2" t="s">
        <v>4256</v>
      </c>
      <c r="R9" s="2" t="s">
        <v>5742</v>
      </c>
      <c r="S9" s="21" t="s">
        <v>5449</v>
      </c>
    </row>
    <row r="10" spans="1:19" ht="11" customHeight="1" x14ac:dyDescent="0.35">
      <c r="C10" s="3" t="s">
        <v>1892</v>
      </c>
      <c r="D10" s="3" t="s">
        <v>1893</v>
      </c>
      <c r="E10" s="3" t="s">
        <v>1894</v>
      </c>
      <c r="F10" s="3" t="s">
        <v>1896</v>
      </c>
      <c r="G10" s="3" t="s">
        <v>1897</v>
      </c>
      <c r="H10" s="3" t="s">
        <v>1898</v>
      </c>
      <c r="I10" s="3" t="s">
        <v>1899</v>
      </c>
      <c r="J10" s="3" t="s">
        <v>4443</v>
      </c>
      <c r="K10" s="3" t="s">
        <v>4444</v>
      </c>
      <c r="L10" s="3" t="s">
        <v>4445</v>
      </c>
      <c r="M10" s="3" t="s">
        <v>4446</v>
      </c>
      <c r="N10" s="3" t="s">
        <v>1900</v>
      </c>
      <c r="O10" s="3" t="s">
        <v>1901</v>
      </c>
      <c r="P10" s="3" t="s">
        <v>1902</v>
      </c>
      <c r="Q10" s="3" t="s">
        <v>1903</v>
      </c>
      <c r="R10" s="3" t="s">
        <v>4447</v>
      </c>
      <c r="S10" s="22"/>
    </row>
    <row r="11" spans="1:19" ht="11" customHeight="1" x14ac:dyDescent="0.35">
      <c r="A11" s="5" t="s">
        <v>5743</v>
      </c>
      <c r="B11" s="3" t="s">
        <v>107</v>
      </c>
      <c r="C11" s="10"/>
      <c r="D11" s="10"/>
      <c r="E11" s="10"/>
      <c r="F11" s="10"/>
      <c r="G11" s="10"/>
      <c r="H11" s="10"/>
      <c r="I11" s="10"/>
      <c r="J11" s="10"/>
      <c r="K11" s="10"/>
      <c r="L11" s="10"/>
      <c r="M11" s="10"/>
      <c r="N11" s="10"/>
      <c r="O11" s="10"/>
      <c r="P11" s="10"/>
      <c r="Q11" s="10"/>
      <c r="R11" s="4"/>
      <c r="S11" s="7" t="s">
        <v>5492</v>
      </c>
    </row>
    <row r="12" spans="1:19" ht="11" customHeight="1" x14ac:dyDescent="0.35">
      <c r="A12" s="5" t="s">
        <v>5477</v>
      </c>
      <c r="B12" s="3" t="s">
        <v>109</v>
      </c>
      <c r="C12" s="4"/>
      <c r="D12" s="4"/>
      <c r="E12" s="4"/>
      <c r="F12" s="4"/>
      <c r="G12" s="4"/>
      <c r="H12" s="4"/>
      <c r="I12" s="4"/>
      <c r="J12" s="4"/>
      <c r="K12" s="4"/>
      <c r="L12" s="4"/>
      <c r="M12" s="4"/>
      <c r="N12" s="4"/>
      <c r="O12" s="4"/>
      <c r="P12" s="4"/>
      <c r="Q12" s="4"/>
      <c r="R12" s="10"/>
      <c r="S12" s="7" t="s">
        <v>5493</v>
      </c>
    </row>
    <row r="13" spans="1:19" ht="11" customHeight="1" x14ac:dyDescent="0.35">
      <c r="A13" s="5" t="s">
        <v>5478</v>
      </c>
      <c r="B13" s="3" t="s">
        <v>111</v>
      </c>
      <c r="C13" s="4"/>
      <c r="D13" s="4"/>
      <c r="E13" s="4"/>
      <c r="F13" s="4"/>
      <c r="G13" s="4"/>
      <c r="H13" s="4"/>
      <c r="I13" s="4"/>
      <c r="J13" s="4"/>
      <c r="K13" s="4"/>
      <c r="L13" s="4"/>
      <c r="M13" s="4"/>
      <c r="N13" s="4"/>
      <c r="O13" s="4"/>
      <c r="P13" s="4"/>
      <c r="Q13" s="10"/>
      <c r="R13" s="10"/>
      <c r="S13" s="7" t="s">
        <v>5494</v>
      </c>
    </row>
    <row r="14" spans="1:19" ht="11" customHeight="1" x14ac:dyDescent="0.35">
      <c r="A14" s="5" t="s">
        <v>5479</v>
      </c>
      <c r="B14" s="3" t="s">
        <v>113</v>
      </c>
      <c r="C14" s="4"/>
      <c r="D14" s="4"/>
      <c r="E14" s="4"/>
      <c r="F14" s="4"/>
      <c r="G14" s="4"/>
      <c r="H14" s="4"/>
      <c r="I14" s="4"/>
      <c r="J14" s="4"/>
      <c r="K14" s="4"/>
      <c r="L14" s="4"/>
      <c r="M14" s="4"/>
      <c r="N14" s="4"/>
      <c r="O14" s="4"/>
      <c r="P14" s="10"/>
      <c r="Q14" s="10"/>
      <c r="R14" s="10"/>
      <c r="S14" s="7" t="s">
        <v>5495</v>
      </c>
    </row>
    <row r="15" spans="1:19" ht="11" customHeight="1" x14ac:dyDescent="0.35">
      <c r="A15" s="5" t="s">
        <v>5480</v>
      </c>
      <c r="B15" s="3" t="s">
        <v>115</v>
      </c>
      <c r="C15" s="4"/>
      <c r="D15" s="4"/>
      <c r="E15" s="4"/>
      <c r="F15" s="4"/>
      <c r="G15" s="4"/>
      <c r="H15" s="4"/>
      <c r="I15" s="4"/>
      <c r="J15" s="4"/>
      <c r="K15" s="4"/>
      <c r="L15" s="4"/>
      <c r="M15" s="4"/>
      <c r="N15" s="4"/>
      <c r="O15" s="10"/>
      <c r="P15" s="10"/>
      <c r="Q15" s="10"/>
      <c r="R15" s="10"/>
      <c r="S15" s="7" t="s">
        <v>5496</v>
      </c>
    </row>
    <row r="16" spans="1:19" ht="11" customHeight="1" x14ac:dyDescent="0.35">
      <c r="A16" s="5" t="s">
        <v>5481</v>
      </c>
      <c r="B16" s="3" t="s">
        <v>117</v>
      </c>
      <c r="C16" s="4"/>
      <c r="D16" s="4"/>
      <c r="E16" s="4"/>
      <c r="F16" s="4"/>
      <c r="G16" s="4"/>
      <c r="H16" s="4"/>
      <c r="I16" s="4"/>
      <c r="J16" s="4"/>
      <c r="K16" s="4"/>
      <c r="L16" s="4"/>
      <c r="M16" s="4"/>
      <c r="N16" s="10"/>
      <c r="O16" s="10"/>
      <c r="P16" s="10"/>
      <c r="Q16" s="10"/>
      <c r="R16" s="10"/>
      <c r="S16" s="7" t="s">
        <v>5497</v>
      </c>
    </row>
    <row r="17" spans="1:19" ht="11" customHeight="1" x14ac:dyDescent="0.35">
      <c r="A17" s="5" t="s">
        <v>5482</v>
      </c>
      <c r="B17" s="3" t="s">
        <v>119</v>
      </c>
      <c r="C17" s="4"/>
      <c r="D17" s="4"/>
      <c r="E17" s="4"/>
      <c r="F17" s="4"/>
      <c r="G17" s="4"/>
      <c r="H17" s="4"/>
      <c r="I17" s="4"/>
      <c r="J17" s="4"/>
      <c r="K17" s="4"/>
      <c r="L17" s="4"/>
      <c r="M17" s="10"/>
      <c r="N17" s="10"/>
      <c r="O17" s="10"/>
      <c r="P17" s="10"/>
      <c r="Q17" s="10"/>
      <c r="R17" s="10"/>
      <c r="S17" s="7" t="s">
        <v>5498</v>
      </c>
    </row>
    <row r="18" spans="1:19" ht="11" customHeight="1" x14ac:dyDescent="0.35">
      <c r="A18" s="5" t="s">
        <v>5483</v>
      </c>
      <c r="B18" s="3" t="s">
        <v>121</v>
      </c>
      <c r="C18" s="4"/>
      <c r="D18" s="4"/>
      <c r="E18" s="4"/>
      <c r="F18" s="4"/>
      <c r="G18" s="4"/>
      <c r="H18" s="4"/>
      <c r="I18" s="4"/>
      <c r="J18" s="4"/>
      <c r="K18" s="4"/>
      <c r="L18" s="10"/>
      <c r="M18" s="10"/>
      <c r="N18" s="10"/>
      <c r="O18" s="10"/>
      <c r="P18" s="10"/>
      <c r="Q18" s="10"/>
      <c r="R18" s="10"/>
      <c r="S18" s="7" t="s">
        <v>5499</v>
      </c>
    </row>
    <row r="19" spans="1:19" ht="11" customHeight="1" x14ac:dyDescent="0.35">
      <c r="A19" s="5" t="s">
        <v>5484</v>
      </c>
      <c r="B19" s="3" t="s">
        <v>123</v>
      </c>
      <c r="C19" s="4"/>
      <c r="D19" s="4"/>
      <c r="E19" s="4"/>
      <c r="F19" s="4"/>
      <c r="G19" s="4"/>
      <c r="H19" s="4"/>
      <c r="I19" s="4"/>
      <c r="J19" s="4"/>
      <c r="K19" s="10"/>
      <c r="L19" s="10"/>
      <c r="M19" s="10"/>
      <c r="N19" s="10"/>
      <c r="O19" s="10"/>
      <c r="P19" s="10"/>
      <c r="Q19" s="10"/>
      <c r="R19" s="10"/>
      <c r="S19" s="7" t="s">
        <v>5500</v>
      </c>
    </row>
    <row r="20" spans="1:19" ht="11" customHeight="1" x14ac:dyDescent="0.35">
      <c r="A20" s="5" t="s">
        <v>5485</v>
      </c>
      <c r="B20" s="3" t="s">
        <v>125</v>
      </c>
      <c r="C20" s="4"/>
      <c r="D20" s="4"/>
      <c r="E20" s="4"/>
      <c r="F20" s="4"/>
      <c r="G20" s="4"/>
      <c r="H20" s="4"/>
      <c r="I20" s="4"/>
      <c r="J20" s="10"/>
      <c r="K20" s="10"/>
      <c r="L20" s="10"/>
      <c r="M20" s="10"/>
      <c r="N20" s="10"/>
      <c r="O20" s="10"/>
      <c r="P20" s="10"/>
      <c r="Q20" s="10"/>
      <c r="R20" s="10"/>
      <c r="S20" s="7" t="s">
        <v>5501</v>
      </c>
    </row>
    <row r="21" spans="1:19" ht="11" customHeight="1" x14ac:dyDescent="0.35">
      <c r="A21" s="5" t="s">
        <v>5486</v>
      </c>
      <c r="B21" s="3" t="s">
        <v>4724</v>
      </c>
      <c r="C21" s="4"/>
      <c r="D21" s="4"/>
      <c r="E21" s="4"/>
      <c r="F21" s="4"/>
      <c r="G21" s="4"/>
      <c r="H21" s="4"/>
      <c r="I21" s="10"/>
      <c r="J21" s="10"/>
      <c r="K21" s="10"/>
      <c r="L21" s="10"/>
      <c r="M21" s="10"/>
      <c r="N21" s="10"/>
      <c r="O21" s="10"/>
      <c r="P21" s="10"/>
      <c r="Q21" s="10"/>
      <c r="R21" s="10"/>
      <c r="S21" s="7" t="s">
        <v>5502</v>
      </c>
    </row>
    <row r="22" spans="1:19" ht="11" customHeight="1" x14ac:dyDescent="0.35">
      <c r="A22" s="5" t="s">
        <v>5487</v>
      </c>
      <c r="B22" s="3" t="s">
        <v>1639</v>
      </c>
      <c r="C22" s="4"/>
      <c r="D22" s="4"/>
      <c r="E22" s="4"/>
      <c r="F22" s="4"/>
      <c r="G22" s="4"/>
      <c r="H22" s="10"/>
      <c r="I22" s="10"/>
      <c r="J22" s="10"/>
      <c r="K22" s="10"/>
      <c r="L22" s="10"/>
      <c r="M22" s="10"/>
      <c r="N22" s="10"/>
      <c r="O22" s="10"/>
      <c r="P22" s="10"/>
      <c r="Q22" s="10"/>
      <c r="R22" s="10"/>
      <c r="S22" s="7" t="s">
        <v>5503</v>
      </c>
    </row>
    <row r="23" spans="1:19" ht="11" customHeight="1" x14ac:dyDescent="0.35">
      <c r="A23" s="5" t="s">
        <v>5488</v>
      </c>
      <c r="B23" s="3" t="s">
        <v>1645</v>
      </c>
      <c r="C23" s="4"/>
      <c r="D23" s="4"/>
      <c r="E23" s="4"/>
      <c r="F23" s="4"/>
      <c r="G23" s="10"/>
      <c r="H23" s="10"/>
      <c r="I23" s="10"/>
      <c r="J23" s="10"/>
      <c r="K23" s="10"/>
      <c r="L23" s="10"/>
      <c r="M23" s="10"/>
      <c r="N23" s="10"/>
      <c r="O23" s="10"/>
      <c r="P23" s="10"/>
      <c r="Q23" s="10"/>
      <c r="R23" s="10"/>
      <c r="S23" s="7" t="s">
        <v>5504</v>
      </c>
    </row>
    <row r="24" spans="1:19" ht="11" customHeight="1" x14ac:dyDescent="0.35">
      <c r="A24" s="5" t="s">
        <v>5489</v>
      </c>
      <c r="B24" s="3" t="s">
        <v>1653</v>
      </c>
      <c r="C24" s="4"/>
      <c r="D24" s="4"/>
      <c r="E24" s="4"/>
      <c r="F24" s="10"/>
      <c r="G24" s="10"/>
      <c r="H24" s="10"/>
      <c r="I24" s="10"/>
      <c r="J24" s="10"/>
      <c r="K24" s="10"/>
      <c r="L24" s="10"/>
      <c r="M24" s="10"/>
      <c r="N24" s="10"/>
      <c r="O24" s="10"/>
      <c r="P24" s="10"/>
      <c r="Q24" s="10"/>
      <c r="R24" s="10"/>
      <c r="S24" s="7" t="s">
        <v>5505</v>
      </c>
    </row>
    <row r="25" spans="1:19" ht="11" customHeight="1" x14ac:dyDescent="0.35">
      <c r="A25" s="5" t="s">
        <v>5490</v>
      </c>
      <c r="B25" s="3" t="s">
        <v>1659</v>
      </c>
      <c r="C25" s="4"/>
      <c r="D25" s="4"/>
      <c r="E25" s="10"/>
      <c r="F25" s="10"/>
      <c r="G25" s="10"/>
      <c r="H25" s="10"/>
      <c r="I25" s="10"/>
      <c r="J25" s="10"/>
      <c r="K25" s="10"/>
      <c r="L25" s="10"/>
      <c r="M25" s="10"/>
      <c r="N25" s="10"/>
      <c r="O25" s="10"/>
      <c r="P25" s="10"/>
      <c r="Q25" s="10"/>
      <c r="R25" s="10"/>
      <c r="S25" s="7" t="s">
        <v>5506</v>
      </c>
    </row>
    <row r="26" spans="1:19" ht="11" customHeight="1" x14ac:dyDescent="0.35">
      <c r="A26" s="5" t="s">
        <v>5491</v>
      </c>
      <c r="B26" s="3" t="s">
        <v>1665</v>
      </c>
      <c r="C26" s="4"/>
      <c r="D26" s="10"/>
      <c r="E26" s="10"/>
      <c r="F26" s="10"/>
      <c r="G26" s="10"/>
      <c r="H26" s="10"/>
      <c r="I26" s="10"/>
      <c r="J26" s="10"/>
      <c r="K26" s="10"/>
      <c r="L26" s="10"/>
      <c r="M26" s="10"/>
      <c r="N26" s="10"/>
      <c r="O26" s="10"/>
      <c r="P26" s="10"/>
      <c r="Q26" s="10"/>
      <c r="R26" s="10"/>
      <c r="S26" s="7" t="s">
        <v>4773</v>
      </c>
    </row>
    <row r="27" spans="1:19" ht="11" customHeight="1" x14ac:dyDescent="0.35">
      <c r="B27" s="7" t="s">
        <v>5744</v>
      </c>
      <c r="C27" s="7" t="s">
        <v>1098</v>
      </c>
      <c r="D27" s="7" t="s">
        <v>1099</v>
      </c>
      <c r="E27" s="7" t="s">
        <v>1100</v>
      </c>
      <c r="F27" s="7" t="s">
        <v>1101</v>
      </c>
      <c r="G27" s="7" t="s">
        <v>4315</v>
      </c>
      <c r="H27" s="7" t="s">
        <v>4316</v>
      </c>
      <c r="I27" s="7" t="s">
        <v>4317</v>
      </c>
      <c r="J27" s="7" t="s">
        <v>4318</v>
      </c>
      <c r="K27" s="7" t="s">
        <v>4319</v>
      </c>
      <c r="L27" s="7" t="s">
        <v>4320</v>
      </c>
      <c r="M27" s="7" t="s">
        <v>4321</v>
      </c>
      <c r="N27" s="7" t="s">
        <v>4322</v>
      </c>
      <c r="O27" s="7" t="s">
        <v>4323</v>
      </c>
      <c r="P27" s="7" t="s">
        <v>4324</v>
      </c>
      <c r="Q27" s="7" t="s">
        <v>4325</v>
      </c>
      <c r="R27" s="7" t="s">
        <v>5745</v>
      </c>
    </row>
  </sheetData>
  <mergeCells count="6">
    <mergeCell ref="S9:S10"/>
    <mergeCell ref="C1:C2"/>
    <mergeCell ref="D1:D2"/>
    <mergeCell ref="F1:F2"/>
    <mergeCell ref="E1:E2"/>
    <mergeCell ref="G1:G2"/>
  </mergeCells>
  <dataValidations count="1">
    <dataValidation type="custom" allowBlank="1" showErrorMessage="1" errorTitle="Error" error="Data is of incorrect type!" sqref="C11:R26" xr:uid="{00000000-0002-0000-6200-000005000000}">
      <formula1>ISNUMBER(C11)</formula1>
    </dataValidation>
  </dataValidations>
  <hyperlinks>
    <hyperlink ref="A1" location="'Table of Contents'!A1" display="IR.19.01.01.13 - Net Claims Paid (non-cumulative) - Development year (absolute amount)" xr:uid="{00000000-0004-0000-6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200-000000000000}">
          <x14:formula1>
            <xm:f>Enumerations!$A$386:$A$386</xm:f>
          </x14:formula1>
          <xm:sqref>B3</xm:sqref>
        </x14:dataValidation>
        <x14:dataValidation type="list" allowBlank="1" showErrorMessage="1" errorTitle="Error" error="Data is of incorrect type!" xr:uid="{00000000-0002-0000-6200-000001000000}">
          <x14:formula1>
            <xm:f>Enumerations!$A$387:$Q$387</xm:f>
          </x14:formula1>
          <xm:sqref>B4</xm:sqref>
        </x14:dataValidation>
        <x14:dataValidation type="list" allowBlank="1" showErrorMessage="1" errorTitle="Error" error="Data is of incorrect type!" xr:uid="{00000000-0002-0000-6200-000002000000}">
          <x14:formula1>
            <xm:f>Enumerations!$A$388:$B$388</xm:f>
          </x14:formula1>
          <xm:sqref>B5</xm:sqref>
        </x14:dataValidation>
        <x14:dataValidation type="list" allowBlank="1" showErrorMessage="1" errorTitle="Error" error="Data is of incorrect type!" xr:uid="{00000000-0002-0000-6200-000003000000}">
          <x14:formula1>
            <xm:f>Enumerations!$A$389:$GM$389</xm:f>
          </x14:formula1>
          <xm:sqref>B6</xm:sqref>
        </x14:dataValidation>
        <x14:dataValidation type="list" allowBlank="1" showErrorMessage="1" errorTitle="Error" error="Data is of incorrect type!" xr:uid="{00000000-0002-0000-6200-000004000000}">
          <x14:formula1>
            <xm:f>Enumerations!$A$390:$B$390</xm:f>
          </x14:formula1>
          <xm:sqref>B7</xm:sqref>
        </x14:dataValidation>
      </x14:dataValidations>
    </ext>
  </extLst>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pageSetUpPr autoPageBreaks="0"/>
  </sheetPr>
  <dimension ref="A1:G28"/>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5" x14ac:dyDescent="0.35"/>
  <cols>
    <col min="1" max="7" width="15" customWidth="1"/>
  </cols>
  <sheetData>
    <row r="1" spans="1:7" ht="11" customHeight="1" x14ac:dyDescent="0.35">
      <c r="A1" s="1" t="s">
        <v>5765</v>
      </c>
      <c r="C1" s="21" t="s">
        <v>1294</v>
      </c>
      <c r="D1" s="21" t="s">
        <v>5518</v>
      </c>
      <c r="E1" s="21" t="s">
        <v>5450</v>
      </c>
      <c r="F1" s="21" t="s">
        <v>1203</v>
      </c>
      <c r="G1" s="21" t="s">
        <v>5451</v>
      </c>
    </row>
    <row r="2" spans="1:7" x14ac:dyDescent="0.35">
      <c r="C2" s="22"/>
      <c r="D2" s="22"/>
      <c r="E2" s="22"/>
      <c r="F2" s="22"/>
      <c r="G2" s="22"/>
    </row>
    <row r="3" spans="1:7" ht="10" customHeight="1" x14ac:dyDescent="0.35">
      <c r="A3" s="2" t="s">
        <v>1437</v>
      </c>
      <c r="B3" s="9"/>
      <c r="C3" s="6"/>
      <c r="D3" s="6"/>
      <c r="E3" s="6"/>
      <c r="F3" s="6"/>
      <c r="G3" s="6"/>
    </row>
    <row r="4" spans="1:7" ht="11" customHeight="1" x14ac:dyDescent="0.35">
      <c r="A4" s="2" t="s">
        <v>5739</v>
      </c>
      <c r="B4" s="9"/>
      <c r="C4" s="6"/>
      <c r="D4" s="6"/>
      <c r="E4" s="6"/>
      <c r="F4" s="7" t="s">
        <v>5746</v>
      </c>
      <c r="G4" s="6"/>
    </row>
    <row r="5" spans="1:7" ht="11" customHeight="1" x14ac:dyDescent="0.35">
      <c r="A5" s="2" t="s">
        <v>5439</v>
      </c>
      <c r="B5" s="9"/>
      <c r="C5" s="6"/>
      <c r="D5" s="6"/>
      <c r="E5" s="7" t="s">
        <v>5453</v>
      </c>
      <c r="F5" s="6"/>
      <c r="G5" s="6"/>
    </row>
    <row r="6" spans="1:7" ht="11" customHeight="1" x14ac:dyDescent="0.35">
      <c r="A6" s="2" t="s">
        <v>5440</v>
      </c>
      <c r="B6" s="9"/>
      <c r="C6" s="6"/>
      <c r="D6" s="6"/>
      <c r="E6" s="6"/>
      <c r="F6" s="6"/>
      <c r="G6" s="7" t="s">
        <v>5452</v>
      </c>
    </row>
    <row r="7" spans="1:7" ht="11" customHeight="1" x14ac:dyDescent="0.35">
      <c r="A7" s="2" t="s">
        <v>5459</v>
      </c>
      <c r="B7" s="9"/>
      <c r="C7" s="6"/>
      <c r="D7" s="7" t="s">
        <v>5519</v>
      </c>
      <c r="E7" s="6"/>
      <c r="F7" s="6"/>
      <c r="G7" s="6"/>
    </row>
    <row r="9" spans="1:7" ht="11" customHeight="1" x14ac:dyDescent="0.35">
      <c r="C9" s="2" t="s">
        <v>5749</v>
      </c>
      <c r="D9" s="2" t="s">
        <v>5750</v>
      </c>
      <c r="E9" s="21" t="s">
        <v>5744</v>
      </c>
      <c r="F9" s="21" t="s">
        <v>5449</v>
      </c>
    </row>
    <row r="10" spans="1:7" ht="11" customHeight="1" x14ac:dyDescent="0.35">
      <c r="C10" s="3" t="s">
        <v>4448</v>
      </c>
      <c r="D10" s="3" t="s">
        <v>4449</v>
      </c>
      <c r="E10" s="22"/>
      <c r="F10" s="22"/>
    </row>
    <row r="11" spans="1:7" ht="11" customHeight="1" x14ac:dyDescent="0.35">
      <c r="A11" s="5" t="s">
        <v>5743</v>
      </c>
      <c r="B11" s="3" t="s">
        <v>107</v>
      </c>
      <c r="C11" s="4"/>
      <c r="D11" s="4"/>
      <c r="E11" s="7" t="s">
        <v>5745</v>
      </c>
      <c r="F11" s="7" t="s">
        <v>5492</v>
      </c>
    </row>
    <row r="12" spans="1:7" ht="11" customHeight="1" x14ac:dyDescent="0.35">
      <c r="A12" s="5" t="s">
        <v>5477</v>
      </c>
      <c r="B12" s="3" t="s">
        <v>109</v>
      </c>
      <c r="C12" s="4"/>
      <c r="D12" s="4"/>
      <c r="E12" s="7" t="s">
        <v>4325</v>
      </c>
      <c r="F12" s="7" t="s">
        <v>5493</v>
      </c>
    </row>
    <row r="13" spans="1:7" ht="11" customHeight="1" x14ac:dyDescent="0.35">
      <c r="A13" s="5" t="s">
        <v>5478</v>
      </c>
      <c r="B13" s="3" t="s">
        <v>111</v>
      </c>
      <c r="C13" s="4"/>
      <c r="D13" s="4"/>
      <c r="E13" s="7" t="s">
        <v>4324</v>
      </c>
      <c r="F13" s="7" t="s">
        <v>5494</v>
      </c>
    </row>
    <row r="14" spans="1:7" ht="11" customHeight="1" x14ac:dyDescent="0.35">
      <c r="A14" s="5" t="s">
        <v>5479</v>
      </c>
      <c r="B14" s="3" t="s">
        <v>113</v>
      </c>
      <c r="C14" s="4"/>
      <c r="D14" s="4"/>
      <c r="E14" s="7" t="s">
        <v>4323</v>
      </c>
      <c r="F14" s="7" t="s">
        <v>5495</v>
      </c>
    </row>
    <row r="15" spans="1:7" ht="11" customHeight="1" x14ac:dyDescent="0.35">
      <c r="A15" s="5" t="s">
        <v>5480</v>
      </c>
      <c r="B15" s="3" t="s">
        <v>115</v>
      </c>
      <c r="C15" s="4"/>
      <c r="D15" s="4"/>
      <c r="E15" s="7" t="s">
        <v>4322</v>
      </c>
      <c r="F15" s="7" t="s">
        <v>5496</v>
      </c>
    </row>
    <row r="16" spans="1:7" ht="11" customHeight="1" x14ac:dyDescent="0.35">
      <c r="A16" s="5" t="s">
        <v>5481</v>
      </c>
      <c r="B16" s="3" t="s">
        <v>117</v>
      </c>
      <c r="C16" s="4"/>
      <c r="D16" s="4"/>
      <c r="E16" s="7" t="s">
        <v>4321</v>
      </c>
      <c r="F16" s="7" t="s">
        <v>5497</v>
      </c>
    </row>
    <row r="17" spans="1:6" ht="11" customHeight="1" x14ac:dyDescent="0.35">
      <c r="A17" s="5" t="s">
        <v>5482</v>
      </c>
      <c r="B17" s="3" t="s">
        <v>119</v>
      </c>
      <c r="C17" s="4"/>
      <c r="D17" s="4"/>
      <c r="E17" s="7" t="s">
        <v>4320</v>
      </c>
      <c r="F17" s="7" t="s">
        <v>5498</v>
      </c>
    </row>
    <row r="18" spans="1:6" ht="11" customHeight="1" x14ac:dyDescent="0.35">
      <c r="A18" s="5" t="s">
        <v>5483</v>
      </c>
      <c r="B18" s="3" t="s">
        <v>121</v>
      </c>
      <c r="C18" s="4"/>
      <c r="D18" s="4"/>
      <c r="E18" s="7" t="s">
        <v>4319</v>
      </c>
      <c r="F18" s="7" t="s">
        <v>5499</v>
      </c>
    </row>
    <row r="19" spans="1:6" ht="11" customHeight="1" x14ac:dyDescent="0.35">
      <c r="A19" s="5" t="s">
        <v>5484</v>
      </c>
      <c r="B19" s="3" t="s">
        <v>123</v>
      </c>
      <c r="C19" s="4"/>
      <c r="D19" s="4"/>
      <c r="E19" s="7" t="s">
        <v>4318</v>
      </c>
      <c r="F19" s="7" t="s">
        <v>5500</v>
      </c>
    </row>
    <row r="20" spans="1:6" ht="11" customHeight="1" x14ac:dyDescent="0.35">
      <c r="A20" s="5" t="s">
        <v>5485</v>
      </c>
      <c r="B20" s="3" t="s">
        <v>125</v>
      </c>
      <c r="C20" s="4"/>
      <c r="D20" s="4"/>
      <c r="E20" s="7" t="s">
        <v>4317</v>
      </c>
      <c r="F20" s="7" t="s">
        <v>5501</v>
      </c>
    </row>
    <row r="21" spans="1:6" ht="11" customHeight="1" x14ac:dyDescent="0.35">
      <c r="A21" s="5" t="s">
        <v>5486</v>
      </c>
      <c r="B21" s="3" t="s">
        <v>4724</v>
      </c>
      <c r="C21" s="4"/>
      <c r="D21" s="4"/>
      <c r="E21" s="7" t="s">
        <v>4316</v>
      </c>
      <c r="F21" s="7" t="s">
        <v>5502</v>
      </c>
    </row>
    <row r="22" spans="1:6" ht="11" customHeight="1" x14ac:dyDescent="0.35">
      <c r="A22" s="5" t="s">
        <v>5487</v>
      </c>
      <c r="B22" s="3" t="s">
        <v>1639</v>
      </c>
      <c r="C22" s="4"/>
      <c r="D22" s="4"/>
      <c r="E22" s="7" t="s">
        <v>4315</v>
      </c>
      <c r="F22" s="7" t="s">
        <v>5503</v>
      </c>
    </row>
    <row r="23" spans="1:6" ht="11" customHeight="1" x14ac:dyDescent="0.35">
      <c r="A23" s="5" t="s">
        <v>5488</v>
      </c>
      <c r="B23" s="3" t="s">
        <v>1645</v>
      </c>
      <c r="C23" s="4"/>
      <c r="D23" s="4"/>
      <c r="E23" s="7" t="s">
        <v>1101</v>
      </c>
      <c r="F23" s="7" t="s">
        <v>5504</v>
      </c>
    </row>
    <row r="24" spans="1:6" ht="11" customHeight="1" x14ac:dyDescent="0.35">
      <c r="A24" s="5" t="s">
        <v>5489</v>
      </c>
      <c r="B24" s="3" t="s">
        <v>1653</v>
      </c>
      <c r="C24" s="4"/>
      <c r="D24" s="4"/>
      <c r="E24" s="7" t="s">
        <v>1100</v>
      </c>
      <c r="F24" s="7" t="s">
        <v>5505</v>
      </c>
    </row>
    <row r="25" spans="1:6" ht="11" customHeight="1" x14ac:dyDescent="0.35">
      <c r="A25" s="5" t="s">
        <v>5490</v>
      </c>
      <c r="B25" s="3" t="s">
        <v>1659</v>
      </c>
      <c r="C25" s="4"/>
      <c r="D25" s="4"/>
      <c r="E25" s="7" t="s">
        <v>1099</v>
      </c>
      <c r="F25" s="7" t="s">
        <v>5506</v>
      </c>
    </row>
    <row r="26" spans="1:6" ht="11" customHeight="1" x14ac:dyDescent="0.35">
      <c r="A26" s="5" t="s">
        <v>5491</v>
      </c>
      <c r="B26" s="3" t="s">
        <v>1665</v>
      </c>
      <c r="C26" s="4"/>
      <c r="D26" s="4"/>
      <c r="E26" s="7" t="s">
        <v>1098</v>
      </c>
      <c r="F26" s="7" t="s">
        <v>4773</v>
      </c>
    </row>
    <row r="27" spans="1:6" ht="11" customHeight="1" x14ac:dyDescent="0.35">
      <c r="A27" s="5" t="s">
        <v>5322</v>
      </c>
      <c r="B27" s="3" t="s">
        <v>127</v>
      </c>
      <c r="C27" s="4"/>
      <c r="D27" s="4"/>
      <c r="E27" s="6"/>
      <c r="F27" s="6"/>
    </row>
    <row r="28" spans="1:6" ht="11" customHeight="1" x14ac:dyDescent="0.35">
      <c r="B28" s="7" t="s">
        <v>1301</v>
      </c>
      <c r="C28" s="7" t="s">
        <v>5751</v>
      </c>
      <c r="D28" s="7" t="s">
        <v>5752</v>
      </c>
    </row>
  </sheetData>
  <mergeCells count="7">
    <mergeCell ref="G1:G2"/>
    <mergeCell ref="F9:F10"/>
    <mergeCell ref="D1:D2"/>
    <mergeCell ref="E9:E10"/>
    <mergeCell ref="C1:C2"/>
    <mergeCell ref="F1:F2"/>
    <mergeCell ref="E1:E2"/>
  </mergeCells>
  <dataValidations count="1">
    <dataValidation type="custom" allowBlank="1" showErrorMessage="1" errorTitle="Error" error="Data is of incorrect type!" sqref="C11:D27" xr:uid="{00000000-0002-0000-6300-000005000000}">
      <formula1>ISNUMBER(C11)</formula1>
    </dataValidation>
  </dataValidations>
  <hyperlinks>
    <hyperlink ref="A1" location="'Table of Contents'!A1" display="IR.19.01.01.14 - Net Claims Paid (non-cumulative) - Current year, sum of years (cumulative))" xr:uid="{00000000-0004-0000-6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300-000000000000}">
          <x14:formula1>
            <xm:f>Enumerations!$A$391:$A$391</xm:f>
          </x14:formula1>
          <xm:sqref>B3</xm:sqref>
        </x14:dataValidation>
        <x14:dataValidation type="list" allowBlank="1" showErrorMessage="1" errorTitle="Error" error="Data is of incorrect type!" xr:uid="{00000000-0002-0000-6300-000001000000}">
          <x14:formula1>
            <xm:f>Enumerations!$A$392:$Q$392</xm:f>
          </x14:formula1>
          <xm:sqref>B4</xm:sqref>
        </x14:dataValidation>
        <x14:dataValidation type="list" allowBlank="1" showErrorMessage="1" errorTitle="Error" error="Data is of incorrect type!" xr:uid="{00000000-0002-0000-6300-000002000000}">
          <x14:formula1>
            <xm:f>Enumerations!$A$393:$B$393</xm:f>
          </x14:formula1>
          <xm:sqref>B5</xm:sqref>
        </x14:dataValidation>
        <x14:dataValidation type="list" allowBlank="1" showErrorMessage="1" errorTitle="Error" error="Data is of incorrect type!" xr:uid="{00000000-0002-0000-6300-000003000000}">
          <x14:formula1>
            <xm:f>Enumerations!$A$394:$GM$394</xm:f>
          </x14:formula1>
          <xm:sqref>B6</xm:sqref>
        </x14:dataValidation>
        <x14:dataValidation type="list" allowBlank="1" showErrorMessage="1" errorTitle="Error" error="Data is of incorrect type!" xr:uid="{00000000-0002-0000-6300-000004000000}">
          <x14:formula1>
            <xm:f>Enumerations!$A$395:$B$395</xm:f>
          </x14:formula1>
          <xm:sqref>B7</xm:sqref>
        </x14:dataValidation>
      </x14:dataValidations>
    </ext>
  </extLst>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sheetPr>
    <pageSetUpPr autoPageBreaks="0"/>
  </sheetPr>
  <dimension ref="A1:S27"/>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5" x14ac:dyDescent="0.35"/>
  <cols>
    <col min="1" max="19" width="15" customWidth="1"/>
  </cols>
  <sheetData>
    <row r="1" spans="1:19" ht="11" customHeight="1" x14ac:dyDescent="0.35">
      <c r="A1" s="1" t="s">
        <v>5767</v>
      </c>
      <c r="C1" s="21" t="s">
        <v>1294</v>
      </c>
      <c r="D1" s="21" t="s">
        <v>5518</v>
      </c>
      <c r="E1" s="21" t="s">
        <v>5450</v>
      </c>
      <c r="F1" s="21" t="s">
        <v>1203</v>
      </c>
      <c r="G1" s="21" t="s">
        <v>5451</v>
      </c>
    </row>
    <row r="2" spans="1:19" x14ac:dyDescent="0.35">
      <c r="C2" s="22"/>
      <c r="D2" s="22"/>
      <c r="E2" s="22"/>
      <c r="F2" s="22"/>
      <c r="G2" s="22"/>
    </row>
    <row r="3" spans="1:19" ht="10" customHeight="1" x14ac:dyDescent="0.35">
      <c r="A3" s="2" t="s">
        <v>1437</v>
      </c>
      <c r="B3" s="9"/>
      <c r="C3" s="6"/>
      <c r="D3" s="6"/>
      <c r="E3" s="6"/>
      <c r="F3" s="6"/>
      <c r="G3" s="6"/>
    </row>
    <row r="4" spans="1:19" ht="11" customHeight="1" x14ac:dyDescent="0.35">
      <c r="A4" s="2" t="s">
        <v>5739</v>
      </c>
      <c r="B4" s="9"/>
      <c r="C4" s="6"/>
      <c r="D4" s="6"/>
      <c r="E4" s="6"/>
      <c r="F4" s="7" t="s">
        <v>5746</v>
      </c>
      <c r="G4" s="6"/>
    </row>
    <row r="5" spans="1:19" ht="11" customHeight="1" x14ac:dyDescent="0.35">
      <c r="A5" s="2" t="s">
        <v>5439</v>
      </c>
      <c r="B5" s="9"/>
      <c r="C5" s="6"/>
      <c r="D5" s="6"/>
      <c r="E5" s="7" t="s">
        <v>5453</v>
      </c>
      <c r="F5" s="6"/>
      <c r="G5" s="6"/>
    </row>
    <row r="6" spans="1:19" ht="11" customHeight="1" x14ac:dyDescent="0.35">
      <c r="A6" s="2" t="s">
        <v>5440</v>
      </c>
      <c r="B6" s="9"/>
      <c r="C6" s="6"/>
      <c r="D6" s="6"/>
      <c r="E6" s="6"/>
      <c r="F6" s="6"/>
      <c r="G6" s="7" t="s">
        <v>5452</v>
      </c>
    </row>
    <row r="7" spans="1:19" ht="11" customHeight="1" x14ac:dyDescent="0.35">
      <c r="A7" s="2" t="s">
        <v>5459</v>
      </c>
      <c r="B7" s="9"/>
      <c r="C7" s="6"/>
      <c r="D7" s="7" t="s">
        <v>5519</v>
      </c>
      <c r="E7" s="6"/>
      <c r="F7" s="6"/>
      <c r="G7" s="6"/>
    </row>
    <row r="9" spans="1:19" ht="11" customHeight="1" x14ac:dyDescent="0.35">
      <c r="C9" s="2" t="s">
        <v>5741</v>
      </c>
      <c r="D9" s="2" t="s">
        <v>4236</v>
      </c>
      <c r="E9" s="2" t="s">
        <v>4237</v>
      </c>
      <c r="F9" s="2" t="s">
        <v>4239</v>
      </c>
      <c r="G9" s="2" t="s">
        <v>4240</v>
      </c>
      <c r="H9" s="2" t="s">
        <v>4242</v>
      </c>
      <c r="I9" s="2" t="s">
        <v>4244</v>
      </c>
      <c r="J9" s="2" t="s">
        <v>4245</v>
      </c>
      <c r="K9" s="2" t="s">
        <v>4246</v>
      </c>
      <c r="L9" s="2" t="s">
        <v>4247</v>
      </c>
      <c r="M9" s="2" t="s">
        <v>4248</v>
      </c>
      <c r="N9" s="2" t="s">
        <v>4250</v>
      </c>
      <c r="O9" s="2" t="s">
        <v>4252</v>
      </c>
      <c r="P9" s="2" t="s">
        <v>4254</v>
      </c>
      <c r="Q9" s="2" t="s">
        <v>4256</v>
      </c>
      <c r="R9" s="2" t="s">
        <v>5742</v>
      </c>
      <c r="S9" s="21" t="s">
        <v>5449</v>
      </c>
    </row>
    <row r="10" spans="1:19" ht="11" customHeight="1" x14ac:dyDescent="0.35">
      <c r="C10" s="3" t="s">
        <v>4452</v>
      </c>
      <c r="D10" s="3" t="s">
        <v>4453</v>
      </c>
      <c r="E10" s="3" t="s">
        <v>4454</v>
      </c>
      <c r="F10" s="3" t="s">
        <v>4455</v>
      </c>
      <c r="G10" s="3" t="s">
        <v>4456</v>
      </c>
      <c r="H10" s="3" t="s">
        <v>4457</v>
      </c>
      <c r="I10" s="3" t="s">
        <v>4458</v>
      </c>
      <c r="J10" s="3" t="s">
        <v>4459</v>
      </c>
      <c r="K10" s="3" t="s">
        <v>4460</v>
      </c>
      <c r="L10" s="3" t="s">
        <v>4461</v>
      </c>
      <c r="M10" s="3" t="s">
        <v>4462</v>
      </c>
      <c r="N10" s="3" t="s">
        <v>4463</v>
      </c>
      <c r="O10" s="3" t="s">
        <v>4464</v>
      </c>
      <c r="P10" s="3" t="s">
        <v>4465</v>
      </c>
      <c r="Q10" s="3" t="s">
        <v>4466</v>
      </c>
      <c r="R10" s="3" t="s">
        <v>4467</v>
      </c>
      <c r="S10" s="22"/>
    </row>
    <row r="11" spans="1:19" ht="11" customHeight="1" x14ac:dyDescent="0.35">
      <c r="A11" s="5" t="s">
        <v>5743</v>
      </c>
      <c r="B11" s="3" t="s">
        <v>107</v>
      </c>
      <c r="C11" s="10"/>
      <c r="D11" s="10"/>
      <c r="E11" s="10"/>
      <c r="F11" s="10"/>
      <c r="G11" s="10"/>
      <c r="H11" s="10"/>
      <c r="I11" s="10"/>
      <c r="J11" s="10"/>
      <c r="K11" s="10"/>
      <c r="L11" s="10"/>
      <c r="M11" s="10"/>
      <c r="N11" s="10"/>
      <c r="O11" s="10"/>
      <c r="P11" s="10"/>
      <c r="Q11" s="10"/>
      <c r="R11" s="4"/>
      <c r="S11" s="7" t="s">
        <v>5492</v>
      </c>
    </row>
    <row r="12" spans="1:19" ht="11" customHeight="1" x14ac:dyDescent="0.35">
      <c r="A12" s="5" t="s">
        <v>5477</v>
      </c>
      <c r="B12" s="3" t="s">
        <v>109</v>
      </c>
      <c r="C12" s="4"/>
      <c r="D12" s="4"/>
      <c r="E12" s="4"/>
      <c r="F12" s="4"/>
      <c r="G12" s="4"/>
      <c r="H12" s="4"/>
      <c r="I12" s="4"/>
      <c r="J12" s="4"/>
      <c r="K12" s="4"/>
      <c r="L12" s="4"/>
      <c r="M12" s="4"/>
      <c r="N12" s="4"/>
      <c r="O12" s="4"/>
      <c r="P12" s="4"/>
      <c r="Q12" s="4"/>
      <c r="R12" s="10"/>
      <c r="S12" s="7" t="s">
        <v>5493</v>
      </c>
    </row>
    <row r="13" spans="1:19" ht="11" customHeight="1" x14ac:dyDescent="0.35">
      <c r="A13" s="5" t="s">
        <v>5478</v>
      </c>
      <c r="B13" s="3" t="s">
        <v>111</v>
      </c>
      <c r="C13" s="4"/>
      <c r="D13" s="4"/>
      <c r="E13" s="4"/>
      <c r="F13" s="4"/>
      <c r="G13" s="4"/>
      <c r="H13" s="4"/>
      <c r="I13" s="4"/>
      <c r="J13" s="4"/>
      <c r="K13" s="4"/>
      <c r="L13" s="4"/>
      <c r="M13" s="4"/>
      <c r="N13" s="4"/>
      <c r="O13" s="4"/>
      <c r="P13" s="4"/>
      <c r="Q13" s="10"/>
      <c r="R13" s="10"/>
      <c r="S13" s="7" t="s">
        <v>5494</v>
      </c>
    </row>
    <row r="14" spans="1:19" ht="11" customHeight="1" x14ac:dyDescent="0.35">
      <c r="A14" s="5" t="s">
        <v>5479</v>
      </c>
      <c r="B14" s="3" t="s">
        <v>113</v>
      </c>
      <c r="C14" s="4"/>
      <c r="D14" s="4"/>
      <c r="E14" s="4"/>
      <c r="F14" s="4"/>
      <c r="G14" s="4"/>
      <c r="H14" s="4"/>
      <c r="I14" s="4"/>
      <c r="J14" s="4"/>
      <c r="K14" s="4"/>
      <c r="L14" s="4"/>
      <c r="M14" s="4"/>
      <c r="N14" s="4"/>
      <c r="O14" s="4"/>
      <c r="P14" s="10"/>
      <c r="Q14" s="10"/>
      <c r="R14" s="10"/>
      <c r="S14" s="7" t="s">
        <v>5495</v>
      </c>
    </row>
    <row r="15" spans="1:19" ht="11" customHeight="1" x14ac:dyDescent="0.35">
      <c r="A15" s="5" t="s">
        <v>5480</v>
      </c>
      <c r="B15" s="3" t="s">
        <v>115</v>
      </c>
      <c r="C15" s="4"/>
      <c r="D15" s="4"/>
      <c r="E15" s="4"/>
      <c r="F15" s="4"/>
      <c r="G15" s="4"/>
      <c r="H15" s="4"/>
      <c r="I15" s="4"/>
      <c r="J15" s="4"/>
      <c r="K15" s="4"/>
      <c r="L15" s="4"/>
      <c r="M15" s="4"/>
      <c r="N15" s="4"/>
      <c r="O15" s="10"/>
      <c r="P15" s="10"/>
      <c r="Q15" s="10"/>
      <c r="R15" s="10"/>
      <c r="S15" s="7" t="s">
        <v>5496</v>
      </c>
    </row>
    <row r="16" spans="1:19" ht="11" customHeight="1" x14ac:dyDescent="0.35">
      <c r="A16" s="5" t="s">
        <v>5481</v>
      </c>
      <c r="B16" s="3" t="s">
        <v>117</v>
      </c>
      <c r="C16" s="4"/>
      <c r="D16" s="4"/>
      <c r="E16" s="4"/>
      <c r="F16" s="4"/>
      <c r="G16" s="4"/>
      <c r="H16" s="4"/>
      <c r="I16" s="4"/>
      <c r="J16" s="4"/>
      <c r="K16" s="4"/>
      <c r="L16" s="4"/>
      <c r="M16" s="4"/>
      <c r="N16" s="10"/>
      <c r="O16" s="10"/>
      <c r="P16" s="10"/>
      <c r="Q16" s="10"/>
      <c r="R16" s="10"/>
      <c r="S16" s="7" t="s">
        <v>5497</v>
      </c>
    </row>
    <row r="17" spans="1:19" ht="11" customHeight="1" x14ac:dyDescent="0.35">
      <c r="A17" s="5" t="s">
        <v>5482</v>
      </c>
      <c r="B17" s="3" t="s">
        <v>119</v>
      </c>
      <c r="C17" s="4"/>
      <c r="D17" s="4"/>
      <c r="E17" s="4"/>
      <c r="F17" s="4"/>
      <c r="G17" s="4"/>
      <c r="H17" s="4"/>
      <c r="I17" s="4"/>
      <c r="J17" s="4"/>
      <c r="K17" s="4"/>
      <c r="L17" s="4"/>
      <c r="M17" s="10"/>
      <c r="N17" s="10"/>
      <c r="O17" s="10"/>
      <c r="P17" s="10"/>
      <c r="Q17" s="10"/>
      <c r="R17" s="10"/>
      <c r="S17" s="7" t="s">
        <v>5498</v>
      </c>
    </row>
    <row r="18" spans="1:19" ht="11" customHeight="1" x14ac:dyDescent="0.35">
      <c r="A18" s="5" t="s">
        <v>5483</v>
      </c>
      <c r="B18" s="3" t="s">
        <v>121</v>
      </c>
      <c r="C18" s="4"/>
      <c r="D18" s="4"/>
      <c r="E18" s="4"/>
      <c r="F18" s="4"/>
      <c r="G18" s="4"/>
      <c r="H18" s="4"/>
      <c r="I18" s="4"/>
      <c r="J18" s="4"/>
      <c r="K18" s="4"/>
      <c r="L18" s="10"/>
      <c r="M18" s="10"/>
      <c r="N18" s="10"/>
      <c r="O18" s="10"/>
      <c r="P18" s="10"/>
      <c r="Q18" s="10"/>
      <c r="R18" s="10"/>
      <c r="S18" s="7" t="s">
        <v>5499</v>
      </c>
    </row>
    <row r="19" spans="1:19" ht="11" customHeight="1" x14ac:dyDescent="0.35">
      <c r="A19" s="5" t="s">
        <v>5484</v>
      </c>
      <c r="B19" s="3" t="s">
        <v>123</v>
      </c>
      <c r="C19" s="4"/>
      <c r="D19" s="4"/>
      <c r="E19" s="4"/>
      <c r="F19" s="4"/>
      <c r="G19" s="4"/>
      <c r="H19" s="4"/>
      <c r="I19" s="4"/>
      <c r="J19" s="4"/>
      <c r="K19" s="10"/>
      <c r="L19" s="10"/>
      <c r="M19" s="10"/>
      <c r="N19" s="10"/>
      <c r="O19" s="10"/>
      <c r="P19" s="10"/>
      <c r="Q19" s="10"/>
      <c r="R19" s="10"/>
      <c r="S19" s="7" t="s">
        <v>5500</v>
      </c>
    </row>
    <row r="20" spans="1:19" ht="11" customHeight="1" x14ac:dyDescent="0.35">
      <c r="A20" s="5" t="s">
        <v>5485</v>
      </c>
      <c r="B20" s="3" t="s">
        <v>125</v>
      </c>
      <c r="C20" s="4"/>
      <c r="D20" s="4"/>
      <c r="E20" s="4"/>
      <c r="F20" s="4"/>
      <c r="G20" s="4"/>
      <c r="H20" s="4"/>
      <c r="I20" s="4"/>
      <c r="J20" s="10"/>
      <c r="K20" s="10"/>
      <c r="L20" s="10"/>
      <c r="M20" s="10"/>
      <c r="N20" s="10"/>
      <c r="O20" s="10"/>
      <c r="P20" s="10"/>
      <c r="Q20" s="10"/>
      <c r="R20" s="10"/>
      <c r="S20" s="7" t="s">
        <v>5501</v>
      </c>
    </row>
    <row r="21" spans="1:19" ht="11" customHeight="1" x14ac:dyDescent="0.35">
      <c r="A21" s="5" t="s">
        <v>5486</v>
      </c>
      <c r="B21" s="3" t="s">
        <v>4724</v>
      </c>
      <c r="C21" s="4"/>
      <c r="D21" s="4"/>
      <c r="E21" s="4"/>
      <c r="F21" s="4"/>
      <c r="G21" s="4"/>
      <c r="H21" s="4"/>
      <c r="I21" s="10"/>
      <c r="J21" s="10"/>
      <c r="K21" s="10"/>
      <c r="L21" s="10"/>
      <c r="M21" s="10"/>
      <c r="N21" s="10"/>
      <c r="O21" s="10"/>
      <c r="P21" s="10"/>
      <c r="Q21" s="10"/>
      <c r="R21" s="10"/>
      <c r="S21" s="7" t="s">
        <v>5502</v>
      </c>
    </row>
    <row r="22" spans="1:19" ht="11" customHeight="1" x14ac:dyDescent="0.35">
      <c r="A22" s="5" t="s">
        <v>5487</v>
      </c>
      <c r="B22" s="3" t="s">
        <v>1639</v>
      </c>
      <c r="C22" s="4"/>
      <c r="D22" s="4"/>
      <c r="E22" s="4"/>
      <c r="F22" s="4"/>
      <c r="G22" s="4"/>
      <c r="H22" s="10"/>
      <c r="I22" s="10"/>
      <c r="J22" s="10"/>
      <c r="K22" s="10"/>
      <c r="L22" s="10"/>
      <c r="M22" s="10"/>
      <c r="N22" s="10"/>
      <c r="O22" s="10"/>
      <c r="P22" s="10"/>
      <c r="Q22" s="10"/>
      <c r="R22" s="10"/>
      <c r="S22" s="7" t="s">
        <v>5503</v>
      </c>
    </row>
    <row r="23" spans="1:19" ht="11" customHeight="1" x14ac:dyDescent="0.35">
      <c r="A23" s="5" t="s">
        <v>5488</v>
      </c>
      <c r="B23" s="3" t="s">
        <v>1645</v>
      </c>
      <c r="C23" s="4"/>
      <c r="D23" s="4"/>
      <c r="E23" s="4"/>
      <c r="F23" s="4"/>
      <c r="G23" s="10"/>
      <c r="H23" s="10"/>
      <c r="I23" s="10"/>
      <c r="J23" s="10"/>
      <c r="K23" s="10"/>
      <c r="L23" s="10"/>
      <c r="M23" s="10"/>
      <c r="N23" s="10"/>
      <c r="O23" s="10"/>
      <c r="P23" s="10"/>
      <c r="Q23" s="10"/>
      <c r="R23" s="10"/>
      <c r="S23" s="7" t="s">
        <v>5504</v>
      </c>
    </row>
    <row r="24" spans="1:19" ht="11" customHeight="1" x14ac:dyDescent="0.35">
      <c r="A24" s="5" t="s">
        <v>5489</v>
      </c>
      <c r="B24" s="3" t="s">
        <v>1653</v>
      </c>
      <c r="C24" s="4"/>
      <c r="D24" s="4"/>
      <c r="E24" s="4"/>
      <c r="F24" s="10"/>
      <c r="G24" s="10"/>
      <c r="H24" s="10"/>
      <c r="I24" s="10"/>
      <c r="J24" s="10"/>
      <c r="K24" s="10"/>
      <c r="L24" s="10"/>
      <c r="M24" s="10"/>
      <c r="N24" s="10"/>
      <c r="O24" s="10"/>
      <c r="P24" s="10"/>
      <c r="Q24" s="10"/>
      <c r="R24" s="10"/>
      <c r="S24" s="7" t="s">
        <v>5505</v>
      </c>
    </row>
    <row r="25" spans="1:19" ht="11" customHeight="1" x14ac:dyDescent="0.35">
      <c r="A25" s="5" t="s">
        <v>5490</v>
      </c>
      <c r="B25" s="3" t="s">
        <v>1659</v>
      </c>
      <c r="C25" s="4"/>
      <c r="D25" s="4"/>
      <c r="E25" s="10"/>
      <c r="F25" s="10"/>
      <c r="G25" s="10"/>
      <c r="H25" s="10"/>
      <c r="I25" s="10"/>
      <c r="J25" s="10"/>
      <c r="K25" s="10"/>
      <c r="L25" s="10"/>
      <c r="M25" s="10"/>
      <c r="N25" s="10"/>
      <c r="O25" s="10"/>
      <c r="P25" s="10"/>
      <c r="Q25" s="10"/>
      <c r="R25" s="10"/>
      <c r="S25" s="7" t="s">
        <v>5506</v>
      </c>
    </row>
    <row r="26" spans="1:19" ht="11" customHeight="1" x14ac:dyDescent="0.35">
      <c r="A26" s="5" t="s">
        <v>5491</v>
      </c>
      <c r="B26" s="3" t="s">
        <v>1665</v>
      </c>
      <c r="C26" s="4"/>
      <c r="D26" s="10"/>
      <c r="E26" s="10"/>
      <c r="F26" s="10"/>
      <c r="G26" s="10"/>
      <c r="H26" s="10"/>
      <c r="I26" s="10"/>
      <c r="J26" s="10"/>
      <c r="K26" s="10"/>
      <c r="L26" s="10"/>
      <c r="M26" s="10"/>
      <c r="N26" s="10"/>
      <c r="O26" s="10"/>
      <c r="P26" s="10"/>
      <c r="Q26" s="10"/>
      <c r="R26" s="10"/>
      <c r="S26" s="7" t="s">
        <v>4773</v>
      </c>
    </row>
    <row r="27" spans="1:19" ht="11" customHeight="1" x14ac:dyDescent="0.35">
      <c r="B27" s="7" t="s">
        <v>5744</v>
      </c>
      <c r="C27" s="7" t="s">
        <v>1098</v>
      </c>
      <c r="D27" s="7" t="s">
        <v>1099</v>
      </c>
      <c r="E27" s="7" t="s">
        <v>1100</v>
      </c>
      <c r="F27" s="7" t="s">
        <v>1101</v>
      </c>
      <c r="G27" s="7" t="s">
        <v>4315</v>
      </c>
      <c r="H27" s="7" t="s">
        <v>4316</v>
      </c>
      <c r="I27" s="7" t="s">
        <v>4317</v>
      </c>
      <c r="J27" s="7" t="s">
        <v>4318</v>
      </c>
      <c r="K27" s="7" t="s">
        <v>4319</v>
      </c>
      <c r="L27" s="7" t="s">
        <v>4320</v>
      </c>
      <c r="M27" s="7" t="s">
        <v>4321</v>
      </c>
      <c r="N27" s="7" t="s">
        <v>4322</v>
      </c>
      <c r="O27" s="7" t="s">
        <v>4323</v>
      </c>
      <c r="P27" s="7" t="s">
        <v>4324</v>
      </c>
      <c r="Q27" s="7" t="s">
        <v>4325</v>
      </c>
      <c r="R27" s="7" t="s">
        <v>5745</v>
      </c>
    </row>
  </sheetData>
  <mergeCells count="6">
    <mergeCell ref="D1:D2"/>
    <mergeCell ref="C1:C2"/>
    <mergeCell ref="F1:F2"/>
    <mergeCell ref="S9:S10"/>
    <mergeCell ref="E1:E2"/>
    <mergeCell ref="G1:G2"/>
  </mergeCells>
  <dataValidations count="1">
    <dataValidation type="custom" allowBlank="1" showErrorMessage="1" errorTitle="Error" error="Data is of incorrect type!" sqref="C11:R26" xr:uid="{00000000-0002-0000-6400-000005000000}">
      <formula1>ISNUMBER(C11)</formula1>
    </dataValidation>
  </dataValidations>
  <hyperlinks>
    <hyperlink ref="A1" location="'Table of Contents'!A1" display="IR.19.01.01.15 - Net Undiscounted Best Estimate Provision for Claims Outstanding - Development year" xr:uid="{00000000-0004-0000-6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400-000000000000}">
          <x14:formula1>
            <xm:f>Enumerations!$A$396:$A$396</xm:f>
          </x14:formula1>
          <xm:sqref>B3</xm:sqref>
        </x14:dataValidation>
        <x14:dataValidation type="list" allowBlank="1" showErrorMessage="1" errorTitle="Error" error="Data is of incorrect type!" xr:uid="{00000000-0002-0000-6400-000001000000}">
          <x14:formula1>
            <xm:f>Enumerations!$A$397:$Q$397</xm:f>
          </x14:formula1>
          <xm:sqref>B4</xm:sqref>
        </x14:dataValidation>
        <x14:dataValidation type="list" allowBlank="1" showErrorMessage="1" errorTitle="Error" error="Data is of incorrect type!" xr:uid="{00000000-0002-0000-6400-000002000000}">
          <x14:formula1>
            <xm:f>Enumerations!$A$398:$B$398</xm:f>
          </x14:formula1>
          <xm:sqref>B5</xm:sqref>
        </x14:dataValidation>
        <x14:dataValidation type="list" allowBlank="1" showErrorMessage="1" errorTitle="Error" error="Data is of incorrect type!" xr:uid="{00000000-0002-0000-6400-000003000000}">
          <x14:formula1>
            <xm:f>Enumerations!$A$399:$GM$399</xm:f>
          </x14:formula1>
          <xm:sqref>B6</xm:sqref>
        </x14:dataValidation>
        <x14:dataValidation type="list" allowBlank="1" showErrorMessage="1" errorTitle="Error" error="Data is of incorrect type!" xr:uid="{00000000-0002-0000-6400-000004000000}">
          <x14:formula1>
            <xm:f>Enumerations!$A$400:$B$400</xm:f>
          </x14:formula1>
          <xm:sqref>B7</xm:sqref>
        </x14:dataValidation>
      </x14:dataValidations>
    </ext>
  </extLst>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sheetPr>
    <pageSetUpPr autoPageBreaks="0"/>
  </sheetPr>
  <dimension ref="A1:S27"/>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5" x14ac:dyDescent="0.35"/>
  <cols>
    <col min="1" max="19" width="15" customWidth="1"/>
  </cols>
  <sheetData>
    <row r="1" spans="1:19" ht="11" customHeight="1" x14ac:dyDescent="0.35">
      <c r="A1" s="1" t="s">
        <v>5769</v>
      </c>
      <c r="C1" s="21" t="s">
        <v>1294</v>
      </c>
      <c r="D1" s="21" t="s">
        <v>5518</v>
      </c>
      <c r="E1" s="21" t="s">
        <v>5450</v>
      </c>
      <c r="F1" s="21" t="s">
        <v>1203</v>
      </c>
      <c r="G1" s="21" t="s">
        <v>5451</v>
      </c>
    </row>
    <row r="2" spans="1:19" x14ac:dyDescent="0.35">
      <c r="C2" s="22"/>
      <c r="D2" s="22"/>
      <c r="E2" s="22"/>
      <c r="F2" s="22"/>
      <c r="G2" s="22"/>
    </row>
    <row r="3" spans="1:19" ht="10" customHeight="1" x14ac:dyDescent="0.35">
      <c r="A3" s="2" t="s">
        <v>1437</v>
      </c>
      <c r="B3" s="9"/>
      <c r="C3" s="6"/>
      <c r="D3" s="6"/>
      <c r="E3" s="6"/>
      <c r="F3" s="6"/>
      <c r="G3" s="6"/>
    </row>
    <row r="4" spans="1:19" ht="11" customHeight="1" x14ac:dyDescent="0.35">
      <c r="A4" s="2" t="s">
        <v>5739</v>
      </c>
      <c r="B4" s="9"/>
      <c r="C4" s="6"/>
      <c r="D4" s="6"/>
      <c r="E4" s="6"/>
      <c r="F4" s="7" t="s">
        <v>5746</v>
      </c>
      <c r="G4" s="6"/>
    </row>
    <row r="5" spans="1:19" ht="11" customHeight="1" x14ac:dyDescent="0.35">
      <c r="A5" s="2" t="s">
        <v>5439</v>
      </c>
      <c r="B5" s="9"/>
      <c r="C5" s="6"/>
      <c r="D5" s="6"/>
      <c r="E5" s="7" t="s">
        <v>5453</v>
      </c>
      <c r="F5" s="6"/>
      <c r="G5" s="6"/>
    </row>
    <row r="6" spans="1:19" ht="11" customHeight="1" x14ac:dyDescent="0.35">
      <c r="A6" s="2" t="s">
        <v>5440</v>
      </c>
      <c r="B6" s="9"/>
      <c r="C6" s="6"/>
      <c r="D6" s="6"/>
      <c r="E6" s="6"/>
      <c r="F6" s="6"/>
      <c r="G6" s="7" t="s">
        <v>5452</v>
      </c>
    </row>
    <row r="7" spans="1:19" ht="11" customHeight="1" x14ac:dyDescent="0.35">
      <c r="A7" s="2" t="s">
        <v>5459</v>
      </c>
      <c r="B7" s="9"/>
      <c r="C7" s="6"/>
      <c r="D7" s="7" t="s">
        <v>5519</v>
      </c>
      <c r="E7" s="6"/>
      <c r="F7" s="6"/>
      <c r="G7" s="6"/>
    </row>
    <row r="9" spans="1:19" ht="11" customHeight="1" x14ac:dyDescent="0.35">
      <c r="C9" s="2" t="s">
        <v>5741</v>
      </c>
      <c r="D9" s="2" t="s">
        <v>4236</v>
      </c>
      <c r="E9" s="2" t="s">
        <v>4237</v>
      </c>
      <c r="F9" s="2" t="s">
        <v>4239</v>
      </c>
      <c r="G9" s="2" t="s">
        <v>4240</v>
      </c>
      <c r="H9" s="2" t="s">
        <v>4242</v>
      </c>
      <c r="I9" s="2" t="s">
        <v>4244</v>
      </c>
      <c r="J9" s="2" t="s">
        <v>4245</v>
      </c>
      <c r="K9" s="2" t="s">
        <v>4246</v>
      </c>
      <c r="L9" s="2" t="s">
        <v>4247</v>
      </c>
      <c r="M9" s="2" t="s">
        <v>4248</v>
      </c>
      <c r="N9" s="2" t="s">
        <v>4250</v>
      </c>
      <c r="O9" s="2" t="s">
        <v>4252</v>
      </c>
      <c r="P9" s="2" t="s">
        <v>4254</v>
      </c>
      <c r="Q9" s="2" t="s">
        <v>4256</v>
      </c>
      <c r="R9" s="2" t="s">
        <v>5742</v>
      </c>
      <c r="S9" s="21" t="s">
        <v>5449</v>
      </c>
    </row>
    <row r="10" spans="1:19" ht="11" customHeight="1" x14ac:dyDescent="0.35">
      <c r="C10" s="3" t="s">
        <v>4472</v>
      </c>
      <c r="D10" s="3" t="s">
        <v>2030</v>
      </c>
      <c r="E10" s="3" t="s">
        <v>2031</v>
      </c>
      <c r="F10" s="3" t="s">
        <v>2032</v>
      </c>
      <c r="G10" s="3" t="s">
        <v>2033</v>
      </c>
      <c r="H10" s="3" t="s">
        <v>2034</v>
      </c>
      <c r="I10" s="3" t="s">
        <v>2035</v>
      </c>
      <c r="J10" s="3" t="s">
        <v>2036</v>
      </c>
      <c r="K10" s="3" t="s">
        <v>2037</v>
      </c>
      <c r="L10" s="3" t="s">
        <v>2038</v>
      </c>
      <c r="M10" s="3" t="s">
        <v>2039</v>
      </c>
      <c r="N10" s="3" t="s">
        <v>2040</v>
      </c>
      <c r="O10" s="3" t="s">
        <v>2041</v>
      </c>
      <c r="P10" s="3" t="s">
        <v>2042</v>
      </c>
      <c r="Q10" s="3" t="s">
        <v>2043</v>
      </c>
      <c r="R10" s="3" t="s">
        <v>2044</v>
      </c>
      <c r="S10" s="22"/>
    </row>
    <row r="11" spans="1:19" ht="11" customHeight="1" x14ac:dyDescent="0.35">
      <c r="A11" s="5" t="s">
        <v>5743</v>
      </c>
      <c r="B11" s="3" t="s">
        <v>107</v>
      </c>
      <c r="C11" s="10"/>
      <c r="D11" s="10"/>
      <c r="E11" s="10"/>
      <c r="F11" s="10"/>
      <c r="G11" s="10"/>
      <c r="H11" s="10"/>
      <c r="I11" s="10"/>
      <c r="J11" s="10"/>
      <c r="K11" s="10"/>
      <c r="L11" s="10"/>
      <c r="M11" s="10"/>
      <c r="N11" s="10"/>
      <c r="O11" s="10"/>
      <c r="P11" s="10"/>
      <c r="Q11" s="10"/>
      <c r="R11" s="4"/>
      <c r="S11" s="7" t="s">
        <v>5492</v>
      </c>
    </row>
    <row r="12" spans="1:19" ht="11" customHeight="1" x14ac:dyDescent="0.35">
      <c r="A12" s="5" t="s">
        <v>5477</v>
      </c>
      <c r="B12" s="3" t="s">
        <v>109</v>
      </c>
      <c r="C12" s="4"/>
      <c r="D12" s="4"/>
      <c r="E12" s="4"/>
      <c r="F12" s="4"/>
      <c r="G12" s="4"/>
      <c r="H12" s="4"/>
      <c r="I12" s="4"/>
      <c r="J12" s="4"/>
      <c r="K12" s="4"/>
      <c r="L12" s="4"/>
      <c r="M12" s="4"/>
      <c r="N12" s="4"/>
      <c r="O12" s="4"/>
      <c r="P12" s="4"/>
      <c r="Q12" s="4"/>
      <c r="R12" s="10"/>
      <c r="S12" s="7" t="s">
        <v>5493</v>
      </c>
    </row>
    <row r="13" spans="1:19" ht="11" customHeight="1" x14ac:dyDescent="0.35">
      <c r="A13" s="5" t="s">
        <v>5478</v>
      </c>
      <c r="B13" s="3" t="s">
        <v>111</v>
      </c>
      <c r="C13" s="4"/>
      <c r="D13" s="4"/>
      <c r="E13" s="4"/>
      <c r="F13" s="4"/>
      <c r="G13" s="4"/>
      <c r="H13" s="4"/>
      <c r="I13" s="4"/>
      <c r="J13" s="4"/>
      <c r="K13" s="4"/>
      <c r="L13" s="4"/>
      <c r="M13" s="4"/>
      <c r="N13" s="4"/>
      <c r="O13" s="4"/>
      <c r="P13" s="4"/>
      <c r="Q13" s="10"/>
      <c r="R13" s="10"/>
      <c r="S13" s="7" t="s">
        <v>5494</v>
      </c>
    </row>
    <row r="14" spans="1:19" ht="11" customHeight="1" x14ac:dyDescent="0.35">
      <c r="A14" s="5" t="s">
        <v>5479</v>
      </c>
      <c r="B14" s="3" t="s">
        <v>113</v>
      </c>
      <c r="C14" s="4"/>
      <c r="D14" s="4"/>
      <c r="E14" s="4"/>
      <c r="F14" s="4"/>
      <c r="G14" s="4"/>
      <c r="H14" s="4"/>
      <c r="I14" s="4"/>
      <c r="J14" s="4"/>
      <c r="K14" s="4"/>
      <c r="L14" s="4"/>
      <c r="M14" s="4"/>
      <c r="N14" s="4"/>
      <c r="O14" s="4"/>
      <c r="P14" s="10"/>
      <c r="Q14" s="10"/>
      <c r="R14" s="10"/>
      <c r="S14" s="7" t="s">
        <v>5495</v>
      </c>
    </row>
    <row r="15" spans="1:19" ht="11" customHeight="1" x14ac:dyDescent="0.35">
      <c r="A15" s="5" t="s">
        <v>5480</v>
      </c>
      <c r="B15" s="3" t="s">
        <v>115</v>
      </c>
      <c r="C15" s="4"/>
      <c r="D15" s="4"/>
      <c r="E15" s="4"/>
      <c r="F15" s="4"/>
      <c r="G15" s="4"/>
      <c r="H15" s="4"/>
      <c r="I15" s="4"/>
      <c r="J15" s="4"/>
      <c r="K15" s="4"/>
      <c r="L15" s="4"/>
      <c r="M15" s="4"/>
      <c r="N15" s="4"/>
      <c r="O15" s="10"/>
      <c r="P15" s="10"/>
      <c r="Q15" s="10"/>
      <c r="R15" s="10"/>
      <c r="S15" s="7" t="s">
        <v>5496</v>
      </c>
    </row>
    <row r="16" spans="1:19" ht="11" customHeight="1" x14ac:dyDescent="0.35">
      <c r="A16" s="5" t="s">
        <v>5481</v>
      </c>
      <c r="B16" s="3" t="s">
        <v>117</v>
      </c>
      <c r="C16" s="4"/>
      <c r="D16" s="4"/>
      <c r="E16" s="4"/>
      <c r="F16" s="4"/>
      <c r="G16" s="4"/>
      <c r="H16" s="4"/>
      <c r="I16" s="4"/>
      <c r="J16" s="4"/>
      <c r="K16" s="4"/>
      <c r="L16" s="4"/>
      <c r="M16" s="4"/>
      <c r="N16" s="10"/>
      <c r="O16" s="10"/>
      <c r="P16" s="10"/>
      <c r="Q16" s="10"/>
      <c r="R16" s="10"/>
      <c r="S16" s="7" t="s">
        <v>5497</v>
      </c>
    </row>
    <row r="17" spans="1:19" ht="11" customHeight="1" x14ac:dyDescent="0.35">
      <c r="A17" s="5" t="s">
        <v>5482</v>
      </c>
      <c r="B17" s="3" t="s">
        <v>119</v>
      </c>
      <c r="C17" s="4"/>
      <c r="D17" s="4"/>
      <c r="E17" s="4"/>
      <c r="F17" s="4"/>
      <c r="G17" s="4"/>
      <c r="H17" s="4"/>
      <c r="I17" s="4"/>
      <c r="J17" s="4"/>
      <c r="K17" s="4"/>
      <c r="L17" s="4"/>
      <c r="M17" s="10"/>
      <c r="N17" s="10"/>
      <c r="O17" s="10"/>
      <c r="P17" s="10"/>
      <c r="Q17" s="10"/>
      <c r="R17" s="10"/>
      <c r="S17" s="7" t="s">
        <v>5498</v>
      </c>
    </row>
    <row r="18" spans="1:19" ht="11" customHeight="1" x14ac:dyDescent="0.35">
      <c r="A18" s="5" t="s">
        <v>5483</v>
      </c>
      <c r="B18" s="3" t="s">
        <v>121</v>
      </c>
      <c r="C18" s="4"/>
      <c r="D18" s="4"/>
      <c r="E18" s="4"/>
      <c r="F18" s="4"/>
      <c r="G18" s="4"/>
      <c r="H18" s="4"/>
      <c r="I18" s="4"/>
      <c r="J18" s="4"/>
      <c r="K18" s="4"/>
      <c r="L18" s="10"/>
      <c r="M18" s="10"/>
      <c r="N18" s="10"/>
      <c r="O18" s="10"/>
      <c r="P18" s="10"/>
      <c r="Q18" s="10"/>
      <c r="R18" s="10"/>
      <c r="S18" s="7" t="s">
        <v>5499</v>
      </c>
    </row>
    <row r="19" spans="1:19" ht="11" customHeight="1" x14ac:dyDescent="0.35">
      <c r="A19" s="5" t="s">
        <v>5484</v>
      </c>
      <c r="B19" s="3" t="s">
        <v>123</v>
      </c>
      <c r="C19" s="4"/>
      <c r="D19" s="4"/>
      <c r="E19" s="4"/>
      <c r="F19" s="4"/>
      <c r="G19" s="4"/>
      <c r="H19" s="4"/>
      <c r="I19" s="4"/>
      <c r="J19" s="4"/>
      <c r="K19" s="10"/>
      <c r="L19" s="10"/>
      <c r="M19" s="10"/>
      <c r="N19" s="10"/>
      <c r="O19" s="10"/>
      <c r="P19" s="10"/>
      <c r="Q19" s="10"/>
      <c r="R19" s="10"/>
      <c r="S19" s="7" t="s">
        <v>5500</v>
      </c>
    </row>
    <row r="20" spans="1:19" ht="11" customHeight="1" x14ac:dyDescent="0.35">
      <c r="A20" s="5" t="s">
        <v>5485</v>
      </c>
      <c r="B20" s="3" t="s">
        <v>125</v>
      </c>
      <c r="C20" s="4"/>
      <c r="D20" s="4"/>
      <c r="E20" s="4"/>
      <c r="F20" s="4"/>
      <c r="G20" s="4"/>
      <c r="H20" s="4"/>
      <c r="I20" s="4"/>
      <c r="J20" s="10"/>
      <c r="K20" s="10"/>
      <c r="L20" s="10"/>
      <c r="M20" s="10"/>
      <c r="N20" s="10"/>
      <c r="O20" s="10"/>
      <c r="P20" s="10"/>
      <c r="Q20" s="10"/>
      <c r="R20" s="10"/>
      <c r="S20" s="7" t="s">
        <v>5501</v>
      </c>
    </row>
    <row r="21" spans="1:19" ht="11" customHeight="1" x14ac:dyDescent="0.35">
      <c r="A21" s="5" t="s">
        <v>5486</v>
      </c>
      <c r="B21" s="3" t="s">
        <v>4724</v>
      </c>
      <c r="C21" s="4"/>
      <c r="D21" s="4"/>
      <c r="E21" s="4"/>
      <c r="F21" s="4"/>
      <c r="G21" s="4"/>
      <c r="H21" s="4"/>
      <c r="I21" s="10"/>
      <c r="J21" s="10"/>
      <c r="K21" s="10"/>
      <c r="L21" s="10"/>
      <c r="M21" s="10"/>
      <c r="N21" s="10"/>
      <c r="O21" s="10"/>
      <c r="P21" s="10"/>
      <c r="Q21" s="10"/>
      <c r="R21" s="10"/>
      <c r="S21" s="7" t="s">
        <v>5502</v>
      </c>
    </row>
    <row r="22" spans="1:19" ht="11" customHeight="1" x14ac:dyDescent="0.35">
      <c r="A22" s="5" t="s">
        <v>5487</v>
      </c>
      <c r="B22" s="3" t="s">
        <v>1639</v>
      </c>
      <c r="C22" s="4"/>
      <c r="D22" s="4"/>
      <c r="E22" s="4"/>
      <c r="F22" s="4"/>
      <c r="G22" s="4"/>
      <c r="H22" s="10"/>
      <c r="I22" s="10"/>
      <c r="J22" s="10"/>
      <c r="K22" s="10"/>
      <c r="L22" s="10"/>
      <c r="M22" s="10"/>
      <c r="N22" s="10"/>
      <c r="O22" s="10"/>
      <c r="P22" s="10"/>
      <c r="Q22" s="10"/>
      <c r="R22" s="10"/>
      <c r="S22" s="7" t="s">
        <v>5503</v>
      </c>
    </row>
    <row r="23" spans="1:19" ht="11" customHeight="1" x14ac:dyDescent="0.35">
      <c r="A23" s="5" t="s">
        <v>5488</v>
      </c>
      <c r="B23" s="3" t="s">
        <v>1645</v>
      </c>
      <c r="C23" s="4"/>
      <c r="D23" s="4"/>
      <c r="E23" s="4"/>
      <c r="F23" s="4"/>
      <c r="G23" s="10"/>
      <c r="H23" s="10"/>
      <c r="I23" s="10"/>
      <c r="J23" s="10"/>
      <c r="K23" s="10"/>
      <c r="L23" s="10"/>
      <c r="M23" s="10"/>
      <c r="N23" s="10"/>
      <c r="O23" s="10"/>
      <c r="P23" s="10"/>
      <c r="Q23" s="10"/>
      <c r="R23" s="10"/>
      <c r="S23" s="7" t="s">
        <v>5504</v>
      </c>
    </row>
    <row r="24" spans="1:19" ht="11" customHeight="1" x14ac:dyDescent="0.35">
      <c r="A24" s="5" t="s">
        <v>5489</v>
      </c>
      <c r="B24" s="3" t="s">
        <v>1653</v>
      </c>
      <c r="C24" s="4"/>
      <c r="D24" s="4"/>
      <c r="E24" s="4"/>
      <c r="F24" s="10"/>
      <c r="G24" s="10"/>
      <c r="H24" s="10"/>
      <c r="I24" s="10"/>
      <c r="J24" s="10"/>
      <c r="K24" s="10"/>
      <c r="L24" s="10"/>
      <c r="M24" s="10"/>
      <c r="N24" s="10"/>
      <c r="O24" s="10"/>
      <c r="P24" s="10"/>
      <c r="Q24" s="10"/>
      <c r="R24" s="10"/>
      <c r="S24" s="7" t="s">
        <v>5505</v>
      </c>
    </row>
    <row r="25" spans="1:19" ht="11" customHeight="1" x14ac:dyDescent="0.35">
      <c r="A25" s="5" t="s">
        <v>5490</v>
      </c>
      <c r="B25" s="3" t="s">
        <v>1659</v>
      </c>
      <c r="C25" s="4"/>
      <c r="D25" s="4"/>
      <c r="E25" s="10"/>
      <c r="F25" s="10"/>
      <c r="G25" s="10"/>
      <c r="H25" s="10"/>
      <c r="I25" s="10"/>
      <c r="J25" s="10"/>
      <c r="K25" s="10"/>
      <c r="L25" s="10"/>
      <c r="M25" s="10"/>
      <c r="N25" s="10"/>
      <c r="O25" s="10"/>
      <c r="P25" s="10"/>
      <c r="Q25" s="10"/>
      <c r="R25" s="10"/>
      <c r="S25" s="7" t="s">
        <v>5506</v>
      </c>
    </row>
    <row r="26" spans="1:19" ht="11" customHeight="1" x14ac:dyDescent="0.35">
      <c r="A26" s="5" t="s">
        <v>5491</v>
      </c>
      <c r="B26" s="3" t="s">
        <v>1665</v>
      </c>
      <c r="C26" s="4"/>
      <c r="D26" s="10"/>
      <c r="E26" s="10"/>
      <c r="F26" s="10"/>
      <c r="G26" s="10"/>
      <c r="H26" s="10"/>
      <c r="I26" s="10"/>
      <c r="J26" s="10"/>
      <c r="K26" s="10"/>
      <c r="L26" s="10"/>
      <c r="M26" s="10"/>
      <c r="N26" s="10"/>
      <c r="O26" s="10"/>
      <c r="P26" s="10"/>
      <c r="Q26" s="10"/>
      <c r="R26" s="10"/>
      <c r="S26" s="7" t="s">
        <v>4773</v>
      </c>
    </row>
    <row r="27" spans="1:19" ht="11" customHeight="1" x14ac:dyDescent="0.35">
      <c r="B27" s="7" t="s">
        <v>5744</v>
      </c>
      <c r="C27" s="7" t="s">
        <v>1098</v>
      </c>
      <c r="D27" s="7" t="s">
        <v>1099</v>
      </c>
      <c r="E27" s="7" t="s">
        <v>1100</v>
      </c>
      <c r="F27" s="7" t="s">
        <v>1101</v>
      </c>
      <c r="G27" s="7" t="s">
        <v>4315</v>
      </c>
      <c r="H27" s="7" t="s">
        <v>4316</v>
      </c>
      <c r="I27" s="7" t="s">
        <v>4317</v>
      </c>
      <c r="J27" s="7" t="s">
        <v>4318</v>
      </c>
      <c r="K27" s="7" t="s">
        <v>4319</v>
      </c>
      <c r="L27" s="7" t="s">
        <v>4320</v>
      </c>
      <c r="M27" s="7" t="s">
        <v>4321</v>
      </c>
      <c r="N27" s="7" t="s">
        <v>4322</v>
      </c>
      <c r="O27" s="7" t="s">
        <v>4323</v>
      </c>
      <c r="P27" s="7" t="s">
        <v>4324</v>
      </c>
      <c r="Q27" s="7" t="s">
        <v>4325</v>
      </c>
      <c r="R27" s="7" t="s">
        <v>5745</v>
      </c>
    </row>
  </sheetData>
  <mergeCells count="6">
    <mergeCell ref="C1:C2"/>
    <mergeCell ref="S9:S10"/>
    <mergeCell ref="E1:E2"/>
    <mergeCell ref="D1:D2"/>
    <mergeCell ref="G1:G2"/>
    <mergeCell ref="F1:F2"/>
  </mergeCells>
  <dataValidations count="1">
    <dataValidation type="custom" allowBlank="1" showErrorMessage="1" errorTitle="Error" error="Data is of incorrect type!" sqref="C11:R26" xr:uid="{00000000-0002-0000-6500-000005000000}">
      <formula1>ISNUMBER(C11)</formula1>
    </dataValidation>
  </dataValidations>
  <hyperlinks>
    <hyperlink ref="A1" location="'Table of Contents'!A1" display="IR.19.01.01.17 - Net RBNS Claims - Development year (absolute amount)" xr:uid="{00000000-0004-0000-6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500-000000000000}">
          <x14:formula1>
            <xm:f>Enumerations!$A$401:$A$401</xm:f>
          </x14:formula1>
          <xm:sqref>B3</xm:sqref>
        </x14:dataValidation>
        <x14:dataValidation type="list" allowBlank="1" showErrorMessage="1" errorTitle="Error" error="Data is of incorrect type!" xr:uid="{00000000-0002-0000-6500-000001000000}">
          <x14:formula1>
            <xm:f>Enumerations!$A$402:$Q$402</xm:f>
          </x14:formula1>
          <xm:sqref>B4</xm:sqref>
        </x14:dataValidation>
        <x14:dataValidation type="list" allowBlank="1" showErrorMessage="1" errorTitle="Error" error="Data is of incorrect type!" xr:uid="{00000000-0002-0000-6500-000002000000}">
          <x14:formula1>
            <xm:f>Enumerations!$A$403:$B$403</xm:f>
          </x14:formula1>
          <xm:sqref>B5</xm:sqref>
        </x14:dataValidation>
        <x14:dataValidation type="list" allowBlank="1" showErrorMessage="1" errorTitle="Error" error="Data is of incorrect type!" xr:uid="{00000000-0002-0000-6500-000003000000}">
          <x14:formula1>
            <xm:f>Enumerations!$A$404:$GM$404</xm:f>
          </x14:formula1>
          <xm:sqref>B6</xm:sqref>
        </x14:dataValidation>
        <x14:dataValidation type="list" allowBlank="1" showErrorMessage="1" errorTitle="Error" error="Data is of incorrect type!" xr:uid="{00000000-0002-0000-6500-000004000000}">
          <x14:formula1>
            <xm:f>Enumerations!$A$405:$B$405</xm:f>
          </x14:formula1>
          <xm:sqref>B7</xm:sqref>
        </x14:dataValidation>
      </x14:dataValidations>
    </ext>
  </extLst>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sheetPr>
    <pageSetUpPr autoPageBreaks="0"/>
  </sheetPr>
  <dimension ref="A1:G27"/>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5" x14ac:dyDescent="0.35"/>
  <cols>
    <col min="1" max="7" width="15" customWidth="1"/>
  </cols>
  <sheetData>
    <row r="1" spans="1:7" ht="11" customHeight="1" x14ac:dyDescent="0.35">
      <c r="A1" s="1" t="s">
        <v>5771</v>
      </c>
      <c r="C1" s="21" t="s">
        <v>1294</v>
      </c>
      <c r="D1" s="21" t="s">
        <v>5518</v>
      </c>
      <c r="E1" s="21" t="s">
        <v>5450</v>
      </c>
      <c r="F1" s="21" t="s">
        <v>1203</v>
      </c>
      <c r="G1" s="21" t="s">
        <v>5451</v>
      </c>
    </row>
    <row r="2" spans="1:7" x14ac:dyDescent="0.35">
      <c r="C2" s="22"/>
      <c r="D2" s="22"/>
      <c r="E2" s="22"/>
      <c r="F2" s="22"/>
      <c r="G2" s="22"/>
    </row>
    <row r="3" spans="1:7" ht="10" customHeight="1" x14ac:dyDescent="0.35">
      <c r="A3" s="2" t="s">
        <v>1437</v>
      </c>
      <c r="B3" s="9"/>
      <c r="C3" s="6"/>
      <c r="D3" s="6"/>
      <c r="E3" s="6"/>
      <c r="F3" s="6"/>
      <c r="G3" s="6"/>
    </row>
    <row r="4" spans="1:7" ht="11" customHeight="1" x14ac:dyDescent="0.35">
      <c r="A4" s="2" t="s">
        <v>5739</v>
      </c>
      <c r="B4" s="9"/>
      <c r="C4" s="6"/>
      <c r="D4" s="6"/>
      <c r="E4" s="6"/>
      <c r="F4" s="7" t="s">
        <v>5746</v>
      </c>
      <c r="G4" s="6"/>
    </row>
    <row r="5" spans="1:7" ht="11" customHeight="1" x14ac:dyDescent="0.35">
      <c r="A5" s="2" t="s">
        <v>5439</v>
      </c>
      <c r="B5" s="9"/>
      <c r="C5" s="6"/>
      <c r="D5" s="6"/>
      <c r="E5" s="7" t="s">
        <v>5453</v>
      </c>
      <c r="F5" s="6"/>
      <c r="G5" s="6"/>
    </row>
    <row r="6" spans="1:7" ht="11" customHeight="1" x14ac:dyDescent="0.35">
      <c r="A6" s="2" t="s">
        <v>5440</v>
      </c>
      <c r="B6" s="9"/>
      <c r="C6" s="6"/>
      <c r="D6" s="6"/>
      <c r="E6" s="6"/>
      <c r="F6" s="6"/>
      <c r="G6" s="7" t="s">
        <v>5452</v>
      </c>
    </row>
    <row r="7" spans="1:7" ht="11" customHeight="1" x14ac:dyDescent="0.35">
      <c r="A7" s="2" t="s">
        <v>5459</v>
      </c>
      <c r="B7" s="9"/>
      <c r="C7" s="6"/>
      <c r="D7" s="7" t="s">
        <v>5519</v>
      </c>
      <c r="E7" s="6"/>
      <c r="F7" s="6"/>
      <c r="G7" s="6"/>
    </row>
    <row r="9" spans="1:7" ht="11" customHeight="1" x14ac:dyDescent="0.35">
      <c r="C9" s="2" t="s">
        <v>5762</v>
      </c>
      <c r="D9" s="21" t="s">
        <v>5744</v>
      </c>
      <c r="E9" s="21" t="s">
        <v>5449</v>
      </c>
    </row>
    <row r="10" spans="1:7" ht="11" customHeight="1" x14ac:dyDescent="0.35">
      <c r="C10" s="3" t="s">
        <v>2045</v>
      </c>
      <c r="D10" s="22"/>
      <c r="E10" s="22"/>
    </row>
    <row r="11" spans="1:7" ht="11" customHeight="1" x14ac:dyDescent="0.35">
      <c r="A11" s="5" t="s">
        <v>5743</v>
      </c>
      <c r="B11" s="3" t="s">
        <v>107</v>
      </c>
      <c r="C11" s="4"/>
      <c r="D11" s="7" t="s">
        <v>5745</v>
      </c>
      <c r="E11" s="7" t="s">
        <v>5492</v>
      </c>
    </row>
    <row r="12" spans="1:7" ht="11" customHeight="1" x14ac:dyDescent="0.35">
      <c r="A12" s="5" t="s">
        <v>5477</v>
      </c>
      <c r="B12" s="3" t="s">
        <v>109</v>
      </c>
      <c r="C12" s="4"/>
      <c r="D12" s="7" t="s">
        <v>4325</v>
      </c>
      <c r="E12" s="7" t="s">
        <v>5493</v>
      </c>
    </row>
    <row r="13" spans="1:7" ht="11" customHeight="1" x14ac:dyDescent="0.35">
      <c r="A13" s="5" t="s">
        <v>5478</v>
      </c>
      <c r="B13" s="3" t="s">
        <v>111</v>
      </c>
      <c r="C13" s="4"/>
      <c r="D13" s="7" t="s">
        <v>4324</v>
      </c>
      <c r="E13" s="7" t="s">
        <v>5494</v>
      </c>
    </row>
    <row r="14" spans="1:7" ht="11" customHeight="1" x14ac:dyDescent="0.35">
      <c r="A14" s="5" t="s">
        <v>5479</v>
      </c>
      <c r="B14" s="3" t="s">
        <v>113</v>
      </c>
      <c r="C14" s="4"/>
      <c r="D14" s="7" t="s">
        <v>4323</v>
      </c>
      <c r="E14" s="7" t="s">
        <v>5495</v>
      </c>
    </row>
    <row r="15" spans="1:7" ht="11" customHeight="1" x14ac:dyDescent="0.35">
      <c r="A15" s="5" t="s">
        <v>5480</v>
      </c>
      <c r="B15" s="3" t="s">
        <v>115</v>
      </c>
      <c r="C15" s="4"/>
      <c r="D15" s="7" t="s">
        <v>4322</v>
      </c>
      <c r="E15" s="7" t="s">
        <v>5496</v>
      </c>
    </row>
    <row r="16" spans="1:7" ht="11" customHeight="1" x14ac:dyDescent="0.35">
      <c r="A16" s="5" t="s">
        <v>5481</v>
      </c>
      <c r="B16" s="3" t="s">
        <v>117</v>
      </c>
      <c r="C16" s="4"/>
      <c r="D16" s="7" t="s">
        <v>4321</v>
      </c>
      <c r="E16" s="7" t="s">
        <v>5497</v>
      </c>
    </row>
    <row r="17" spans="1:5" ht="11" customHeight="1" x14ac:dyDescent="0.35">
      <c r="A17" s="5" t="s">
        <v>5482</v>
      </c>
      <c r="B17" s="3" t="s">
        <v>119</v>
      </c>
      <c r="C17" s="4"/>
      <c r="D17" s="7" t="s">
        <v>4320</v>
      </c>
      <c r="E17" s="7" t="s">
        <v>5498</v>
      </c>
    </row>
    <row r="18" spans="1:5" ht="11" customHeight="1" x14ac:dyDescent="0.35">
      <c r="A18" s="5" t="s">
        <v>5483</v>
      </c>
      <c r="B18" s="3" t="s">
        <v>121</v>
      </c>
      <c r="C18" s="4"/>
      <c r="D18" s="7" t="s">
        <v>4319</v>
      </c>
      <c r="E18" s="7" t="s">
        <v>5499</v>
      </c>
    </row>
    <row r="19" spans="1:5" ht="11" customHeight="1" x14ac:dyDescent="0.35">
      <c r="A19" s="5" t="s">
        <v>5484</v>
      </c>
      <c r="B19" s="3" t="s">
        <v>123</v>
      </c>
      <c r="C19" s="4"/>
      <c r="D19" s="7" t="s">
        <v>4318</v>
      </c>
      <c r="E19" s="7" t="s">
        <v>5500</v>
      </c>
    </row>
    <row r="20" spans="1:5" ht="11" customHeight="1" x14ac:dyDescent="0.35">
      <c r="A20" s="5" t="s">
        <v>5485</v>
      </c>
      <c r="B20" s="3" t="s">
        <v>125</v>
      </c>
      <c r="C20" s="4"/>
      <c r="D20" s="7" t="s">
        <v>4317</v>
      </c>
      <c r="E20" s="7" t="s">
        <v>5501</v>
      </c>
    </row>
    <row r="21" spans="1:5" ht="11" customHeight="1" x14ac:dyDescent="0.35">
      <c r="A21" s="5" t="s">
        <v>5486</v>
      </c>
      <c r="B21" s="3" t="s">
        <v>4724</v>
      </c>
      <c r="C21" s="4"/>
      <c r="D21" s="7" t="s">
        <v>4316</v>
      </c>
      <c r="E21" s="7" t="s">
        <v>5502</v>
      </c>
    </row>
    <row r="22" spans="1:5" ht="11" customHeight="1" x14ac:dyDescent="0.35">
      <c r="A22" s="5" t="s">
        <v>5487</v>
      </c>
      <c r="B22" s="3" t="s">
        <v>1639</v>
      </c>
      <c r="C22" s="4"/>
      <c r="D22" s="7" t="s">
        <v>4315</v>
      </c>
      <c r="E22" s="7" t="s">
        <v>5503</v>
      </c>
    </row>
    <row r="23" spans="1:5" ht="11" customHeight="1" x14ac:dyDescent="0.35">
      <c r="A23" s="5" t="s">
        <v>5488</v>
      </c>
      <c r="B23" s="3" t="s">
        <v>1645</v>
      </c>
      <c r="C23" s="4"/>
      <c r="D23" s="7" t="s">
        <v>1101</v>
      </c>
      <c r="E23" s="7" t="s">
        <v>5504</v>
      </c>
    </row>
    <row r="24" spans="1:5" ht="11" customHeight="1" x14ac:dyDescent="0.35">
      <c r="A24" s="5" t="s">
        <v>5489</v>
      </c>
      <c r="B24" s="3" t="s">
        <v>1653</v>
      </c>
      <c r="C24" s="4"/>
      <c r="D24" s="7" t="s">
        <v>1100</v>
      </c>
      <c r="E24" s="7" t="s">
        <v>5505</v>
      </c>
    </row>
    <row r="25" spans="1:5" ht="11" customHeight="1" x14ac:dyDescent="0.35">
      <c r="A25" s="5" t="s">
        <v>5490</v>
      </c>
      <c r="B25" s="3" t="s">
        <v>1659</v>
      </c>
      <c r="C25" s="4"/>
      <c r="D25" s="7" t="s">
        <v>1099</v>
      </c>
      <c r="E25" s="7" t="s">
        <v>5506</v>
      </c>
    </row>
    <row r="26" spans="1:5" ht="11" customHeight="1" x14ac:dyDescent="0.35">
      <c r="A26" s="5" t="s">
        <v>5491</v>
      </c>
      <c r="B26" s="3" t="s">
        <v>1665</v>
      </c>
      <c r="C26" s="4"/>
      <c r="D26" s="7" t="s">
        <v>1098</v>
      </c>
      <c r="E26" s="7" t="s">
        <v>4773</v>
      </c>
    </row>
    <row r="27" spans="1:5" ht="11" customHeight="1" x14ac:dyDescent="0.35">
      <c r="A27" s="5" t="s">
        <v>5322</v>
      </c>
      <c r="B27" s="8" t="s">
        <v>127</v>
      </c>
      <c r="C27" s="4"/>
      <c r="D27" s="6"/>
      <c r="E27" s="6"/>
    </row>
  </sheetData>
  <mergeCells count="7">
    <mergeCell ref="F1:F2"/>
    <mergeCell ref="G1:G2"/>
    <mergeCell ref="C1:C2"/>
    <mergeCell ref="E9:E10"/>
    <mergeCell ref="D1:D2"/>
    <mergeCell ref="D9:D10"/>
    <mergeCell ref="E1:E2"/>
  </mergeCells>
  <dataValidations count="1">
    <dataValidation type="custom" allowBlank="1" showErrorMessage="1" errorTitle="Error" error="Data is of incorrect type!" sqref="C11:C27" xr:uid="{00000000-0002-0000-6600-000005000000}">
      <formula1>ISNUMBER(C11)</formula1>
    </dataValidation>
  </dataValidations>
  <hyperlinks>
    <hyperlink ref="A1" location="'Table of Contents'!A1" display="IR.19.01.01.18 - Net RBNS Claims - Current year, sum of years (cumulative)" xr:uid="{00000000-0004-0000-6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600-000000000000}">
          <x14:formula1>
            <xm:f>Enumerations!$A$406:$A$406</xm:f>
          </x14:formula1>
          <xm:sqref>B3</xm:sqref>
        </x14:dataValidation>
        <x14:dataValidation type="list" allowBlank="1" showErrorMessage="1" errorTitle="Error" error="Data is of incorrect type!" xr:uid="{00000000-0002-0000-6600-000001000000}">
          <x14:formula1>
            <xm:f>Enumerations!$A$407:$Q$407</xm:f>
          </x14:formula1>
          <xm:sqref>B4</xm:sqref>
        </x14:dataValidation>
        <x14:dataValidation type="list" allowBlank="1" showErrorMessage="1" errorTitle="Error" error="Data is of incorrect type!" xr:uid="{00000000-0002-0000-6600-000002000000}">
          <x14:formula1>
            <xm:f>Enumerations!$A$408:$B$408</xm:f>
          </x14:formula1>
          <xm:sqref>B5</xm:sqref>
        </x14:dataValidation>
        <x14:dataValidation type="list" allowBlank="1" showErrorMessage="1" errorTitle="Error" error="Data is of incorrect type!" xr:uid="{00000000-0002-0000-6600-000003000000}">
          <x14:formula1>
            <xm:f>Enumerations!$A$409:$GM$409</xm:f>
          </x14:formula1>
          <xm:sqref>B6</xm:sqref>
        </x14:dataValidation>
        <x14:dataValidation type="list" allowBlank="1" showErrorMessage="1" errorTitle="Error" error="Data is of incorrect type!" xr:uid="{00000000-0002-0000-6600-000004000000}">
          <x14:formula1>
            <xm:f>Enumerations!$A$410:$B$410</xm:f>
          </x14:formula1>
          <xm:sqref>B7</xm:sqref>
        </x14:dataValidation>
      </x14:dataValidations>
    </ext>
  </extLst>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pageSetUpPr autoPageBreaks="0"/>
  </sheetPr>
  <dimension ref="A1:S12"/>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5" x14ac:dyDescent="0.35"/>
  <cols>
    <col min="1" max="19" width="15" customWidth="1"/>
  </cols>
  <sheetData>
    <row r="1" spans="1:19" ht="11" customHeight="1" x14ac:dyDescent="0.35">
      <c r="A1" s="1" t="s">
        <v>5773</v>
      </c>
      <c r="C1" s="21" t="s">
        <v>1294</v>
      </c>
      <c r="D1" s="21" t="s">
        <v>1203</v>
      </c>
      <c r="E1" s="21" t="s">
        <v>5451</v>
      </c>
    </row>
    <row r="2" spans="1:19" x14ac:dyDescent="0.35">
      <c r="C2" s="22"/>
      <c r="D2" s="22"/>
      <c r="E2" s="22"/>
    </row>
    <row r="3" spans="1:19" ht="10" customHeight="1" x14ac:dyDescent="0.35">
      <c r="A3" s="2" t="s">
        <v>1271</v>
      </c>
      <c r="B3" s="9"/>
      <c r="C3" s="6"/>
      <c r="D3" s="6"/>
      <c r="E3" s="6"/>
    </row>
    <row r="4" spans="1:19" ht="11" customHeight="1" x14ac:dyDescent="0.35">
      <c r="A4" s="2" t="s">
        <v>5739</v>
      </c>
      <c r="B4" s="9"/>
      <c r="C4" s="6"/>
      <c r="D4" s="7" t="s">
        <v>5781</v>
      </c>
      <c r="E4" s="6"/>
    </row>
    <row r="5" spans="1:19" ht="11" customHeight="1" x14ac:dyDescent="0.35">
      <c r="A5" s="2" t="s">
        <v>5440</v>
      </c>
      <c r="B5" s="9"/>
      <c r="C5" s="6"/>
      <c r="D5" s="6"/>
      <c r="E5" s="7" t="s">
        <v>5452</v>
      </c>
    </row>
    <row r="7" spans="1:19" ht="11" customHeight="1" x14ac:dyDescent="0.35">
      <c r="C7" s="2" t="s">
        <v>5477</v>
      </c>
      <c r="D7" s="2" t="s">
        <v>5478</v>
      </c>
      <c r="E7" s="2" t="s">
        <v>5479</v>
      </c>
      <c r="F7" s="2" t="s">
        <v>5480</v>
      </c>
      <c r="G7" s="2" t="s">
        <v>5481</v>
      </c>
      <c r="H7" s="2" t="s">
        <v>5482</v>
      </c>
      <c r="I7" s="2" t="s">
        <v>5483</v>
      </c>
      <c r="J7" s="2" t="s">
        <v>5484</v>
      </c>
      <c r="K7" s="2" t="s">
        <v>5485</v>
      </c>
      <c r="L7" s="2" t="s">
        <v>5486</v>
      </c>
      <c r="M7" s="2" t="s">
        <v>5487</v>
      </c>
      <c r="N7" s="2" t="s">
        <v>5488</v>
      </c>
      <c r="O7" s="2" t="s">
        <v>5489</v>
      </c>
      <c r="P7" s="2" t="s">
        <v>5490</v>
      </c>
      <c r="Q7" s="2" t="s">
        <v>5491</v>
      </c>
      <c r="R7" s="21" t="s">
        <v>146</v>
      </c>
      <c r="S7" s="21" t="s">
        <v>1301</v>
      </c>
    </row>
    <row r="8" spans="1:19" ht="11" customHeight="1" x14ac:dyDescent="0.35">
      <c r="C8" s="3" t="s">
        <v>2049</v>
      </c>
      <c r="D8" s="3" t="s">
        <v>2050</v>
      </c>
      <c r="E8" s="3" t="s">
        <v>2051</v>
      </c>
      <c r="F8" s="3" t="s">
        <v>2052</v>
      </c>
      <c r="G8" s="3" t="s">
        <v>4527</v>
      </c>
      <c r="H8" s="3" t="s">
        <v>4528</v>
      </c>
      <c r="I8" s="3" t="s">
        <v>4529</v>
      </c>
      <c r="J8" s="3" t="s">
        <v>4530</v>
      </c>
      <c r="K8" s="3" t="s">
        <v>4531</v>
      </c>
      <c r="L8" s="3" t="s">
        <v>4532</v>
      </c>
      <c r="M8" s="3" t="s">
        <v>4533</v>
      </c>
      <c r="N8" s="3" t="s">
        <v>4534</v>
      </c>
      <c r="O8" s="3" t="s">
        <v>4535</v>
      </c>
      <c r="P8" s="3" t="s">
        <v>4536</v>
      </c>
      <c r="Q8" s="3" t="s">
        <v>4537</v>
      </c>
      <c r="R8" s="22"/>
      <c r="S8" s="22"/>
    </row>
    <row r="9" spans="1:19" ht="11" customHeight="1" x14ac:dyDescent="0.35">
      <c r="A9" s="5" t="s">
        <v>5774</v>
      </c>
      <c r="B9" s="3" t="s">
        <v>249</v>
      </c>
      <c r="C9" s="4"/>
      <c r="D9" s="4"/>
      <c r="E9" s="4"/>
      <c r="F9" s="4"/>
      <c r="G9" s="4"/>
      <c r="H9" s="4"/>
      <c r="I9" s="4"/>
      <c r="J9" s="4"/>
      <c r="K9" s="4"/>
      <c r="L9" s="4"/>
      <c r="M9" s="4"/>
      <c r="N9" s="4"/>
      <c r="O9" s="4"/>
      <c r="P9" s="4"/>
      <c r="Q9" s="4"/>
      <c r="R9" s="7" t="s">
        <v>5777</v>
      </c>
      <c r="S9" s="7" t="s">
        <v>5778</v>
      </c>
    </row>
    <row r="10" spans="1:19" ht="11" customHeight="1" x14ac:dyDescent="0.35">
      <c r="A10" s="5" t="s">
        <v>5775</v>
      </c>
      <c r="B10" s="3" t="s">
        <v>251</v>
      </c>
      <c r="C10" s="4"/>
      <c r="D10" s="4"/>
      <c r="E10" s="4"/>
      <c r="F10" s="4"/>
      <c r="G10" s="4"/>
      <c r="H10" s="4"/>
      <c r="I10" s="4"/>
      <c r="J10" s="4"/>
      <c r="K10" s="4"/>
      <c r="L10" s="4"/>
      <c r="M10" s="4"/>
      <c r="N10" s="4"/>
      <c r="O10" s="4"/>
      <c r="P10" s="4"/>
      <c r="Q10" s="4"/>
      <c r="R10" s="7" t="s">
        <v>5777</v>
      </c>
      <c r="S10" s="7" t="s">
        <v>5779</v>
      </c>
    </row>
    <row r="11" spans="1:19" ht="11" customHeight="1" x14ac:dyDescent="0.35">
      <c r="A11" s="5" t="s">
        <v>5776</v>
      </c>
      <c r="B11" s="3" t="s">
        <v>253</v>
      </c>
      <c r="C11" s="4"/>
      <c r="D11" s="4"/>
      <c r="E11" s="4"/>
      <c r="F11" s="4"/>
      <c r="G11" s="4"/>
      <c r="H11" s="4"/>
      <c r="I11" s="4"/>
      <c r="J11" s="4"/>
      <c r="K11" s="4"/>
      <c r="L11" s="4"/>
      <c r="M11" s="4"/>
      <c r="N11" s="4"/>
      <c r="O11" s="4"/>
      <c r="P11" s="4"/>
      <c r="Q11" s="4"/>
      <c r="R11" s="7" t="s">
        <v>5777</v>
      </c>
      <c r="S11" s="7" t="s">
        <v>5780</v>
      </c>
    </row>
    <row r="12" spans="1:19" ht="11" customHeight="1" x14ac:dyDescent="0.35">
      <c r="B12" s="7" t="s">
        <v>5449</v>
      </c>
      <c r="C12" s="7" t="s">
        <v>5493</v>
      </c>
      <c r="D12" s="7" t="s">
        <v>5494</v>
      </c>
      <c r="E12" s="7" t="s">
        <v>5495</v>
      </c>
      <c r="F12" s="7" t="s">
        <v>5496</v>
      </c>
      <c r="G12" s="7" t="s">
        <v>5497</v>
      </c>
      <c r="H12" s="7" t="s">
        <v>5498</v>
      </c>
      <c r="I12" s="7" t="s">
        <v>5499</v>
      </c>
      <c r="J12" s="7" t="s">
        <v>5500</v>
      </c>
      <c r="K12" s="7" t="s">
        <v>5501</v>
      </c>
      <c r="L12" s="7" t="s">
        <v>5502</v>
      </c>
      <c r="M12" s="7" t="s">
        <v>5503</v>
      </c>
      <c r="N12" s="7" t="s">
        <v>5504</v>
      </c>
      <c r="O12" s="7" t="s">
        <v>5505</v>
      </c>
      <c r="P12" s="7" t="s">
        <v>5506</v>
      </c>
      <c r="Q12" s="7" t="s">
        <v>4773</v>
      </c>
    </row>
  </sheetData>
  <mergeCells count="5">
    <mergeCell ref="D1:D2"/>
    <mergeCell ref="S7:S8"/>
    <mergeCell ref="E1:E2"/>
    <mergeCell ref="R7:R8"/>
    <mergeCell ref="C1:C2"/>
  </mergeCells>
  <dataValidations count="1">
    <dataValidation type="custom" allowBlank="1" showErrorMessage="1" errorTitle="Error" error="Data is of incorrect type!" sqref="C9:Q11" xr:uid="{00000000-0002-0000-6700-000003000000}">
      <formula1>ISNUMBER(C9)</formula1>
    </dataValidation>
  </dataValidations>
  <hyperlinks>
    <hyperlink ref="A1" location="'Table of Contents'!A1" display="IR.19.01.01.19 - Additional information: historic inflation rates (only in the case of using methods that take into account inflation to adjust data)" xr:uid="{00000000-0004-0000-6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6700-000000000000}">
          <x14:formula1>
            <xm:f>Enumerations!$A$411:$A$411</xm:f>
          </x14:formula1>
          <xm:sqref>B3</xm:sqref>
        </x14:dataValidation>
        <x14:dataValidation type="list" allowBlank="1" showErrorMessage="1" errorTitle="Error" error="Data is of incorrect type!" xr:uid="{00000000-0002-0000-6700-000001000000}">
          <x14:formula1>
            <xm:f>Enumerations!$A$412:$P$412</xm:f>
          </x14:formula1>
          <xm:sqref>B4</xm:sqref>
        </x14:dataValidation>
        <x14:dataValidation type="list" allowBlank="1" showErrorMessage="1" errorTitle="Error" error="Data is of incorrect type!" xr:uid="{00000000-0002-0000-6700-000002000000}">
          <x14:formula1>
            <xm:f>Enumerations!$A$413:$GM$413</xm:f>
          </x14:formula1>
          <xm:sqref>B5</xm:sqref>
        </x14:dataValidation>
      </x14:dataValidations>
    </ext>
  </extLst>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pageSetUpPr autoPageBreaks="0"/>
  </sheetPr>
  <dimension ref="A1:S12"/>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5" x14ac:dyDescent="0.35"/>
  <cols>
    <col min="1" max="19" width="15" customWidth="1"/>
  </cols>
  <sheetData>
    <row r="1" spans="1:19" ht="11" customHeight="1" x14ac:dyDescent="0.35">
      <c r="A1" s="1" t="s">
        <v>5782</v>
      </c>
      <c r="C1" s="21" t="s">
        <v>1294</v>
      </c>
      <c r="D1" s="21" t="s">
        <v>1203</v>
      </c>
      <c r="E1" s="21" t="s">
        <v>5451</v>
      </c>
    </row>
    <row r="2" spans="1:19" x14ac:dyDescent="0.35">
      <c r="C2" s="22"/>
      <c r="D2" s="22"/>
      <c r="E2" s="22"/>
    </row>
    <row r="3" spans="1:19" ht="10" customHeight="1" x14ac:dyDescent="0.35">
      <c r="A3" s="2" t="s">
        <v>1271</v>
      </c>
      <c r="B3" s="9"/>
      <c r="C3" s="6"/>
      <c r="D3" s="6"/>
      <c r="E3" s="6"/>
    </row>
    <row r="4" spans="1:19" ht="11" customHeight="1" x14ac:dyDescent="0.35">
      <c r="A4" s="2" t="s">
        <v>5739</v>
      </c>
      <c r="B4" s="9"/>
      <c r="C4" s="6"/>
      <c r="D4" s="7" t="s">
        <v>5781</v>
      </c>
      <c r="E4" s="6"/>
    </row>
    <row r="5" spans="1:19" ht="11" customHeight="1" x14ac:dyDescent="0.35">
      <c r="A5" s="2" t="s">
        <v>5440</v>
      </c>
      <c r="B5" s="9"/>
      <c r="C5" s="6"/>
      <c r="D5" s="6"/>
      <c r="E5" s="7" t="s">
        <v>5452</v>
      </c>
    </row>
    <row r="7" spans="1:19" ht="11" customHeight="1" x14ac:dyDescent="0.35">
      <c r="C7" s="2" t="s">
        <v>5783</v>
      </c>
      <c r="D7" s="2" t="s">
        <v>5784</v>
      </c>
      <c r="E7" s="2" t="s">
        <v>5785</v>
      </c>
      <c r="F7" s="2" t="s">
        <v>5786</v>
      </c>
      <c r="G7" s="2" t="s">
        <v>5787</v>
      </c>
      <c r="H7" s="2" t="s">
        <v>5788</v>
      </c>
      <c r="I7" s="2" t="s">
        <v>5789</v>
      </c>
      <c r="J7" s="2" t="s">
        <v>5790</v>
      </c>
      <c r="K7" s="2" t="s">
        <v>5791</v>
      </c>
      <c r="L7" s="2" t="s">
        <v>5792</v>
      </c>
      <c r="M7" s="2" t="s">
        <v>5793</v>
      </c>
      <c r="N7" s="2" t="s">
        <v>5794</v>
      </c>
      <c r="O7" s="2" t="s">
        <v>5795</v>
      </c>
      <c r="P7" s="2" t="s">
        <v>5796</v>
      </c>
      <c r="Q7" s="2" t="s">
        <v>5797</v>
      </c>
      <c r="R7" s="21" t="s">
        <v>146</v>
      </c>
      <c r="S7" s="21" t="s">
        <v>1301</v>
      </c>
    </row>
    <row r="8" spans="1:19" ht="11" customHeight="1" x14ac:dyDescent="0.35">
      <c r="C8" s="3" t="s">
        <v>4543</v>
      </c>
      <c r="D8" s="3" t="s">
        <v>1910</v>
      </c>
      <c r="E8" s="3" t="s">
        <v>4544</v>
      </c>
      <c r="F8" s="3" t="s">
        <v>4545</v>
      </c>
      <c r="G8" s="3" t="s">
        <v>4546</v>
      </c>
      <c r="H8" s="3" t="s">
        <v>4547</v>
      </c>
      <c r="I8" s="3" t="s">
        <v>4548</v>
      </c>
      <c r="J8" s="3" t="s">
        <v>4549</v>
      </c>
      <c r="K8" s="3" t="s">
        <v>4550</v>
      </c>
      <c r="L8" s="3" t="s">
        <v>4551</v>
      </c>
      <c r="M8" s="3" t="s">
        <v>4552</v>
      </c>
      <c r="N8" s="3" t="s">
        <v>1912</v>
      </c>
      <c r="O8" s="3" t="s">
        <v>1913</v>
      </c>
      <c r="P8" s="3" t="s">
        <v>1914</v>
      </c>
      <c r="Q8" s="3" t="s">
        <v>1916</v>
      </c>
      <c r="R8" s="22"/>
      <c r="S8" s="22"/>
    </row>
    <row r="9" spans="1:19" ht="11" customHeight="1" x14ac:dyDescent="0.35">
      <c r="A9" s="5" t="s">
        <v>5798</v>
      </c>
      <c r="B9" s="3" t="s">
        <v>255</v>
      </c>
      <c r="C9" s="4"/>
      <c r="D9" s="4"/>
      <c r="E9" s="4"/>
      <c r="F9" s="4"/>
      <c r="G9" s="4"/>
      <c r="H9" s="4"/>
      <c r="I9" s="4"/>
      <c r="J9" s="4"/>
      <c r="K9" s="4"/>
      <c r="L9" s="4"/>
      <c r="M9" s="4"/>
      <c r="N9" s="4"/>
      <c r="O9" s="4"/>
      <c r="P9" s="4"/>
      <c r="Q9" s="4"/>
      <c r="R9" s="7" t="s">
        <v>5777</v>
      </c>
      <c r="S9" s="7" t="s">
        <v>5801</v>
      </c>
    </row>
    <row r="10" spans="1:19" ht="11" customHeight="1" x14ac:dyDescent="0.35">
      <c r="A10" s="5" t="s">
        <v>5799</v>
      </c>
      <c r="B10" s="3" t="s">
        <v>141</v>
      </c>
      <c r="C10" s="4"/>
      <c r="D10" s="4"/>
      <c r="E10" s="4"/>
      <c r="F10" s="4"/>
      <c r="G10" s="4"/>
      <c r="H10" s="4"/>
      <c r="I10" s="4"/>
      <c r="J10" s="4"/>
      <c r="K10" s="4"/>
      <c r="L10" s="4"/>
      <c r="M10" s="4"/>
      <c r="N10" s="4"/>
      <c r="O10" s="4"/>
      <c r="P10" s="4"/>
      <c r="Q10" s="4"/>
      <c r="R10" s="7" t="s">
        <v>5777</v>
      </c>
      <c r="S10" s="7" t="s">
        <v>5802</v>
      </c>
    </row>
    <row r="11" spans="1:19" ht="11" customHeight="1" x14ac:dyDescent="0.35">
      <c r="A11" s="5" t="s">
        <v>5800</v>
      </c>
      <c r="B11" s="3" t="s">
        <v>143</v>
      </c>
      <c r="C11" s="4"/>
      <c r="D11" s="4"/>
      <c r="E11" s="4"/>
      <c r="F11" s="4"/>
      <c r="G11" s="4"/>
      <c r="H11" s="4"/>
      <c r="I11" s="4"/>
      <c r="J11" s="4"/>
      <c r="K11" s="4"/>
      <c r="L11" s="4"/>
      <c r="M11" s="4"/>
      <c r="N11" s="4"/>
      <c r="O11" s="4"/>
      <c r="P11" s="4"/>
      <c r="Q11" s="4"/>
      <c r="R11" s="7" t="s">
        <v>5777</v>
      </c>
      <c r="S11" s="7" t="s">
        <v>5803</v>
      </c>
    </row>
    <row r="12" spans="1:19" ht="11" customHeight="1" x14ac:dyDescent="0.35">
      <c r="B12" s="7" t="s">
        <v>1097</v>
      </c>
      <c r="C12" s="7" t="s">
        <v>1099</v>
      </c>
      <c r="D12" s="7" t="s">
        <v>1100</v>
      </c>
      <c r="E12" s="7" t="s">
        <v>1101</v>
      </c>
      <c r="F12" s="7" t="s">
        <v>4315</v>
      </c>
      <c r="G12" s="7" t="s">
        <v>4316</v>
      </c>
      <c r="H12" s="7" t="s">
        <v>4317</v>
      </c>
      <c r="I12" s="7" t="s">
        <v>4318</v>
      </c>
      <c r="J12" s="7" t="s">
        <v>4319</v>
      </c>
      <c r="K12" s="7" t="s">
        <v>4320</v>
      </c>
      <c r="L12" s="7" t="s">
        <v>4321</v>
      </c>
      <c r="M12" s="7" t="s">
        <v>4322</v>
      </c>
      <c r="N12" s="7" t="s">
        <v>4323</v>
      </c>
      <c r="O12" s="7" t="s">
        <v>4324</v>
      </c>
      <c r="P12" s="7" t="s">
        <v>4325</v>
      </c>
      <c r="Q12" s="7" t="s">
        <v>4326</v>
      </c>
    </row>
  </sheetData>
  <mergeCells count="5">
    <mergeCell ref="E1:E2"/>
    <mergeCell ref="D1:D2"/>
    <mergeCell ref="R7:R8"/>
    <mergeCell ref="S7:S8"/>
    <mergeCell ref="C1:C2"/>
  </mergeCells>
  <dataValidations count="1">
    <dataValidation type="custom" allowBlank="1" showErrorMessage="1" errorTitle="Error" error="Data is of incorrect type!" sqref="C9:Q11" xr:uid="{00000000-0002-0000-6800-000003000000}">
      <formula1>ISNUMBER(C9)</formula1>
    </dataValidation>
  </dataValidations>
  <hyperlinks>
    <hyperlink ref="A1" location="'Table of Contents'!A1" display="IR.19.01.01.20 - Additional information: expected inflation rates" xr:uid="{00000000-0004-0000-6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6800-000000000000}">
          <x14:formula1>
            <xm:f>Enumerations!$A$414:$A$414</xm:f>
          </x14:formula1>
          <xm:sqref>B3</xm:sqref>
        </x14:dataValidation>
        <x14:dataValidation type="list" allowBlank="1" showErrorMessage="1" errorTitle="Error" error="Data is of incorrect type!" xr:uid="{00000000-0002-0000-6800-000001000000}">
          <x14:formula1>
            <xm:f>Enumerations!$A$415:$P$415</xm:f>
          </x14:formula1>
          <xm:sqref>B4</xm:sqref>
        </x14:dataValidation>
        <x14:dataValidation type="list" allowBlank="1" showErrorMessage="1" errorTitle="Error" error="Data is of incorrect type!" xr:uid="{00000000-0002-0000-6800-000002000000}">
          <x14:formula1>
            <xm:f>Enumerations!$A$416:$GM$416</xm:f>
          </x14:formula1>
          <xm:sqref>B5</xm:sqref>
        </x14:dataValidation>
      </x14:dataValidations>
    </ext>
  </extLst>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pageSetUpPr autoPageBreaks="0"/>
  </sheetPr>
  <dimension ref="A1:E9"/>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5" x14ac:dyDescent="0.35"/>
  <cols>
    <col min="1" max="5" width="15" customWidth="1"/>
  </cols>
  <sheetData>
    <row r="1" spans="1:5" ht="11" customHeight="1" x14ac:dyDescent="0.35">
      <c r="A1" s="1" t="s">
        <v>5804</v>
      </c>
      <c r="C1" s="21" t="s">
        <v>1294</v>
      </c>
      <c r="D1" s="21" t="s">
        <v>1203</v>
      </c>
      <c r="E1" s="21" t="s">
        <v>5451</v>
      </c>
    </row>
    <row r="2" spans="1:5" x14ac:dyDescent="0.35">
      <c r="C2" s="22"/>
      <c r="D2" s="22"/>
      <c r="E2" s="22"/>
    </row>
    <row r="3" spans="1:5" ht="10" customHeight="1" x14ac:dyDescent="0.35">
      <c r="A3" s="2" t="s">
        <v>1271</v>
      </c>
      <c r="B3" s="9"/>
      <c r="C3" s="6"/>
      <c r="D3" s="6"/>
      <c r="E3" s="6"/>
    </row>
    <row r="4" spans="1:5" ht="11" customHeight="1" x14ac:dyDescent="0.35">
      <c r="A4" s="2" t="s">
        <v>5739</v>
      </c>
      <c r="B4" s="9"/>
      <c r="C4" s="6"/>
      <c r="D4" s="7" t="s">
        <v>5781</v>
      </c>
      <c r="E4" s="6"/>
    </row>
    <row r="5" spans="1:5" ht="11" customHeight="1" x14ac:dyDescent="0.35">
      <c r="A5" s="2" t="s">
        <v>5440</v>
      </c>
      <c r="B5" s="9"/>
      <c r="C5" s="6"/>
      <c r="D5" s="6"/>
      <c r="E5" s="7" t="s">
        <v>5452</v>
      </c>
    </row>
    <row r="7" spans="1:5" ht="11" customHeight="1" x14ac:dyDescent="0.35">
      <c r="C7" s="2" t="s">
        <v>5805</v>
      </c>
      <c r="D7" s="21" t="s">
        <v>146</v>
      </c>
    </row>
    <row r="8" spans="1:5" ht="11" customHeight="1" x14ac:dyDescent="0.35">
      <c r="C8" s="3" t="s">
        <v>1927</v>
      </c>
      <c r="D8" s="22"/>
    </row>
    <row r="9" spans="1:5" ht="11" customHeight="1" x14ac:dyDescent="0.35">
      <c r="A9" s="5" t="s">
        <v>5806</v>
      </c>
      <c r="B9" s="8" t="s">
        <v>1176</v>
      </c>
      <c r="C9" s="4"/>
      <c r="D9" s="7" t="s">
        <v>5807</v>
      </c>
    </row>
  </sheetData>
  <mergeCells count="4">
    <mergeCell ref="E1:E2"/>
    <mergeCell ref="D7:D8"/>
    <mergeCell ref="D1:D2"/>
    <mergeCell ref="C1:C2"/>
  </mergeCells>
  <hyperlinks>
    <hyperlink ref="A1" location="'Table of Contents'!A1" display="IR.19.01.01.21 - Description of inflation rate used" xr:uid="{00000000-0004-0000-6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6900-000000000000}">
          <x14:formula1>
            <xm:f>Enumerations!$A$417:$A$417</xm:f>
          </x14:formula1>
          <xm:sqref>B3</xm:sqref>
        </x14:dataValidation>
        <x14:dataValidation type="list" allowBlank="1" showErrorMessage="1" errorTitle="Error" error="Data is of incorrect type!" xr:uid="{00000000-0002-0000-6900-000001000000}">
          <x14:formula1>
            <xm:f>Enumerations!$A$418:$P$418</xm:f>
          </x14:formula1>
          <xm:sqref>B4</xm:sqref>
        </x14:dataValidation>
        <x14:dataValidation type="list" allowBlank="1" showErrorMessage="1" errorTitle="Error" error="Data is of incorrect type!" xr:uid="{00000000-0002-0000-6900-000002000000}">
          <x14:formula1>
            <xm:f>Enumerations!$A$419:$GM$419</xm:f>
          </x14:formula1>
          <xm:sqref>B5</xm:sqref>
        </x14:dataValidation>
      </x14:dataValidations>
    </ext>
  </extLst>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sheetPr>
    <pageSetUpPr autoPageBreaks="0"/>
  </sheetPr>
  <dimension ref="A1:G29"/>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5" x14ac:dyDescent="0.35"/>
  <cols>
    <col min="1" max="7" width="15" customWidth="1"/>
  </cols>
  <sheetData>
    <row r="1" spans="1:7" ht="11" customHeight="1" x14ac:dyDescent="0.35">
      <c r="A1" s="1" t="s">
        <v>5808</v>
      </c>
      <c r="C1" s="21" t="s">
        <v>1294</v>
      </c>
      <c r="D1" s="21" t="s">
        <v>5518</v>
      </c>
      <c r="E1" s="21" t="s">
        <v>5450</v>
      </c>
      <c r="F1" s="21" t="s">
        <v>1203</v>
      </c>
      <c r="G1" s="21" t="s">
        <v>5451</v>
      </c>
    </row>
    <row r="2" spans="1:7" x14ac:dyDescent="0.35">
      <c r="C2" s="22"/>
      <c r="D2" s="22"/>
      <c r="E2" s="22"/>
      <c r="F2" s="22"/>
      <c r="G2" s="22"/>
    </row>
    <row r="3" spans="1:7" ht="10" customHeight="1" x14ac:dyDescent="0.35">
      <c r="A3" s="2" t="s">
        <v>1437</v>
      </c>
      <c r="B3" s="9"/>
      <c r="C3" s="6"/>
      <c r="D3" s="6"/>
      <c r="E3" s="6"/>
      <c r="F3" s="6"/>
      <c r="G3" s="6"/>
    </row>
    <row r="4" spans="1:7" ht="11" customHeight="1" x14ac:dyDescent="0.35">
      <c r="A4" s="2" t="s">
        <v>5739</v>
      </c>
      <c r="B4" s="9"/>
      <c r="C4" s="6"/>
      <c r="D4" s="6"/>
      <c r="E4" s="6"/>
      <c r="F4" s="7" t="s">
        <v>5746</v>
      </c>
      <c r="G4" s="6"/>
    </row>
    <row r="5" spans="1:7" ht="11" customHeight="1" x14ac:dyDescent="0.35">
      <c r="A5" s="2" t="s">
        <v>5439</v>
      </c>
      <c r="B5" s="9"/>
      <c r="C5" s="6"/>
      <c r="D5" s="6"/>
      <c r="E5" s="7" t="s">
        <v>5453</v>
      </c>
      <c r="F5" s="6"/>
      <c r="G5" s="6"/>
    </row>
    <row r="6" spans="1:7" ht="11" customHeight="1" x14ac:dyDescent="0.35">
      <c r="A6" s="2" t="s">
        <v>5440</v>
      </c>
      <c r="B6" s="9"/>
      <c r="C6" s="6"/>
      <c r="D6" s="6"/>
      <c r="E6" s="6"/>
      <c r="F6" s="6"/>
      <c r="G6" s="7" t="s">
        <v>5452</v>
      </c>
    </row>
    <row r="7" spans="1:7" ht="11" customHeight="1" x14ac:dyDescent="0.35">
      <c r="A7" s="2" t="s">
        <v>5459</v>
      </c>
      <c r="B7" s="9"/>
      <c r="C7" s="6"/>
      <c r="D7" s="7" t="s">
        <v>5519</v>
      </c>
      <c r="E7" s="6"/>
      <c r="F7" s="6"/>
      <c r="G7" s="6"/>
    </row>
    <row r="9" spans="1:7" ht="11" customHeight="1" x14ac:dyDescent="0.35">
      <c r="C9" s="2" t="s">
        <v>5810</v>
      </c>
      <c r="D9" s="2" t="s">
        <v>5811</v>
      </c>
      <c r="E9" s="21" t="s">
        <v>5744</v>
      </c>
      <c r="F9" s="21" t="s">
        <v>5449</v>
      </c>
    </row>
    <row r="10" spans="1:7" ht="11" customHeight="1" x14ac:dyDescent="0.35">
      <c r="C10" s="3" t="s">
        <v>4293</v>
      </c>
      <c r="D10" s="3" t="s">
        <v>4295</v>
      </c>
      <c r="E10" s="22"/>
      <c r="F10" s="22"/>
    </row>
    <row r="11" spans="1:7" ht="11" customHeight="1" x14ac:dyDescent="0.35">
      <c r="A11" s="5" t="s">
        <v>5743</v>
      </c>
      <c r="B11" s="3" t="s">
        <v>286</v>
      </c>
      <c r="C11" s="10"/>
      <c r="D11" s="10"/>
      <c r="E11" s="6"/>
      <c r="F11" s="6"/>
    </row>
    <row r="12" spans="1:7" ht="11" customHeight="1" x14ac:dyDescent="0.35">
      <c r="A12" s="5" t="s">
        <v>5477</v>
      </c>
      <c r="B12" s="3" t="s">
        <v>288</v>
      </c>
      <c r="C12" s="4"/>
      <c r="D12" s="4"/>
      <c r="E12" s="7" t="s">
        <v>4325</v>
      </c>
      <c r="F12" s="7" t="s">
        <v>5493</v>
      </c>
    </row>
    <row r="13" spans="1:7" ht="11" customHeight="1" x14ac:dyDescent="0.35">
      <c r="A13" s="5" t="s">
        <v>5478</v>
      </c>
      <c r="B13" s="3" t="s">
        <v>19</v>
      </c>
      <c r="C13" s="4"/>
      <c r="D13" s="4"/>
      <c r="E13" s="7" t="s">
        <v>4324</v>
      </c>
      <c r="F13" s="7" t="s">
        <v>5494</v>
      </c>
    </row>
    <row r="14" spans="1:7" ht="11" customHeight="1" x14ac:dyDescent="0.35">
      <c r="A14" s="5" t="s">
        <v>5479</v>
      </c>
      <c r="B14" s="3" t="s">
        <v>291</v>
      </c>
      <c r="C14" s="4"/>
      <c r="D14" s="4"/>
      <c r="E14" s="7" t="s">
        <v>4323</v>
      </c>
      <c r="F14" s="7" t="s">
        <v>5495</v>
      </c>
    </row>
    <row r="15" spans="1:7" ht="11" customHeight="1" x14ac:dyDescent="0.35">
      <c r="A15" s="5" t="s">
        <v>5480</v>
      </c>
      <c r="B15" s="3" t="s">
        <v>37</v>
      </c>
      <c r="C15" s="4"/>
      <c r="D15" s="4"/>
      <c r="E15" s="7" t="s">
        <v>4322</v>
      </c>
      <c r="F15" s="7" t="s">
        <v>5496</v>
      </c>
    </row>
    <row r="16" spans="1:7" ht="11" customHeight="1" x14ac:dyDescent="0.35">
      <c r="A16" s="5" t="s">
        <v>5481</v>
      </c>
      <c r="B16" s="3" t="s">
        <v>39</v>
      </c>
      <c r="C16" s="4"/>
      <c r="D16" s="4"/>
      <c r="E16" s="7" t="s">
        <v>4321</v>
      </c>
      <c r="F16" s="7" t="s">
        <v>5497</v>
      </c>
    </row>
    <row r="17" spans="1:6" ht="11" customHeight="1" x14ac:dyDescent="0.35">
      <c r="A17" s="5" t="s">
        <v>5482</v>
      </c>
      <c r="B17" s="3" t="s">
        <v>993</v>
      </c>
      <c r="C17" s="4"/>
      <c r="D17" s="4"/>
      <c r="E17" s="7" t="s">
        <v>4320</v>
      </c>
      <c r="F17" s="7" t="s">
        <v>5498</v>
      </c>
    </row>
    <row r="18" spans="1:6" ht="11" customHeight="1" x14ac:dyDescent="0.35">
      <c r="A18" s="5" t="s">
        <v>5483</v>
      </c>
      <c r="B18" s="3" t="s">
        <v>41</v>
      </c>
      <c r="C18" s="4"/>
      <c r="D18" s="4"/>
      <c r="E18" s="7" t="s">
        <v>4319</v>
      </c>
      <c r="F18" s="7" t="s">
        <v>5499</v>
      </c>
    </row>
    <row r="19" spans="1:6" ht="11" customHeight="1" x14ac:dyDescent="0.35">
      <c r="A19" s="5" t="s">
        <v>5484</v>
      </c>
      <c r="B19" s="3" t="s">
        <v>296</v>
      </c>
      <c r="C19" s="4"/>
      <c r="D19" s="4"/>
      <c r="E19" s="7" t="s">
        <v>4318</v>
      </c>
      <c r="F19" s="7" t="s">
        <v>5500</v>
      </c>
    </row>
    <row r="20" spans="1:6" ht="11" customHeight="1" x14ac:dyDescent="0.35">
      <c r="A20" s="5" t="s">
        <v>5485</v>
      </c>
      <c r="B20" s="3" t="s">
        <v>43</v>
      </c>
      <c r="C20" s="4"/>
      <c r="D20" s="4"/>
      <c r="E20" s="7" t="s">
        <v>4317</v>
      </c>
      <c r="F20" s="7" t="s">
        <v>5501</v>
      </c>
    </row>
    <row r="21" spans="1:6" ht="11" customHeight="1" x14ac:dyDescent="0.35">
      <c r="A21" s="5" t="s">
        <v>5486</v>
      </c>
      <c r="B21" s="3" t="s">
        <v>45</v>
      </c>
      <c r="C21" s="4"/>
      <c r="D21" s="4"/>
      <c r="E21" s="7" t="s">
        <v>4316</v>
      </c>
      <c r="F21" s="7" t="s">
        <v>5502</v>
      </c>
    </row>
    <row r="22" spans="1:6" ht="11" customHeight="1" x14ac:dyDescent="0.35">
      <c r="A22" s="5" t="s">
        <v>5487</v>
      </c>
      <c r="B22" s="3" t="s">
        <v>47</v>
      </c>
      <c r="C22" s="4"/>
      <c r="D22" s="4"/>
      <c r="E22" s="7" t="s">
        <v>4315</v>
      </c>
      <c r="F22" s="7" t="s">
        <v>5503</v>
      </c>
    </row>
    <row r="23" spans="1:6" ht="11" customHeight="1" x14ac:dyDescent="0.35">
      <c r="A23" s="5" t="s">
        <v>5488</v>
      </c>
      <c r="B23" s="3" t="s">
        <v>49</v>
      </c>
      <c r="C23" s="4"/>
      <c r="D23" s="4"/>
      <c r="E23" s="7" t="s">
        <v>1101</v>
      </c>
      <c r="F23" s="7" t="s">
        <v>5504</v>
      </c>
    </row>
    <row r="24" spans="1:6" ht="11" customHeight="1" x14ac:dyDescent="0.35">
      <c r="A24" s="5" t="s">
        <v>5489</v>
      </c>
      <c r="B24" s="3" t="s">
        <v>1129</v>
      </c>
      <c r="C24" s="4"/>
      <c r="D24" s="4"/>
      <c r="E24" s="7" t="s">
        <v>1100</v>
      </c>
      <c r="F24" s="7" t="s">
        <v>5505</v>
      </c>
    </row>
    <row r="25" spans="1:6" ht="11" customHeight="1" x14ac:dyDescent="0.35">
      <c r="A25" s="5" t="s">
        <v>5490</v>
      </c>
      <c r="B25" s="3" t="s">
        <v>1131</v>
      </c>
      <c r="C25" s="4"/>
      <c r="D25" s="4"/>
      <c r="E25" s="7" t="s">
        <v>1099</v>
      </c>
      <c r="F25" s="7" t="s">
        <v>5506</v>
      </c>
    </row>
    <row r="26" spans="1:6" ht="11" customHeight="1" x14ac:dyDescent="0.35">
      <c r="A26" s="5" t="s">
        <v>5491</v>
      </c>
      <c r="B26" s="3" t="s">
        <v>59</v>
      </c>
      <c r="C26" s="4"/>
      <c r="D26" s="4"/>
      <c r="E26" s="7" t="s">
        <v>1098</v>
      </c>
      <c r="F26" s="7" t="s">
        <v>4773</v>
      </c>
    </row>
    <row r="27" spans="1:6" ht="11" customHeight="1" x14ac:dyDescent="0.35">
      <c r="B27" s="7" t="s">
        <v>146</v>
      </c>
      <c r="C27" s="7" t="s">
        <v>5812</v>
      </c>
      <c r="D27" s="7" t="s">
        <v>5813</v>
      </c>
    </row>
    <row r="28" spans="1:6" ht="11" customHeight="1" x14ac:dyDescent="0.35">
      <c r="B28" s="7" t="s">
        <v>1068</v>
      </c>
      <c r="C28" s="7" t="s">
        <v>1452</v>
      </c>
      <c r="D28" s="7" t="s">
        <v>1452</v>
      </c>
    </row>
    <row r="29" spans="1:6" ht="11" customHeight="1" x14ac:dyDescent="0.35">
      <c r="B29" s="7" t="s">
        <v>1301</v>
      </c>
      <c r="C29" s="7" t="s">
        <v>5752</v>
      </c>
      <c r="D29" s="7" t="s">
        <v>5752</v>
      </c>
    </row>
  </sheetData>
  <mergeCells count="7">
    <mergeCell ref="G1:G2"/>
    <mergeCell ref="F9:F10"/>
    <mergeCell ref="C1:C2"/>
    <mergeCell ref="E9:E10"/>
    <mergeCell ref="D1:D2"/>
    <mergeCell ref="E1:E2"/>
    <mergeCell ref="F1:F2"/>
  </mergeCells>
  <dataValidations count="1">
    <dataValidation type="custom" allowBlank="1" showErrorMessage="1" errorTitle="Error" error="Data is of incorrect type!" sqref="C11:D26" xr:uid="{00000000-0002-0000-6A00-000005000000}">
      <formula1>ISNUMBER(C11)</formula1>
    </dataValidation>
  </dataValidations>
  <hyperlinks>
    <hyperlink ref="A1" location="'Table of Contents'!A1" display="IR.19.01.01.22 - Gross premium" xr:uid="{00000000-0004-0000-6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A00-000000000000}">
          <x14:formula1>
            <xm:f>Enumerations!$A$420:$A$420</xm:f>
          </x14:formula1>
          <xm:sqref>B3</xm:sqref>
        </x14:dataValidation>
        <x14:dataValidation type="list" allowBlank="1" showErrorMessage="1" errorTitle="Error" error="Data is of incorrect type!" xr:uid="{00000000-0002-0000-6A00-000001000000}">
          <x14:formula1>
            <xm:f>Enumerations!$A$421:$Q$421</xm:f>
          </x14:formula1>
          <xm:sqref>B4</xm:sqref>
        </x14:dataValidation>
        <x14:dataValidation type="list" allowBlank="1" showErrorMessage="1" errorTitle="Error" error="Data is of incorrect type!" xr:uid="{00000000-0002-0000-6A00-000002000000}">
          <x14:formula1>
            <xm:f>Enumerations!$A$422:$B$422</xm:f>
          </x14:formula1>
          <xm:sqref>B5</xm:sqref>
        </x14:dataValidation>
        <x14:dataValidation type="list" allowBlank="1" showErrorMessage="1" errorTitle="Error" error="Data is of incorrect type!" xr:uid="{00000000-0002-0000-6A00-000003000000}">
          <x14:formula1>
            <xm:f>Enumerations!$A$423:$GM$423</xm:f>
          </x14:formula1>
          <xm:sqref>B6</xm:sqref>
        </x14:dataValidation>
        <x14:dataValidation type="list" allowBlank="1" showErrorMessage="1" errorTitle="Error" error="Data is of incorrect type!" xr:uid="{00000000-0002-0000-6A00-000004000000}">
          <x14:formula1>
            <xm:f>Enumerations!$A$424:$B$424</xm:f>
          </x14:formula1>
          <xm:sqref>B7</xm:sqref>
        </x14:dataValidation>
      </x14:dataValidations>
    </ext>
  </extLst>
</worksheet>
</file>

<file path=xl/worksheets/sheet1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sheetPr>
    <pageSetUpPr autoPageBreaks="0"/>
  </sheetPr>
  <dimension ref="A1:G29"/>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5" x14ac:dyDescent="0.35"/>
  <cols>
    <col min="1" max="7" width="15" customWidth="1"/>
  </cols>
  <sheetData>
    <row r="1" spans="1:7" ht="11" customHeight="1" x14ac:dyDescent="0.35">
      <c r="A1" s="1" t="s">
        <v>5814</v>
      </c>
      <c r="C1" s="21" t="s">
        <v>1294</v>
      </c>
      <c r="D1" s="21" t="s">
        <v>5518</v>
      </c>
      <c r="E1" s="21" t="s">
        <v>5450</v>
      </c>
      <c r="F1" s="21" t="s">
        <v>1203</v>
      </c>
      <c r="G1" s="21" t="s">
        <v>5451</v>
      </c>
    </row>
    <row r="2" spans="1:7" x14ac:dyDescent="0.35">
      <c r="C2" s="22"/>
      <c r="D2" s="22"/>
      <c r="E2" s="22"/>
      <c r="F2" s="22"/>
      <c r="G2" s="22"/>
    </row>
    <row r="3" spans="1:7" ht="10" customHeight="1" x14ac:dyDescent="0.35">
      <c r="A3" s="2" t="s">
        <v>1437</v>
      </c>
      <c r="B3" s="9"/>
      <c r="C3" s="6"/>
      <c r="D3" s="6"/>
      <c r="E3" s="6"/>
      <c r="F3" s="6"/>
      <c r="G3" s="6"/>
    </row>
    <row r="4" spans="1:7" ht="11" customHeight="1" x14ac:dyDescent="0.35">
      <c r="A4" s="2" t="s">
        <v>5739</v>
      </c>
      <c r="B4" s="9"/>
      <c r="C4" s="6"/>
      <c r="D4" s="6"/>
      <c r="E4" s="6"/>
      <c r="F4" s="7" t="s">
        <v>5746</v>
      </c>
      <c r="G4" s="6"/>
    </row>
    <row r="5" spans="1:7" ht="11" customHeight="1" x14ac:dyDescent="0.35">
      <c r="A5" s="2" t="s">
        <v>5439</v>
      </c>
      <c r="B5" s="9"/>
      <c r="C5" s="6"/>
      <c r="D5" s="6"/>
      <c r="E5" s="7" t="s">
        <v>5453</v>
      </c>
      <c r="F5" s="6"/>
      <c r="G5" s="6"/>
    </row>
    <row r="6" spans="1:7" ht="11" customHeight="1" x14ac:dyDescent="0.35">
      <c r="A6" s="2" t="s">
        <v>5440</v>
      </c>
      <c r="B6" s="9"/>
      <c r="C6" s="6"/>
      <c r="D6" s="6"/>
      <c r="E6" s="6"/>
      <c r="F6" s="6"/>
      <c r="G6" s="7" t="s">
        <v>5452</v>
      </c>
    </row>
    <row r="7" spans="1:7" ht="11" customHeight="1" x14ac:dyDescent="0.35">
      <c r="A7" s="2" t="s">
        <v>5459</v>
      </c>
      <c r="B7" s="9"/>
      <c r="C7" s="6"/>
      <c r="D7" s="7" t="s">
        <v>5519</v>
      </c>
      <c r="E7" s="6"/>
      <c r="F7" s="6"/>
      <c r="G7" s="6"/>
    </row>
    <row r="9" spans="1:7" ht="11" customHeight="1" x14ac:dyDescent="0.35">
      <c r="C9" s="2" t="s">
        <v>5815</v>
      </c>
      <c r="D9" s="2" t="s">
        <v>5816</v>
      </c>
      <c r="E9" s="21" t="s">
        <v>5744</v>
      </c>
      <c r="F9" s="21" t="s">
        <v>5449</v>
      </c>
    </row>
    <row r="10" spans="1:7" ht="11" customHeight="1" x14ac:dyDescent="0.35">
      <c r="C10" s="3" t="s">
        <v>2046</v>
      </c>
      <c r="D10" s="3" t="s">
        <v>2047</v>
      </c>
      <c r="E10" s="22"/>
      <c r="F10" s="22"/>
    </row>
    <row r="11" spans="1:7" ht="11" customHeight="1" x14ac:dyDescent="0.35">
      <c r="A11" s="5" t="s">
        <v>5743</v>
      </c>
      <c r="B11" s="3" t="s">
        <v>107</v>
      </c>
      <c r="C11" s="10"/>
      <c r="D11" s="10"/>
      <c r="E11" s="6"/>
      <c r="F11" s="6"/>
    </row>
    <row r="12" spans="1:7" ht="11" customHeight="1" x14ac:dyDescent="0.35">
      <c r="A12" s="5" t="s">
        <v>5477</v>
      </c>
      <c r="B12" s="3" t="s">
        <v>109</v>
      </c>
      <c r="C12" s="4"/>
      <c r="D12" s="4"/>
      <c r="E12" s="7" t="s">
        <v>4325</v>
      </c>
      <c r="F12" s="7" t="s">
        <v>5493</v>
      </c>
    </row>
    <row r="13" spans="1:7" ht="11" customHeight="1" x14ac:dyDescent="0.35">
      <c r="A13" s="5" t="s">
        <v>5478</v>
      </c>
      <c r="B13" s="3" t="s">
        <v>111</v>
      </c>
      <c r="C13" s="4"/>
      <c r="D13" s="4"/>
      <c r="E13" s="7" t="s">
        <v>4324</v>
      </c>
      <c r="F13" s="7" t="s">
        <v>5494</v>
      </c>
    </row>
    <row r="14" spans="1:7" ht="11" customHeight="1" x14ac:dyDescent="0.35">
      <c r="A14" s="5" t="s">
        <v>5479</v>
      </c>
      <c r="B14" s="3" t="s">
        <v>113</v>
      </c>
      <c r="C14" s="4"/>
      <c r="D14" s="4"/>
      <c r="E14" s="7" t="s">
        <v>4323</v>
      </c>
      <c r="F14" s="7" t="s">
        <v>5495</v>
      </c>
    </row>
    <row r="15" spans="1:7" ht="11" customHeight="1" x14ac:dyDescent="0.35">
      <c r="A15" s="5" t="s">
        <v>5480</v>
      </c>
      <c r="B15" s="3" t="s">
        <v>115</v>
      </c>
      <c r="C15" s="4"/>
      <c r="D15" s="4"/>
      <c r="E15" s="7" t="s">
        <v>4322</v>
      </c>
      <c r="F15" s="7" t="s">
        <v>5496</v>
      </c>
    </row>
    <row r="16" spans="1:7" ht="11" customHeight="1" x14ac:dyDescent="0.35">
      <c r="A16" s="5" t="s">
        <v>5481</v>
      </c>
      <c r="B16" s="3" t="s">
        <v>117</v>
      </c>
      <c r="C16" s="4"/>
      <c r="D16" s="4"/>
      <c r="E16" s="7" t="s">
        <v>4321</v>
      </c>
      <c r="F16" s="7" t="s">
        <v>5497</v>
      </c>
    </row>
    <row r="17" spans="1:6" ht="11" customHeight="1" x14ac:dyDescent="0.35">
      <c r="A17" s="5" t="s">
        <v>5482</v>
      </c>
      <c r="B17" s="3" t="s">
        <v>119</v>
      </c>
      <c r="C17" s="4"/>
      <c r="D17" s="4"/>
      <c r="E17" s="7" t="s">
        <v>4320</v>
      </c>
      <c r="F17" s="7" t="s">
        <v>5498</v>
      </c>
    </row>
    <row r="18" spans="1:6" ht="11" customHeight="1" x14ac:dyDescent="0.35">
      <c r="A18" s="5" t="s">
        <v>5483</v>
      </c>
      <c r="B18" s="3" t="s">
        <v>121</v>
      </c>
      <c r="C18" s="4"/>
      <c r="D18" s="4"/>
      <c r="E18" s="7" t="s">
        <v>4319</v>
      </c>
      <c r="F18" s="7" t="s">
        <v>5499</v>
      </c>
    </row>
    <row r="19" spans="1:6" ht="11" customHeight="1" x14ac:dyDescent="0.35">
      <c r="A19" s="5" t="s">
        <v>5484</v>
      </c>
      <c r="B19" s="3" t="s">
        <v>123</v>
      </c>
      <c r="C19" s="4"/>
      <c r="D19" s="4"/>
      <c r="E19" s="7" t="s">
        <v>4318</v>
      </c>
      <c r="F19" s="7" t="s">
        <v>5500</v>
      </c>
    </row>
    <row r="20" spans="1:6" ht="11" customHeight="1" x14ac:dyDescent="0.35">
      <c r="A20" s="5" t="s">
        <v>5485</v>
      </c>
      <c r="B20" s="3" t="s">
        <v>125</v>
      </c>
      <c r="C20" s="4"/>
      <c r="D20" s="4"/>
      <c r="E20" s="7" t="s">
        <v>4317</v>
      </c>
      <c r="F20" s="7" t="s">
        <v>5501</v>
      </c>
    </row>
    <row r="21" spans="1:6" ht="11" customHeight="1" x14ac:dyDescent="0.35">
      <c r="A21" s="5" t="s">
        <v>5486</v>
      </c>
      <c r="B21" s="3" t="s">
        <v>4724</v>
      </c>
      <c r="C21" s="4"/>
      <c r="D21" s="4"/>
      <c r="E21" s="7" t="s">
        <v>4316</v>
      </c>
      <c r="F21" s="7" t="s">
        <v>5502</v>
      </c>
    </row>
    <row r="22" spans="1:6" ht="11" customHeight="1" x14ac:dyDescent="0.35">
      <c r="A22" s="5" t="s">
        <v>5487</v>
      </c>
      <c r="B22" s="3" t="s">
        <v>1639</v>
      </c>
      <c r="C22" s="4"/>
      <c r="D22" s="4"/>
      <c r="E22" s="7" t="s">
        <v>4315</v>
      </c>
      <c r="F22" s="7" t="s">
        <v>5503</v>
      </c>
    </row>
    <row r="23" spans="1:6" ht="11" customHeight="1" x14ac:dyDescent="0.35">
      <c r="A23" s="5" t="s">
        <v>5488</v>
      </c>
      <c r="B23" s="3" t="s">
        <v>1645</v>
      </c>
      <c r="C23" s="4"/>
      <c r="D23" s="4"/>
      <c r="E23" s="7" t="s">
        <v>1101</v>
      </c>
      <c r="F23" s="7" t="s">
        <v>5504</v>
      </c>
    </row>
    <row r="24" spans="1:6" ht="11" customHeight="1" x14ac:dyDescent="0.35">
      <c r="A24" s="5" t="s">
        <v>5489</v>
      </c>
      <c r="B24" s="3" t="s">
        <v>1653</v>
      </c>
      <c r="C24" s="4"/>
      <c r="D24" s="4"/>
      <c r="E24" s="7" t="s">
        <v>1100</v>
      </c>
      <c r="F24" s="7" t="s">
        <v>5505</v>
      </c>
    </row>
    <row r="25" spans="1:6" ht="11" customHeight="1" x14ac:dyDescent="0.35">
      <c r="A25" s="5" t="s">
        <v>5490</v>
      </c>
      <c r="B25" s="3" t="s">
        <v>1659</v>
      </c>
      <c r="C25" s="4"/>
      <c r="D25" s="4"/>
      <c r="E25" s="7" t="s">
        <v>1099</v>
      </c>
      <c r="F25" s="7" t="s">
        <v>5506</v>
      </c>
    </row>
    <row r="26" spans="1:6" ht="11" customHeight="1" x14ac:dyDescent="0.35">
      <c r="A26" s="5" t="s">
        <v>5491</v>
      </c>
      <c r="B26" s="3" t="s">
        <v>1665</v>
      </c>
      <c r="C26" s="4"/>
      <c r="D26" s="4"/>
      <c r="E26" s="7" t="s">
        <v>1098</v>
      </c>
      <c r="F26" s="7" t="s">
        <v>4773</v>
      </c>
    </row>
    <row r="27" spans="1:6" ht="11" customHeight="1" x14ac:dyDescent="0.35">
      <c r="B27" s="7" t="s">
        <v>146</v>
      </c>
      <c r="C27" s="7" t="s">
        <v>5817</v>
      </c>
      <c r="D27" s="7" t="s">
        <v>5818</v>
      </c>
    </row>
    <row r="28" spans="1:6" ht="11" customHeight="1" x14ac:dyDescent="0.35">
      <c r="B28" s="7" t="s">
        <v>1068</v>
      </c>
      <c r="C28" s="7" t="s">
        <v>1452</v>
      </c>
      <c r="D28" s="7" t="s">
        <v>1452</v>
      </c>
    </row>
    <row r="29" spans="1:6" ht="11" customHeight="1" x14ac:dyDescent="0.35">
      <c r="B29" s="7" t="s">
        <v>1301</v>
      </c>
      <c r="C29" s="7" t="s">
        <v>5752</v>
      </c>
      <c r="D29" s="7" t="s">
        <v>5752</v>
      </c>
    </row>
  </sheetData>
  <mergeCells count="7">
    <mergeCell ref="C1:C2"/>
    <mergeCell ref="E9:E10"/>
    <mergeCell ref="G1:G2"/>
    <mergeCell ref="F1:F2"/>
    <mergeCell ref="E1:E2"/>
    <mergeCell ref="F9:F10"/>
    <mergeCell ref="D1:D2"/>
  </mergeCells>
  <dataValidations count="1">
    <dataValidation type="custom" allowBlank="1" showErrorMessage="1" errorTitle="Error" error="Data is of incorrect type!" sqref="C11:D26" xr:uid="{00000000-0002-0000-6B00-000005000000}">
      <formula1>ISNUMBER(C11)</formula1>
    </dataValidation>
  </dataValidations>
  <hyperlinks>
    <hyperlink ref="A1" location="'Table of Contents'!A1" display="IR.19.01.01.24 - Net Premiums" xr:uid="{00000000-0004-0000-6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B00-000000000000}">
          <x14:formula1>
            <xm:f>Enumerations!$A$425:$A$425</xm:f>
          </x14:formula1>
          <xm:sqref>B3</xm:sqref>
        </x14:dataValidation>
        <x14:dataValidation type="list" allowBlank="1" showErrorMessage="1" errorTitle="Error" error="Data is of incorrect type!" xr:uid="{00000000-0002-0000-6B00-000001000000}">
          <x14:formula1>
            <xm:f>Enumerations!$A$426:$Q$426</xm:f>
          </x14:formula1>
          <xm:sqref>B4</xm:sqref>
        </x14:dataValidation>
        <x14:dataValidation type="list" allowBlank="1" showErrorMessage="1" errorTitle="Error" error="Data is of incorrect type!" xr:uid="{00000000-0002-0000-6B00-000002000000}">
          <x14:formula1>
            <xm:f>Enumerations!$A$427:$B$427</xm:f>
          </x14:formula1>
          <xm:sqref>B5</xm:sqref>
        </x14:dataValidation>
        <x14:dataValidation type="list" allowBlank="1" showErrorMessage="1" errorTitle="Error" error="Data is of incorrect type!" xr:uid="{00000000-0002-0000-6B00-000003000000}">
          <x14:formula1>
            <xm:f>Enumerations!$A$428:$GM$428</xm:f>
          </x14:formula1>
          <xm:sqref>B6</xm:sqref>
        </x14:dataValidation>
        <x14:dataValidation type="list" allowBlank="1" showErrorMessage="1" errorTitle="Error" error="Data is of incorrect type!" xr:uid="{00000000-0002-0000-6B00-000004000000}">
          <x14:formula1>
            <xm:f>Enumerations!$A$429:$B$429</xm:f>
          </x14:formula1>
          <xm:sqref>B7</xm:sqref>
        </x14:dataValidation>
      </x14:dataValidations>
    </ext>
  </extLst>
</worksheet>
</file>

<file path=xl/worksheets/sheet1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sheetPr>
    <pageSetUpPr autoPageBreaks="0"/>
  </sheetPr>
  <dimension ref="A1:T28"/>
  <sheetViews>
    <sheetView showGridLines="0" workbookViewId="0">
      <pane xSplit="3" ySplit="11" topLeftCell="D12" activePane="bottomRight" state="frozen"/>
      <selection pane="topRight" activeCell="D1" sqref="D1"/>
      <selection pane="bottomLeft" activeCell="A12" sqref="A12"/>
      <selection pane="bottomRight" activeCell="D12" sqref="D12"/>
    </sheetView>
  </sheetViews>
  <sheetFormatPr defaultRowHeight="14.5" x14ac:dyDescent="0.35"/>
  <cols>
    <col min="1" max="20" width="15" customWidth="1"/>
  </cols>
  <sheetData>
    <row r="1" spans="1:20" ht="11" customHeight="1" x14ac:dyDescent="0.35">
      <c r="A1" s="1" t="s">
        <v>5819</v>
      </c>
      <c r="C1" s="21" t="s">
        <v>1294</v>
      </c>
      <c r="D1" s="21" t="s">
        <v>5518</v>
      </c>
      <c r="E1" s="21" t="s">
        <v>5450</v>
      </c>
      <c r="F1" s="21" t="s">
        <v>1203</v>
      </c>
      <c r="G1" s="21" t="s">
        <v>5451</v>
      </c>
    </row>
    <row r="2" spans="1:20" x14ac:dyDescent="0.35">
      <c r="C2" s="22"/>
      <c r="D2" s="22"/>
      <c r="E2" s="22"/>
      <c r="F2" s="22"/>
      <c r="G2" s="22"/>
    </row>
    <row r="3" spans="1:20" ht="11" customHeight="1" x14ac:dyDescent="0.35">
      <c r="A3" s="2" t="s">
        <v>5739</v>
      </c>
      <c r="B3" s="9"/>
      <c r="C3" s="6"/>
      <c r="D3" s="6"/>
      <c r="E3" s="6"/>
      <c r="F3" s="7" t="s">
        <v>5826</v>
      </c>
      <c r="G3" s="6"/>
    </row>
    <row r="4" spans="1:20" ht="10" customHeight="1" x14ac:dyDescent="0.35">
      <c r="A4" s="2" t="s">
        <v>1437</v>
      </c>
      <c r="B4" s="9"/>
      <c r="C4" s="6"/>
      <c r="D4" s="6"/>
      <c r="E4" s="6"/>
      <c r="F4" s="6"/>
      <c r="G4" s="6"/>
    </row>
    <row r="5" spans="1:20" ht="11" customHeight="1" x14ac:dyDescent="0.35">
      <c r="A5" s="2" t="s">
        <v>5439</v>
      </c>
      <c r="B5" s="9"/>
      <c r="C5" s="6"/>
      <c r="D5" s="6"/>
      <c r="E5" s="7" t="s">
        <v>5453</v>
      </c>
      <c r="F5" s="6"/>
      <c r="G5" s="6"/>
    </row>
    <row r="6" spans="1:20" ht="11" customHeight="1" x14ac:dyDescent="0.35">
      <c r="A6" s="2" t="s">
        <v>5440</v>
      </c>
      <c r="B6" s="9"/>
      <c r="C6" s="6"/>
      <c r="D6" s="6"/>
      <c r="E6" s="6"/>
      <c r="F6" s="6"/>
      <c r="G6" s="7" t="s">
        <v>5452</v>
      </c>
    </row>
    <row r="7" spans="1:20" ht="11" customHeight="1" x14ac:dyDescent="0.35">
      <c r="A7" s="2" t="s">
        <v>5459</v>
      </c>
      <c r="B7" s="9"/>
      <c r="C7" s="6"/>
      <c r="D7" s="7" t="s">
        <v>5519</v>
      </c>
      <c r="E7" s="6"/>
      <c r="F7" s="6"/>
      <c r="G7" s="6"/>
    </row>
    <row r="9" spans="1:20" ht="11" customHeight="1" x14ac:dyDescent="0.35">
      <c r="D9" s="27" t="s">
        <v>5824</v>
      </c>
      <c r="E9" s="20"/>
      <c r="F9" s="20"/>
      <c r="G9" s="20"/>
      <c r="H9" s="20"/>
      <c r="I9" s="20"/>
      <c r="J9" s="20"/>
      <c r="K9" s="20"/>
      <c r="L9" s="20"/>
      <c r="M9" s="20"/>
      <c r="N9" s="20"/>
      <c r="O9" s="20"/>
      <c r="P9" s="20"/>
      <c r="Q9" s="20"/>
      <c r="R9" s="20"/>
      <c r="S9" s="20"/>
    </row>
    <row r="10" spans="1:20" ht="11" customHeight="1" x14ac:dyDescent="0.35">
      <c r="D10" s="2" t="s">
        <v>5741</v>
      </c>
      <c r="E10" s="2" t="s">
        <v>4236</v>
      </c>
      <c r="F10" s="2" t="s">
        <v>4237</v>
      </c>
      <c r="G10" s="2" t="s">
        <v>4239</v>
      </c>
      <c r="H10" s="2" t="s">
        <v>4240</v>
      </c>
      <c r="I10" s="2" t="s">
        <v>4242</v>
      </c>
      <c r="J10" s="2" t="s">
        <v>4244</v>
      </c>
      <c r="K10" s="2" t="s">
        <v>4245</v>
      </c>
      <c r="L10" s="2" t="s">
        <v>4246</v>
      </c>
      <c r="M10" s="2" t="s">
        <v>4247</v>
      </c>
      <c r="N10" s="2" t="s">
        <v>4248</v>
      </c>
      <c r="O10" s="2" t="s">
        <v>4250</v>
      </c>
      <c r="P10" s="2" t="s">
        <v>4252</v>
      </c>
      <c r="Q10" s="2" t="s">
        <v>4254</v>
      </c>
      <c r="R10" s="2" t="s">
        <v>4256</v>
      </c>
      <c r="S10" s="2" t="s">
        <v>5742</v>
      </c>
      <c r="T10" s="21" t="s">
        <v>5449</v>
      </c>
    </row>
    <row r="11" spans="1:20" ht="11" customHeight="1" x14ac:dyDescent="0.35">
      <c r="D11" s="3" t="s">
        <v>2</v>
      </c>
      <c r="E11" s="3" t="s">
        <v>1042</v>
      </c>
      <c r="F11" s="3" t="s">
        <v>1044</v>
      </c>
      <c r="G11" s="3" t="s">
        <v>1046</v>
      </c>
      <c r="H11" s="3" t="s">
        <v>1007</v>
      </c>
      <c r="I11" s="3" t="s">
        <v>1009</v>
      </c>
      <c r="J11" s="3" t="s">
        <v>1011</v>
      </c>
      <c r="K11" s="3" t="s">
        <v>1013</v>
      </c>
      <c r="L11" s="3" t="s">
        <v>1317</v>
      </c>
      <c r="M11" s="3" t="s">
        <v>1319</v>
      </c>
      <c r="N11" s="3" t="s">
        <v>1321</v>
      </c>
      <c r="O11" s="3" t="s">
        <v>1028</v>
      </c>
      <c r="P11" s="3" t="s">
        <v>1562</v>
      </c>
      <c r="Q11" s="3" t="s">
        <v>1467</v>
      </c>
      <c r="R11" s="3" t="s">
        <v>1573</v>
      </c>
      <c r="S11" s="3" t="s">
        <v>1577</v>
      </c>
      <c r="T11" s="22"/>
    </row>
    <row r="12" spans="1:20" ht="11" customHeight="1" x14ac:dyDescent="0.35">
      <c r="A12" s="19" t="s">
        <v>5825</v>
      </c>
      <c r="B12" s="5" t="s">
        <v>5743</v>
      </c>
      <c r="C12" s="3" t="s">
        <v>286</v>
      </c>
      <c r="D12" s="10"/>
      <c r="E12" s="10"/>
      <c r="F12" s="10"/>
      <c r="G12" s="10"/>
      <c r="H12" s="10"/>
      <c r="I12" s="10"/>
      <c r="J12" s="10"/>
      <c r="K12" s="10"/>
      <c r="L12" s="10"/>
      <c r="M12" s="10"/>
      <c r="N12" s="10"/>
      <c r="O12" s="10"/>
      <c r="P12" s="10"/>
      <c r="Q12" s="10"/>
      <c r="R12" s="10"/>
      <c r="S12" s="4"/>
      <c r="T12" s="7" t="s">
        <v>5492</v>
      </c>
    </row>
    <row r="13" spans="1:20" ht="11" customHeight="1" x14ac:dyDescent="0.35">
      <c r="A13" s="20"/>
      <c r="B13" s="5" t="s">
        <v>5477</v>
      </c>
      <c r="C13" s="3" t="s">
        <v>288</v>
      </c>
      <c r="D13" s="4"/>
      <c r="E13" s="4"/>
      <c r="F13" s="4"/>
      <c r="G13" s="4"/>
      <c r="H13" s="4"/>
      <c r="I13" s="4"/>
      <c r="J13" s="4"/>
      <c r="K13" s="4"/>
      <c r="L13" s="4"/>
      <c r="M13" s="4"/>
      <c r="N13" s="4"/>
      <c r="O13" s="4"/>
      <c r="P13" s="4"/>
      <c r="Q13" s="4"/>
      <c r="R13" s="4"/>
      <c r="S13" s="10"/>
      <c r="T13" s="7" t="s">
        <v>5493</v>
      </c>
    </row>
    <row r="14" spans="1:20" ht="11" customHeight="1" x14ac:dyDescent="0.35">
      <c r="A14" s="20"/>
      <c r="B14" s="5" t="s">
        <v>5478</v>
      </c>
      <c r="C14" s="3" t="s">
        <v>19</v>
      </c>
      <c r="D14" s="4"/>
      <c r="E14" s="4"/>
      <c r="F14" s="4"/>
      <c r="G14" s="4"/>
      <c r="H14" s="4"/>
      <c r="I14" s="4"/>
      <c r="J14" s="4"/>
      <c r="K14" s="4"/>
      <c r="L14" s="4"/>
      <c r="M14" s="4"/>
      <c r="N14" s="4"/>
      <c r="O14" s="4"/>
      <c r="P14" s="4"/>
      <c r="Q14" s="4"/>
      <c r="R14" s="10"/>
      <c r="S14" s="10"/>
      <c r="T14" s="7" t="s">
        <v>5494</v>
      </c>
    </row>
    <row r="15" spans="1:20" ht="11" customHeight="1" x14ac:dyDescent="0.35">
      <c r="A15" s="20"/>
      <c r="B15" s="5" t="s">
        <v>5479</v>
      </c>
      <c r="C15" s="3" t="s">
        <v>291</v>
      </c>
      <c r="D15" s="4"/>
      <c r="E15" s="4"/>
      <c r="F15" s="4"/>
      <c r="G15" s="4"/>
      <c r="H15" s="4"/>
      <c r="I15" s="4"/>
      <c r="J15" s="4"/>
      <c r="K15" s="4"/>
      <c r="L15" s="4"/>
      <c r="M15" s="4"/>
      <c r="N15" s="4"/>
      <c r="O15" s="4"/>
      <c r="P15" s="4"/>
      <c r="Q15" s="10"/>
      <c r="R15" s="10"/>
      <c r="S15" s="10"/>
      <c r="T15" s="7" t="s">
        <v>5495</v>
      </c>
    </row>
    <row r="16" spans="1:20" ht="11" customHeight="1" x14ac:dyDescent="0.35">
      <c r="A16" s="20"/>
      <c r="B16" s="5" t="s">
        <v>5480</v>
      </c>
      <c r="C16" s="3" t="s">
        <v>37</v>
      </c>
      <c r="D16" s="4"/>
      <c r="E16" s="4"/>
      <c r="F16" s="4"/>
      <c r="G16" s="4"/>
      <c r="H16" s="4"/>
      <c r="I16" s="4"/>
      <c r="J16" s="4"/>
      <c r="K16" s="4"/>
      <c r="L16" s="4"/>
      <c r="M16" s="4"/>
      <c r="N16" s="4"/>
      <c r="O16" s="4"/>
      <c r="P16" s="10"/>
      <c r="Q16" s="10"/>
      <c r="R16" s="10"/>
      <c r="S16" s="10"/>
      <c r="T16" s="7" t="s">
        <v>5496</v>
      </c>
    </row>
    <row r="17" spans="1:20" ht="11" customHeight="1" x14ac:dyDescent="0.35">
      <c r="A17" s="20"/>
      <c r="B17" s="5" t="s">
        <v>5481</v>
      </c>
      <c r="C17" s="3" t="s">
        <v>39</v>
      </c>
      <c r="D17" s="4"/>
      <c r="E17" s="4"/>
      <c r="F17" s="4"/>
      <c r="G17" s="4"/>
      <c r="H17" s="4"/>
      <c r="I17" s="4"/>
      <c r="J17" s="4"/>
      <c r="K17" s="4"/>
      <c r="L17" s="4"/>
      <c r="M17" s="4"/>
      <c r="N17" s="4"/>
      <c r="O17" s="10"/>
      <c r="P17" s="10"/>
      <c r="Q17" s="10"/>
      <c r="R17" s="10"/>
      <c r="S17" s="10"/>
      <c r="T17" s="7" t="s">
        <v>5497</v>
      </c>
    </row>
    <row r="18" spans="1:20" ht="11" customHeight="1" x14ac:dyDescent="0.35">
      <c r="A18" s="20"/>
      <c r="B18" s="5" t="s">
        <v>5482</v>
      </c>
      <c r="C18" s="3" t="s">
        <v>993</v>
      </c>
      <c r="D18" s="4"/>
      <c r="E18" s="4"/>
      <c r="F18" s="4"/>
      <c r="G18" s="4"/>
      <c r="H18" s="4"/>
      <c r="I18" s="4"/>
      <c r="J18" s="4"/>
      <c r="K18" s="4"/>
      <c r="L18" s="4"/>
      <c r="M18" s="4"/>
      <c r="N18" s="10"/>
      <c r="O18" s="10"/>
      <c r="P18" s="10"/>
      <c r="Q18" s="10"/>
      <c r="R18" s="10"/>
      <c r="S18" s="10"/>
      <c r="T18" s="7" t="s">
        <v>5498</v>
      </c>
    </row>
    <row r="19" spans="1:20" ht="11" customHeight="1" x14ac:dyDescent="0.35">
      <c r="A19" s="20"/>
      <c r="B19" s="5" t="s">
        <v>5483</v>
      </c>
      <c r="C19" s="3" t="s">
        <v>41</v>
      </c>
      <c r="D19" s="4"/>
      <c r="E19" s="4"/>
      <c r="F19" s="4"/>
      <c r="G19" s="4"/>
      <c r="H19" s="4"/>
      <c r="I19" s="4"/>
      <c r="J19" s="4"/>
      <c r="K19" s="4"/>
      <c r="L19" s="4"/>
      <c r="M19" s="10"/>
      <c r="N19" s="10"/>
      <c r="O19" s="10"/>
      <c r="P19" s="10"/>
      <c r="Q19" s="10"/>
      <c r="R19" s="10"/>
      <c r="S19" s="10"/>
      <c r="T19" s="7" t="s">
        <v>5499</v>
      </c>
    </row>
    <row r="20" spans="1:20" ht="11" customHeight="1" x14ac:dyDescent="0.35">
      <c r="A20" s="20"/>
      <c r="B20" s="5" t="s">
        <v>5484</v>
      </c>
      <c r="C20" s="3" t="s">
        <v>296</v>
      </c>
      <c r="D20" s="4"/>
      <c r="E20" s="4"/>
      <c r="F20" s="4"/>
      <c r="G20" s="4"/>
      <c r="H20" s="4"/>
      <c r="I20" s="4"/>
      <c r="J20" s="4"/>
      <c r="K20" s="4"/>
      <c r="L20" s="10"/>
      <c r="M20" s="10"/>
      <c r="N20" s="10"/>
      <c r="O20" s="10"/>
      <c r="P20" s="10"/>
      <c r="Q20" s="10"/>
      <c r="R20" s="10"/>
      <c r="S20" s="10"/>
      <c r="T20" s="7" t="s">
        <v>5500</v>
      </c>
    </row>
    <row r="21" spans="1:20" ht="11" customHeight="1" x14ac:dyDescent="0.35">
      <c r="A21" s="20"/>
      <c r="B21" s="5" t="s">
        <v>5485</v>
      </c>
      <c r="C21" s="3" t="s">
        <v>43</v>
      </c>
      <c r="D21" s="4"/>
      <c r="E21" s="4"/>
      <c r="F21" s="4"/>
      <c r="G21" s="4"/>
      <c r="H21" s="4"/>
      <c r="I21" s="4"/>
      <c r="J21" s="4"/>
      <c r="K21" s="10"/>
      <c r="L21" s="10"/>
      <c r="M21" s="10"/>
      <c r="N21" s="10"/>
      <c r="O21" s="10"/>
      <c r="P21" s="10"/>
      <c r="Q21" s="10"/>
      <c r="R21" s="10"/>
      <c r="S21" s="10"/>
      <c r="T21" s="7" t="s">
        <v>5501</v>
      </c>
    </row>
    <row r="22" spans="1:20" ht="11" customHeight="1" x14ac:dyDescent="0.35">
      <c r="A22" s="20"/>
      <c r="B22" s="5" t="s">
        <v>5486</v>
      </c>
      <c r="C22" s="3" t="s">
        <v>45</v>
      </c>
      <c r="D22" s="4"/>
      <c r="E22" s="4"/>
      <c r="F22" s="4"/>
      <c r="G22" s="4"/>
      <c r="H22" s="4"/>
      <c r="I22" s="4"/>
      <c r="J22" s="10"/>
      <c r="K22" s="10"/>
      <c r="L22" s="10"/>
      <c r="M22" s="10"/>
      <c r="N22" s="10"/>
      <c r="O22" s="10"/>
      <c r="P22" s="10"/>
      <c r="Q22" s="10"/>
      <c r="R22" s="10"/>
      <c r="S22" s="10"/>
      <c r="T22" s="7" t="s">
        <v>5502</v>
      </c>
    </row>
    <row r="23" spans="1:20" ht="11" customHeight="1" x14ac:dyDescent="0.35">
      <c r="A23" s="20"/>
      <c r="B23" s="5" t="s">
        <v>5487</v>
      </c>
      <c r="C23" s="3" t="s">
        <v>47</v>
      </c>
      <c r="D23" s="4"/>
      <c r="E23" s="4"/>
      <c r="F23" s="4"/>
      <c r="G23" s="4"/>
      <c r="H23" s="4"/>
      <c r="I23" s="10"/>
      <c r="J23" s="10"/>
      <c r="K23" s="10"/>
      <c r="L23" s="10"/>
      <c r="M23" s="10"/>
      <c r="N23" s="10"/>
      <c r="O23" s="10"/>
      <c r="P23" s="10"/>
      <c r="Q23" s="10"/>
      <c r="R23" s="10"/>
      <c r="S23" s="10"/>
      <c r="T23" s="7" t="s">
        <v>5503</v>
      </c>
    </row>
    <row r="24" spans="1:20" ht="11" customHeight="1" x14ac:dyDescent="0.35">
      <c r="A24" s="20"/>
      <c r="B24" s="5" t="s">
        <v>5488</v>
      </c>
      <c r="C24" s="3" t="s">
        <v>49</v>
      </c>
      <c r="D24" s="4"/>
      <c r="E24" s="4"/>
      <c r="F24" s="4"/>
      <c r="G24" s="4"/>
      <c r="H24" s="10"/>
      <c r="I24" s="10"/>
      <c r="J24" s="10"/>
      <c r="K24" s="10"/>
      <c r="L24" s="10"/>
      <c r="M24" s="10"/>
      <c r="N24" s="10"/>
      <c r="O24" s="10"/>
      <c r="P24" s="10"/>
      <c r="Q24" s="10"/>
      <c r="R24" s="10"/>
      <c r="S24" s="10"/>
      <c r="T24" s="7" t="s">
        <v>5504</v>
      </c>
    </row>
    <row r="25" spans="1:20" ht="11" customHeight="1" x14ac:dyDescent="0.35">
      <c r="A25" s="20"/>
      <c r="B25" s="5" t="s">
        <v>5489</v>
      </c>
      <c r="C25" s="3" t="s">
        <v>1129</v>
      </c>
      <c r="D25" s="4"/>
      <c r="E25" s="4"/>
      <c r="F25" s="4"/>
      <c r="G25" s="10"/>
      <c r="H25" s="10"/>
      <c r="I25" s="10"/>
      <c r="J25" s="10"/>
      <c r="K25" s="10"/>
      <c r="L25" s="10"/>
      <c r="M25" s="10"/>
      <c r="N25" s="10"/>
      <c r="O25" s="10"/>
      <c r="P25" s="10"/>
      <c r="Q25" s="10"/>
      <c r="R25" s="10"/>
      <c r="S25" s="10"/>
      <c r="T25" s="7" t="s">
        <v>5505</v>
      </c>
    </row>
    <row r="26" spans="1:20" ht="11" customHeight="1" x14ac:dyDescent="0.35">
      <c r="A26" s="20"/>
      <c r="B26" s="5" t="s">
        <v>5490</v>
      </c>
      <c r="C26" s="3" t="s">
        <v>1131</v>
      </c>
      <c r="D26" s="4"/>
      <c r="E26" s="4"/>
      <c r="F26" s="10"/>
      <c r="G26" s="10"/>
      <c r="H26" s="10"/>
      <c r="I26" s="10"/>
      <c r="J26" s="10"/>
      <c r="K26" s="10"/>
      <c r="L26" s="10"/>
      <c r="M26" s="10"/>
      <c r="N26" s="10"/>
      <c r="O26" s="10"/>
      <c r="P26" s="10"/>
      <c r="Q26" s="10"/>
      <c r="R26" s="10"/>
      <c r="S26" s="10"/>
      <c r="T26" s="7" t="s">
        <v>5506</v>
      </c>
    </row>
    <row r="27" spans="1:20" ht="11" customHeight="1" x14ac:dyDescent="0.35">
      <c r="A27" s="20"/>
      <c r="B27" s="5" t="s">
        <v>5491</v>
      </c>
      <c r="C27" s="3" t="s">
        <v>59</v>
      </c>
      <c r="D27" s="4"/>
      <c r="E27" s="10"/>
      <c r="F27" s="10"/>
      <c r="G27" s="10"/>
      <c r="H27" s="10"/>
      <c r="I27" s="10"/>
      <c r="J27" s="10"/>
      <c r="K27" s="10"/>
      <c r="L27" s="10"/>
      <c r="M27" s="10"/>
      <c r="N27" s="10"/>
      <c r="O27" s="10"/>
      <c r="P27" s="10"/>
      <c r="Q27" s="10"/>
      <c r="R27" s="10"/>
      <c r="S27" s="10"/>
      <c r="T27" s="7" t="s">
        <v>4773</v>
      </c>
    </row>
    <row r="28" spans="1:20" ht="11" customHeight="1" x14ac:dyDescent="0.35">
      <c r="C28" s="7" t="s">
        <v>5744</v>
      </c>
      <c r="D28" s="7" t="s">
        <v>1098</v>
      </c>
      <c r="E28" s="7" t="s">
        <v>1099</v>
      </c>
      <c r="F28" s="7" t="s">
        <v>1100</v>
      </c>
      <c r="G28" s="7" t="s">
        <v>1101</v>
      </c>
      <c r="H28" s="7" t="s">
        <v>4315</v>
      </c>
      <c r="I28" s="7" t="s">
        <v>4316</v>
      </c>
      <c r="J28" s="7" t="s">
        <v>4317</v>
      </c>
      <c r="K28" s="7" t="s">
        <v>4318</v>
      </c>
      <c r="L28" s="7" t="s">
        <v>4319</v>
      </c>
      <c r="M28" s="7" t="s">
        <v>4320</v>
      </c>
      <c r="N28" s="7" t="s">
        <v>4321</v>
      </c>
      <c r="O28" s="7" t="s">
        <v>4322</v>
      </c>
      <c r="P28" s="7" t="s">
        <v>4323</v>
      </c>
      <c r="Q28" s="7" t="s">
        <v>4324</v>
      </c>
      <c r="R28" s="7" t="s">
        <v>4325</v>
      </c>
      <c r="S28" s="7" t="s">
        <v>5745</v>
      </c>
    </row>
  </sheetData>
  <mergeCells count="8">
    <mergeCell ref="D9:S9"/>
    <mergeCell ref="T10:T11"/>
    <mergeCell ref="A12:A27"/>
    <mergeCell ref="D1:D2"/>
    <mergeCell ref="C1:C2"/>
    <mergeCell ref="F1:F2"/>
    <mergeCell ref="E1:E2"/>
    <mergeCell ref="G1:G2"/>
  </mergeCells>
  <dataValidations count="1">
    <dataValidation type="custom" allowBlank="1" showErrorMessage="1" errorTitle="Error" error="Data is of incorrect type!" sqref="D12:S27" xr:uid="{00000000-0002-0000-6C00-000005000000}">
      <formula1>ISNUMBER(D12)</formula1>
    </dataValidation>
  </dataValidations>
  <hyperlinks>
    <hyperlink ref="A1" location="'Table of Contents'!A1" display="IR.19.02.01.01 - Gross Claims Paid (non-cumulative) - Development year (absolute amount)" xr:uid="{00000000-0004-0000-6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C00-000000000000}">
          <x14:formula1>
            <xm:f>Enumerations!$A$430:$C$430</xm:f>
          </x14:formula1>
          <xm:sqref>B3</xm:sqref>
        </x14:dataValidation>
        <x14:dataValidation type="list" allowBlank="1" showErrorMessage="1" errorTitle="Error" error="Data is of incorrect type!" xr:uid="{00000000-0002-0000-6C00-000001000000}">
          <x14:formula1>
            <xm:f>Enumerations!$A$431:$A$431</xm:f>
          </x14:formula1>
          <xm:sqref>B4</xm:sqref>
        </x14:dataValidation>
        <x14:dataValidation type="list" allowBlank="1" showErrorMessage="1" errorTitle="Error" error="Data is of incorrect type!" xr:uid="{00000000-0002-0000-6C00-000002000000}">
          <x14:formula1>
            <xm:f>Enumerations!$A$432:$B$432</xm:f>
          </x14:formula1>
          <xm:sqref>B5</xm:sqref>
        </x14:dataValidation>
        <x14:dataValidation type="list" allowBlank="1" showErrorMessage="1" errorTitle="Error" error="Data is of incorrect type!" xr:uid="{00000000-0002-0000-6C00-000003000000}">
          <x14:formula1>
            <xm:f>Enumerations!$A$433:$GM$433</xm:f>
          </x14:formula1>
          <xm:sqref>B6</xm:sqref>
        </x14:dataValidation>
        <x14:dataValidation type="list" allowBlank="1" showErrorMessage="1" errorTitle="Error" error="Data is of incorrect type!" xr:uid="{00000000-0002-0000-6C00-000004000000}">
          <x14:formula1>
            <xm:f>Enumerations!$A$434:$B$434</xm:f>
          </x14:formula1>
          <xm:sqref>B7</xm:sqref>
        </x14:dataValidation>
      </x14:dataValidations>
    </ext>
  </extLst>
</worksheet>
</file>

<file path=xl/worksheets/sheet1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pageSetUpPr autoPageBreaks="0"/>
  </sheetPr>
  <dimension ref="A1:G28"/>
  <sheetViews>
    <sheetView showGridLines="0" workbookViewId="0">
      <pane xSplit="3" ySplit="10" topLeftCell="D11" activePane="bottomRight" state="frozen"/>
      <selection pane="topRight" activeCell="D1" sqref="D1"/>
      <selection pane="bottomLeft" activeCell="A11" sqref="A11"/>
      <selection pane="bottomRight" activeCell="D11" sqref="D11"/>
    </sheetView>
  </sheetViews>
  <sheetFormatPr defaultRowHeight="14.5" x14ac:dyDescent="0.35"/>
  <cols>
    <col min="1" max="7" width="15" customWidth="1"/>
  </cols>
  <sheetData>
    <row r="1" spans="1:7" ht="11" customHeight="1" x14ac:dyDescent="0.35">
      <c r="A1" s="1" t="s">
        <v>5827</v>
      </c>
      <c r="C1" s="21" t="s">
        <v>1294</v>
      </c>
      <c r="D1" s="21" t="s">
        <v>5518</v>
      </c>
      <c r="E1" s="21" t="s">
        <v>5450</v>
      </c>
      <c r="F1" s="21" t="s">
        <v>1203</v>
      </c>
      <c r="G1" s="21" t="s">
        <v>5451</v>
      </c>
    </row>
    <row r="2" spans="1:7" x14ac:dyDescent="0.35">
      <c r="C2" s="22"/>
      <c r="D2" s="22"/>
      <c r="E2" s="22"/>
      <c r="F2" s="22"/>
      <c r="G2" s="22"/>
    </row>
    <row r="3" spans="1:7" ht="10" customHeight="1" x14ac:dyDescent="0.35">
      <c r="A3" s="2" t="s">
        <v>1437</v>
      </c>
      <c r="B3" s="9"/>
      <c r="C3" s="6"/>
      <c r="D3" s="6"/>
      <c r="E3" s="6"/>
      <c r="F3" s="6"/>
      <c r="G3" s="6"/>
    </row>
    <row r="4" spans="1:7" ht="11" customHeight="1" x14ac:dyDescent="0.35">
      <c r="A4" s="2" t="s">
        <v>5739</v>
      </c>
      <c r="B4" s="9"/>
      <c r="C4" s="6"/>
      <c r="D4" s="6"/>
      <c r="E4" s="6"/>
      <c r="F4" s="7" t="s">
        <v>5826</v>
      </c>
      <c r="G4" s="6"/>
    </row>
    <row r="5" spans="1:7" ht="11" customHeight="1" x14ac:dyDescent="0.35">
      <c r="A5" s="2" t="s">
        <v>5439</v>
      </c>
      <c r="B5" s="9"/>
      <c r="C5" s="6"/>
      <c r="D5" s="6"/>
      <c r="E5" s="7" t="s">
        <v>5453</v>
      </c>
      <c r="F5" s="6"/>
      <c r="G5" s="6"/>
    </row>
    <row r="6" spans="1:7" ht="11" customHeight="1" x14ac:dyDescent="0.35">
      <c r="A6" s="2" t="s">
        <v>5440</v>
      </c>
      <c r="B6" s="9"/>
      <c r="C6" s="6"/>
      <c r="D6" s="6"/>
      <c r="E6" s="6"/>
      <c r="F6" s="6"/>
      <c r="G6" s="7" t="s">
        <v>5452</v>
      </c>
    </row>
    <row r="7" spans="1:7" ht="11" customHeight="1" x14ac:dyDescent="0.35">
      <c r="A7" s="2" t="s">
        <v>5459</v>
      </c>
      <c r="B7" s="9"/>
      <c r="C7" s="6"/>
      <c r="D7" s="7" t="s">
        <v>5519</v>
      </c>
      <c r="E7" s="6"/>
      <c r="F7" s="6"/>
      <c r="G7" s="6"/>
    </row>
    <row r="9" spans="1:7" ht="11" customHeight="1" x14ac:dyDescent="0.35">
      <c r="D9" s="2" t="s">
        <v>5828</v>
      </c>
      <c r="E9" s="2" t="s">
        <v>5829</v>
      </c>
      <c r="F9" s="21" t="s">
        <v>5744</v>
      </c>
      <c r="G9" s="21" t="s">
        <v>5449</v>
      </c>
    </row>
    <row r="10" spans="1:7" ht="11" customHeight="1" x14ac:dyDescent="0.35">
      <c r="D10" s="3" t="s">
        <v>1582</v>
      </c>
      <c r="E10" s="3" t="s">
        <v>1584</v>
      </c>
      <c r="F10" s="22"/>
      <c r="G10" s="22"/>
    </row>
    <row r="11" spans="1:7" ht="11" customHeight="1" x14ac:dyDescent="0.35">
      <c r="A11" s="19" t="s">
        <v>5825</v>
      </c>
      <c r="B11" s="5" t="s">
        <v>5743</v>
      </c>
      <c r="C11" s="3" t="s">
        <v>286</v>
      </c>
      <c r="D11" s="4"/>
      <c r="E11" s="10"/>
      <c r="F11" s="7" t="s">
        <v>5745</v>
      </c>
      <c r="G11" s="7" t="s">
        <v>5492</v>
      </c>
    </row>
    <row r="12" spans="1:7" ht="11" customHeight="1" x14ac:dyDescent="0.35">
      <c r="A12" s="20"/>
      <c r="B12" s="5" t="s">
        <v>5477</v>
      </c>
      <c r="C12" s="3" t="s">
        <v>288</v>
      </c>
      <c r="D12" s="4"/>
      <c r="E12" s="4"/>
      <c r="F12" s="7" t="s">
        <v>4325</v>
      </c>
      <c r="G12" s="7" t="s">
        <v>5493</v>
      </c>
    </row>
    <row r="13" spans="1:7" ht="11" customHeight="1" x14ac:dyDescent="0.35">
      <c r="A13" s="20"/>
      <c r="B13" s="5" t="s">
        <v>5478</v>
      </c>
      <c r="C13" s="3" t="s">
        <v>19</v>
      </c>
      <c r="D13" s="4"/>
      <c r="E13" s="4"/>
      <c r="F13" s="7" t="s">
        <v>4324</v>
      </c>
      <c r="G13" s="7" t="s">
        <v>5494</v>
      </c>
    </row>
    <row r="14" spans="1:7" ht="11" customHeight="1" x14ac:dyDescent="0.35">
      <c r="A14" s="20"/>
      <c r="B14" s="5" t="s">
        <v>5479</v>
      </c>
      <c r="C14" s="3" t="s">
        <v>291</v>
      </c>
      <c r="D14" s="4"/>
      <c r="E14" s="4"/>
      <c r="F14" s="7" t="s">
        <v>4323</v>
      </c>
      <c r="G14" s="7" t="s">
        <v>5495</v>
      </c>
    </row>
    <row r="15" spans="1:7" ht="11" customHeight="1" x14ac:dyDescent="0.35">
      <c r="A15" s="20"/>
      <c r="B15" s="5" t="s">
        <v>5480</v>
      </c>
      <c r="C15" s="3" t="s">
        <v>37</v>
      </c>
      <c r="D15" s="4"/>
      <c r="E15" s="4"/>
      <c r="F15" s="7" t="s">
        <v>4322</v>
      </c>
      <c r="G15" s="7" t="s">
        <v>5496</v>
      </c>
    </row>
    <row r="16" spans="1:7" ht="11" customHeight="1" x14ac:dyDescent="0.35">
      <c r="A16" s="20"/>
      <c r="B16" s="5" t="s">
        <v>5481</v>
      </c>
      <c r="C16" s="3" t="s">
        <v>39</v>
      </c>
      <c r="D16" s="4"/>
      <c r="E16" s="4"/>
      <c r="F16" s="7" t="s">
        <v>4321</v>
      </c>
      <c r="G16" s="7" t="s">
        <v>5497</v>
      </c>
    </row>
    <row r="17" spans="1:7" ht="11" customHeight="1" x14ac:dyDescent="0.35">
      <c r="A17" s="20"/>
      <c r="B17" s="5" t="s">
        <v>5482</v>
      </c>
      <c r="C17" s="3" t="s">
        <v>993</v>
      </c>
      <c r="D17" s="4"/>
      <c r="E17" s="4"/>
      <c r="F17" s="7" t="s">
        <v>4320</v>
      </c>
      <c r="G17" s="7" t="s">
        <v>5498</v>
      </c>
    </row>
    <row r="18" spans="1:7" ht="11" customHeight="1" x14ac:dyDescent="0.35">
      <c r="A18" s="20"/>
      <c r="B18" s="5" t="s">
        <v>5483</v>
      </c>
      <c r="C18" s="3" t="s">
        <v>41</v>
      </c>
      <c r="D18" s="4"/>
      <c r="E18" s="4"/>
      <c r="F18" s="7" t="s">
        <v>4319</v>
      </c>
      <c r="G18" s="7" t="s">
        <v>5499</v>
      </c>
    </row>
    <row r="19" spans="1:7" ht="11" customHeight="1" x14ac:dyDescent="0.35">
      <c r="A19" s="20"/>
      <c r="B19" s="5" t="s">
        <v>5484</v>
      </c>
      <c r="C19" s="3" t="s">
        <v>296</v>
      </c>
      <c r="D19" s="4"/>
      <c r="E19" s="4"/>
      <c r="F19" s="7" t="s">
        <v>4318</v>
      </c>
      <c r="G19" s="7" t="s">
        <v>5500</v>
      </c>
    </row>
    <row r="20" spans="1:7" ht="11" customHeight="1" x14ac:dyDescent="0.35">
      <c r="A20" s="20"/>
      <c r="B20" s="5" t="s">
        <v>5485</v>
      </c>
      <c r="C20" s="3" t="s">
        <v>43</v>
      </c>
      <c r="D20" s="4"/>
      <c r="E20" s="4"/>
      <c r="F20" s="7" t="s">
        <v>4317</v>
      </c>
      <c r="G20" s="7" t="s">
        <v>5501</v>
      </c>
    </row>
    <row r="21" spans="1:7" ht="11" customHeight="1" x14ac:dyDescent="0.35">
      <c r="A21" s="20"/>
      <c r="B21" s="5" t="s">
        <v>5486</v>
      </c>
      <c r="C21" s="3" t="s">
        <v>45</v>
      </c>
      <c r="D21" s="4"/>
      <c r="E21" s="4"/>
      <c r="F21" s="7" t="s">
        <v>4316</v>
      </c>
      <c r="G21" s="7" t="s">
        <v>5502</v>
      </c>
    </row>
    <row r="22" spans="1:7" ht="11" customHeight="1" x14ac:dyDescent="0.35">
      <c r="A22" s="20"/>
      <c r="B22" s="5" t="s">
        <v>5487</v>
      </c>
      <c r="C22" s="3" t="s">
        <v>47</v>
      </c>
      <c r="D22" s="4"/>
      <c r="E22" s="4"/>
      <c r="F22" s="7" t="s">
        <v>4315</v>
      </c>
      <c r="G22" s="7" t="s">
        <v>5503</v>
      </c>
    </row>
    <row r="23" spans="1:7" ht="11" customHeight="1" x14ac:dyDescent="0.35">
      <c r="A23" s="20"/>
      <c r="B23" s="5" t="s">
        <v>5488</v>
      </c>
      <c r="C23" s="3" t="s">
        <v>49</v>
      </c>
      <c r="D23" s="4"/>
      <c r="E23" s="4"/>
      <c r="F23" s="7" t="s">
        <v>1101</v>
      </c>
      <c r="G23" s="7" t="s">
        <v>5504</v>
      </c>
    </row>
    <row r="24" spans="1:7" ht="11" customHeight="1" x14ac:dyDescent="0.35">
      <c r="A24" s="20"/>
      <c r="B24" s="5" t="s">
        <v>5489</v>
      </c>
      <c r="C24" s="3" t="s">
        <v>1129</v>
      </c>
      <c r="D24" s="4"/>
      <c r="E24" s="4"/>
      <c r="F24" s="7" t="s">
        <v>1100</v>
      </c>
      <c r="G24" s="7" t="s">
        <v>5505</v>
      </c>
    </row>
    <row r="25" spans="1:7" ht="11" customHeight="1" x14ac:dyDescent="0.35">
      <c r="A25" s="20"/>
      <c r="B25" s="5" t="s">
        <v>5490</v>
      </c>
      <c r="C25" s="3" t="s">
        <v>1131</v>
      </c>
      <c r="D25" s="4"/>
      <c r="E25" s="4"/>
      <c r="F25" s="7" t="s">
        <v>1099</v>
      </c>
      <c r="G25" s="7" t="s">
        <v>5506</v>
      </c>
    </row>
    <row r="26" spans="1:7" ht="11" customHeight="1" x14ac:dyDescent="0.35">
      <c r="A26" s="20"/>
      <c r="B26" s="5" t="s">
        <v>5491</v>
      </c>
      <c r="C26" s="3" t="s">
        <v>59</v>
      </c>
      <c r="D26" s="4"/>
      <c r="E26" s="4"/>
      <c r="F26" s="7" t="s">
        <v>1098</v>
      </c>
      <c r="G26" s="7" t="s">
        <v>4773</v>
      </c>
    </row>
    <row r="27" spans="1:7" ht="11" customHeight="1" x14ac:dyDescent="0.35">
      <c r="A27" s="20"/>
      <c r="B27" s="5" t="s">
        <v>5322</v>
      </c>
      <c r="C27" s="3" t="s">
        <v>1134</v>
      </c>
      <c r="D27" s="4"/>
      <c r="E27" s="10"/>
      <c r="F27" s="6"/>
      <c r="G27" s="6"/>
    </row>
    <row r="28" spans="1:7" ht="11" customHeight="1" x14ac:dyDescent="0.35">
      <c r="C28" s="7" t="s">
        <v>1301</v>
      </c>
      <c r="D28" s="7" t="s">
        <v>5751</v>
      </c>
      <c r="E28" s="7" t="s">
        <v>5752</v>
      </c>
    </row>
  </sheetData>
  <mergeCells count="8">
    <mergeCell ref="A11:A27"/>
    <mergeCell ref="G9:G10"/>
    <mergeCell ref="E1:E2"/>
    <mergeCell ref="F9:F10"/>
    <mergeCell ref="D1:D2"/>
    <mergeCell ref="C1:C2"/>
    <mergeCell ref="G1:G2"/>
    <mergeCell ref="F1:F2"/>
  </mergeCells>
  <dataValidations count="1">
    <dataValidation type="custom" allowBlank="1" showErrorMessage="1" errorTitle="Error" error="Data is of incorrect type!" sqref="D11:E27" xr:uid="{00000000-0002-0000-6D00-000005000000}">
      <formula1>ISNUMBER(D11)</formula1>
    </dataValidation>
  </dataValidations>
  <hyperlinks>
    <hyperlink ref="A1" location="'Table of Contents'!A1" display="IR.19.02.01.02 - Gross Claims Paid (non-cumulative) - Current year, sum of years (cumulative)" xr:uid="{00000000-0004-0000-6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D00-000000000000}">
          <x14:formula1>
            <xm:f>Enumerations!$A$435:$A$435</xm:f>
          </x14:formula1>
          <xm:sqref>B3</xm:sqref>
        </x14:dataValidation>
        <x14:dataValidation type="list" allowBlank="1" showErrorMessage="1" errorTitle="Error" error="Data is of incorrect type!" xr:uid="{00000000-0002-0000-6D00-000001000000}">
          <x14:formula1>
            <xm:f>Enumerations!$A$436:$C$436</xm:f>
          </x14:formula1>
          <xm:sqref>B4</xm:sqref>
        </x14:dataValidation>
        <x14:dataValidation type="list" allowBlank="1" showErrorMessage="1" errorTitle="Error" error="Data is of incorrect type!" xr:uid="{00000000-0002-0000-6D00-000002000000}">
          <x14:formula1>
            <xm:f>Enumerations!$A$437:$B$437</xm:f>
          </x14:formula1>
          <xm:sqref>B5</xm:sqref>
        </x14:dataValidation>
        <x14:dataValidation type="list" allowBlank="1" showErrorMessage="1" errorTitle="Error" error="Data is of incorrect type!" xr:uid="{00000000-0002-0000-6D00-000003000000}">
          <x14:formula1>
            <xm:f>Enumerations!$A$438:$GM$438</xm:f>
          </x14:formula1>
          <xm:sqref>B6</xm:sqref>
        </x14:dataValidation>
        <x14:dataValidation type="list" allowBlank="1" showErrorMessage="1" errorTitle="Error" error="Data is of incorrect type!" xr:uid="{00000000-0002-0000-6D00-000004000000}">
          <x14:formula1>
            <xm:f>Enumerations!$A$439:$B$439</xm:f>
          </x14:formula1>
          <xm:sqref>B7</xm:sqref>
        </x14:dataValidation>
      </x14:dataValidations>
    </ext>
  </extLst>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sheetPr>
    <pageSetUpPr autoPageBreaks="0"/>
  </sheetPr>
  <dimension ref="A1:T28"/>
  <sheetViews>
    <sheetView showGridLines="0" workbookViewId="0">
      <pane xSplit="3" ySplit="11" topLeftCell="D12" activePane="bottomRight" state="frozen"/>
      <selection pane="topRight" activeCell="D1" sqref="D1"/>
      <selection pane="bottomLeft" activeCell="A12" sqref="A12"/>
      <selection pane="bottomRight" activeCell="D12" sqref="D12"/>
    </sheetView>
  </sheetViews>
  <sheetFormatPr defaultRowHeight="14.5" x14ac:dyDescent="0.35"/>
  <cols>
    <col min="1" max="20" width="15" customWidth="1"/>
  </cols>
  <sheetData>
    <row r="1" spans="1:20" ht="11" customHeight="1" x14ac:dyDescent="0.35">
      <c r="A1" s="1" t="s">
        <v>5830</v>
      </c>
      <c r="C1" s="21" t="s">
        <v>1294</v>
      </c>
      <c r="D1" s="21" t="s">
        <v>5518</v>
      </c>
      <c r="E1" s="21" t="s">
        <v>5450</v>
      </c>
      <c r="F1" s="21" t="s">
        <v>1203</v>
      </c>
      <c r="G1" s="21" t="s">
        <v>5451</v>
      </c>
    </row>
    <row r="2" spans="1:20" x14ac:dyDescent="0.35">
      <c r="C2" s="22"/>
      <c r="D2" s="22"/>
      <c r="E2" s="22"/>
      <c r="F2" s="22"/>
      <c r="G2" s="22"/>
    </row>
    <row r="3" spans="1:20" ht="10" customHeight="1" x14ac:dyDescent="0.35">
      <c r="A3" s="2" t="s">
        <v>1437</v>
      </c>
      <c r="B3" s="9"/>
      <c r="C3" s="6"/>
      <c r="D3" s="6"/>
      <c r="E3" s="6"/>
      <c r="F3" s="6"/>
      <c r="G3" s="6"/>
    </row>
    <row r="4" spans="1:20" ht="11" customHeight="1" x14ac:dyDescent="0.35">
      <c r="A4" s="2" t="s">
        <v>5739</v>
      </c>
      <c r="B4" s="9"/>
      <c r="C4" s="6"/>
      <c r="D4" s="6"/>
      <c r="E4" s="6"/>
      <c r="F4" s="7" t="s">
        <v>5826</v>
      </c>
      <c r="G4" s="6"/>
    </row>
    <row r="5" spans="1:20" ht="11" customHeight="1" x14ac:dyDescent="0.35">
      <c r="A5" s="2" t="s">
        <v>5439</v>
      </c>
      <c r="B5" s="9"/>
      <c r="C5" s="6"/>
      <c r="D5" s="6"/>
      <c r="E5" s="7" t="s">
        <v>5453</v>
      </c>
      <c r="F5" s="6"/>
      <c r="G5" s="6"/>
    </row>
    <row r="6" spans="1:20" ht="11" customHeight="1" x14ac:dyDescent="0.35">
      <c r="A6" s="2" t="s">
        <v>5440</v>
      </c>
      <c r="B6" s="9"/>
      <c r="C6" s="6"/>
      <c r="D6" s="6"/>
      <c r="E6" s="6"/>
      <c r="F6" s="6"/>
      <c r="G6" s="7" t="s">
        <v>5452</v>
      </c>
    </row>
    <row r="7" spans="1:20" ht="11" customHeight="1" x14ac:dyDescent="0.35">
      <c r="A7" s="2" t="s">
        <v>5459</v>
      </c>
      <c r="B7" s="9"/>
      <c r="C7" s="6"/>
      <c r="D7" s="7" t="s">
        <v>5519</v>
      </c>
      <c r="E7" s="6"/>
      <c r="F7" s="6"/>
      <c r="G7" s="6"/>
    </row>
    <row r="9" spans="1:20" ht="11" customHeight="1" x14ac:dyDescent="0.35">
      <c r="D9" s="27" t="s">
        <v>5824</v>
      </c>
      <c r="E9" s="20"/>
      <c r="F9" s="20"/>
      <c r="G9" s="20"/>
      <c r="H9" s="20"/>
      <c r="I9" s="20"/>
      <c r="J9" s="20"/>
      <c r="K9" s="20"/>
      <c r="L9" s="20"/>
      <c r="M9" s="20"/>
      <c r="N9" s="20"/>
      <c r="O9" s="20"/>
      <c r="P9" s="20"/>
      <c r="Q9" s="20"/>
      <c r="R9" s="20"/>
      <c r="S9" s="20"/>
    </row>
    <row r="10" spans="1:20" ht="11" customHeight="1" x14ac:dyDescent="0.35">
      <c r="D10" s="2" t="s">
        <v>5741</v>
      </c>
      <c r="E10" s="2" t="s">
        <v>4236</v>
      </c>
      <c r="F10" s="2" t="s">
        <v>4237</v>
      </c>
      <c r="G10" s="2" t="s">
        <v>4239</v>
      </c>
      <c r="H10" s="2" t="s">
        <v>4240</v>
      </c>
      <c r="I10" s="2" t="s">
        <v>4242</v>
      </c>
      <c r="J10" s="2" t="s">
        <v>4244</v>
      </c>
      <c r="K10" s="2" t="s">
        <v>4245</v>
      </c>
      <c r="L10" s="2" t="s">
        <v>4246</v>
      </c>
      <c r="M10" s="2" t="s">
        <v>4247</v>
      </c>
      <c r="N10" s="2" t="s">
        <v>4248</v>
      </c>
      <c r="O10" s="2" t="s">
        <v>4250</v>
      </c>
      <c r="P10" s="2" t="s">
        <v>4252</v>
      </c>
      <c r="Q10" s="2" t="s">
        <v>4254</v>
      </c>
      <c r="R10" s="2" t="s">
        <v>4256</v>
      </c>
      <c r="S10" s="2" t="s">
        <v>5742</v>
      </c>
      <c r="T10" s="21" t="s">
        <v>5449</v>
      </c>
    </row>
    <row r="11" spans="1:20" ht="11" customHeight="1" x14ac:dyDescent="0.35">
      <c r="D11" s="3" t="s">
        <v>1591</v>
      </c>
      <c r="E11" s="3" t="s">
        <v>1593</v>
      </c>
      <c r="F11" s="3" t="s">
        <v>1470</v>
      </c>
      <c r="G11" s="3" t="s">
        <v>1488</v>
      </c>
      <c r="H11" s="3" t="s">
        <v>1597</v>
      </c>
      <c r="I11" s="3" t="s">
        <v>1599</v>
      </c>
      <c r="J11" s="3" t="s">
        <v>1601</v>
      </c>
      <c r="K11" s="3" t="s">
        <v>4238</v>
      </c>
      <c r="L11" s="3" t="s">
        <v>1490</v>
      </c>
      <c r="M11" s="3" t="s">
        <v>4241</v>
      </c>
      <c r="N11" s="3" t="s">
        <v>4243</v>
      </c>
      <c r="O11" s="3" t="s">
        <v>1604</v>
      </c>
      <c r="P11" s="3" t="s">
        <v>1606</v>
      </c>
      <c r="Q11" s="3" t="s">
        <v>1608</v>
      </c>
      <c r="R11" s="3" t="s">
        <v>1610</v>
      </c>
      <c r="S11" s="3" t="s">
        <v>4249</v>
      </c>
      <c r="T11" s="22"/>
    </row>
    <row r="12" spans="1:20" ht="11" customHeight="1" x14ac:dyDescent="0.35">
      <c r="A12" s="19" t="s">
        <v>5825</v>
      </c>
      <c r="B12" s="5" t="s">
        <v>5743</v>
      </c>
      <c r="C12" s="3" t="s">
        <v>286</v>
      </c>
      <c r="D12" s="10"/>
      <c r="E12" s="10"/>
      <c r="F12" s="10"/>
      <c r="G12" s="10"/>
      <c r="H12" s="10"/>
      <c r="I12" s="10"/>
      <c r="J12" s="10"/>
      <c r="K12" s="10"/>
      <c r="L12" s="10"/>
      <c r="M12" s="10"/>
      <c r="N12" s="10"/>
      <c r="O12" s="10"/>
      <c r="P12" s="10"/>
      <c r="Q12" s="10"/>
      <c r="R12" s="10"/>
      <c r="S12" s="4"/>
      <c r="T12" s="7" t="s">
        <v>5492</v>
      </c>
    </row>
    <row r="13" spans="1:20" ht="11" customHeight="1" x14ac:dyDescent="0.35">
      <c r="A13" s="20"/>
      <c r="B13" s="5" t="s">
        <v>5477</v>
      </c>
      <c r="C13" s="3" t="s">
        <v>288</v>
      </c>
      <c r="D13" s="4"/>
      <c r="E13" s="4"/>
      <c r="F13" s="4"/>
      <c r="G13" s="4"/>
      <c r="H13" s="4"/>
      <c r="I13" s="4"/>
      <c r="J13" s="4"/>
      <c r="K13" s="4"/>
      <c r="L13" s="4"/>
      <c r="M13" s="4"/>
      <c r="N13" s="4"/>
      <c r="O13" s="4"/>
      <c r="P13" s="4"/>
      <c r="Q13" s="4"/>
      <c r="R13" s="4"/>
      <c r="S13" s="10"/>
      <c r="T13" s="7" t="s">
        <v>5493</v>
      </c>
    </row>
    <row r="14" spans="1:20" ht="11" customHeight="1" x14ac:dyDescent="0.35">
      <c r="A14" s="20"/>
      <c r="B14" s="5" t="s">
        <v>5478</v>
      </c>
      <c r="C14" s="3" t="s">
        <v>19</v>
      </c>
      <c r="D14" s="4"/>
      <c r="E14" s="4"/>
      <c r="F14" s="4"/>
      <c r="G14" s="4"/>
      <c r="H14" s="4"/>
      <c r="I14" s="4"/>
      <c r="J14" s="4"/>
      <c r="K14" s="4"/>
      <c r="L14" s="4"/>
      <c r="M14" s="4"/>
      <c r="N14" s="4"/>
      <c r="O14" s="4"/>
      <c r="P14" s="4"/>
      <c r="Q14" s="4"/>
      <c r="R14" s="10"/>
      <c r="S14" s="10"/>
      <c r="T14" s="7" t="s">
        <v>5494</v>
      </c>
    </row>
    <row r="15" spans="1:20" ht="11" customHeight="1" x14ac:dyDescent="0.35">
      <c r="A15" s="20"/>
      <c r="B15" s="5" t="s">
        <v>5479</v>
      </c>
      <c r="C15" s="3" t="s">
        <v>291</v>
      </c>
      <c r="D15" s="4"/>
      <c r="E15" s="4"/>
      <c r="F15" s="4"/>
      <c r="G15" s="4"/>
      <c r="H15" s="4"/>
      <c r="I15" s="4"/>
      <c r="J15" s="4"/>
      <c r="K15" s="4"/>
      <c r="L15" s="4"/>
      <c r="M15" s="4"/>
      <c r="N15" s="4"/>
      <c r="O15" s="4"/>
      <c r="P15" s="4"/>
      <c r="Q15" s="10"/>
      <c r="R15" s="10"/>
      <c r="S15" s="10"/>
      <c r="T15" s="7" t="s">
        <v>5495</v>
      </c>
    </row>
    <row r="16" spans="1:20" ht="11" customHeight="1" x14ac:dyDescent="0.35">
      <c r="A16" s="20"/>
      <c r="B16" s="5" t="s">
        <v>5480</v>
      </c>
      <c r="C16" s="3" t="s">
        <v>37</v>
      </c>
      <c r="D16" s="4"/>
      <c r="E16" s="4"/>
      <c r="F16" s="4"/>
      <c r="G16" s="4"/>
      <c r="H16" s="4"/>
      <c r="I16" s="4"/>
      <c r="J16" s="4"/>
      <c r="K16" s="4"/>
      <c r="L16" s="4"/>
      <c r="M16" s="4"/>
      <c r="N16" s="4"/>
      <c r="O16" s="4"/>
      <c r="P16" s="10"/>
      <c r="Q16" s="10"/>
      <c r="R16" s="10"/>
      <c r="S16" s="10"/>
      <c r="T16" s="7" t="s">
        <v>5496</v>
      </c>
    </row>
    <row r="17" spans="1:20" ht="11" customHeight="1" x14ac:dyDescent="0.35">
      <c r="A17" s="20"/>
      <c r="B17" s="5" t="s">
        <v>5481</v>
      </c>
      <c r="C17" s="3" t="s">
        <v>39</v>
      </c>
      <c r="D17" s="4"/>
      <c r="E17" s="4"/>
      <c r="F17" s="4"/>
      <c r="G17" s="4"/>
      <c r="H17" s="4"/>
      <c r="I17" s="4"/>
      <c r="J17" s="4"/>
      <c r="K17" s="4"/>
      <c r="L17" s="4"/>
      <c r="M17" s="4"/>
      <c r="N17" s="4"/>
      <c r="O17" s="10"/>
      <c r="P17" s="10"/>
      <c r="Q17" s="10"/>
      <c r="R17" s="10"/>
      <c r="S17" s="10"/>
      <c r="T17" s="7" t="s">
        <v>5497</v>
      </c>
    </row>
    <row r="18" spans="1:20" ht="11" customHeight="1" x14ac:dyDescent="0.35">
      <c r="A18" s="20"/>
      <c r="B18" s="5" t="s">
        <v>5482</v>
      </c>
      <c r="C18" s="3" t="s">
        <v>993</v>
      </c>
      <c r="D18" s="4"/>
      <c r="E18" s="4"/>
      <c r="F18" s="4"/>
      <c r="G18" s="4"/>
      <c r="H18" s="4"/>
      <c r="I18" s="4"/>
      <c r="J18" s="4"/>
      <c r="K18" s="4"/>
      <c r="L18" s="4"/>
      <c r="M18" s="4"/>
      <c r="N18" s="10"/>
      <c r="O18" s="10"/>
      <c r="P18" s="10"/>
      <c r="Q18" s="10"/>
      <c r="R18" s="10"/>
      <c r="S18" s="10"/>
      <c r="T18" s="7" t="s">
        <v>5498</v>
      </c>
    </row>
    <row r="19" spans="1:20" ht="11" customHeight="1" x14ac:dyDescent="0.35">
      <c r="A19" s="20"/>
      <c r="B19" s="5" t="s">
        <v>5483</v>
      </c>
      <c r="C19" s="3" t="s">
        <v>41</v>
      </c>
      <c r="D19" s="4"/>
      <c r="E19" s="4"/>
      <c r="F19" s="4"/>
      <c r="G19" s="4"/>
      <c r="H19" s="4"/>
      <c r="I19" s="4"/>
      <c r="J19" s="4"/>
      <c r="K19" s="4"/>
      <c r="L19" s="4"/>
      <c r="M19" s="10"/>
      <c r="N19" s="10"/>
      <c r="O19" s="10"/>
      <c r="P19" s="10"/>
      <c r="Q19" s="10"/>
      <c r="R19" s="10"/>
      <c r="S19" s="10"/>
      <c r="T19" s="7" t="s">
        <v>5499</v>
      </c>
    </row>
    <row r="20" spans="1:20" ht="11" customHeight="1" x14ac:dyDescent="0.35">
      <c r="A20" s="20"/>
      <c r="B20" s="5" t="s">
        <v>5484</v>
      </c>
      <c r="C20" s="3" t="s">
        <v>296</v>
      </c>
      <c r="D20" s="4"/>
      <c r="E20" s="4"/>
      <c r="F20" s="4"/>
      <c r="G20" s="4"/>
      <c r="H20" s="4"/>
      <c r="I20" s="4"/>
      <c r="J20" s="4"/>
      <c r="K20" s="4"/>
      <c r="L20" s="10"/>
      <c r="M20" s="10"/>
      <c r="N20" s="10"/>
      <c r="O20" s="10"/>
      <c r="P20" s="10"/>
      <c r="Q20" s="10"/>
      <c r="R20" s="10"/>
      <c r="S20" s="10"/>
      <c r="T20" s="7" t="s">
        <v>5500</v>
      </c>
    </row>
    <row r="21" spans="1:20" ht="11" customHeight="1" x14ac:dyDescent="0.35">
      <c r="A21" s="20"/>
      <c r="B21" s="5" t="s">
        <v>5485</v>
      </c>
      <c r="C21" s="3" t="s">
        <v>43</v>
      </c>
      <c r="D21" s="4"/>
      <c r="E21" s="4"/>
      <c r="F21" s="4"/>
      <c r="G21" s="4"/>
      <c r="H21" s="4"/>
      <c r="I21" s="4"/>
      <c r="J21" s="4"/>
      <c r="K21" s="10"/>
      <c r="L21" s="10"/>
      <c r="M21" s="10"/>
      <c r="N21" s="10"/>
      <c r="O21" s="10"/>
      <c r="P21" s="10"/>
      <c r="Q21" s="10"/>
      <c r="R21" s="10"/>
      <c r="S21" s="10"/>
      <c r="T21" s="7" t="s">
        <v>5501</v>
      </c>
    </row>
    <row r="22" spans="1:20" ht="11" customHeight="1" x14ac:dyDescent="0.35">
      <c r="A22" s="20"/>
      <c r="B22" s="5" t="s">
        <v>5486</v>
      </c>
      <c r="C22" s="3" t="s">
        <v>45</v>
      </c>
      <c r="D22" s="4"/>
      <c r="E22" s="4"/>
      <c r="F22" s="4"/>
      <c r="G22" s="4"/>
      <c r="H22" s="4"/>
      <c r="I22" s="4"/>
      <c r="J22" s="10"/>
      <c r="K22" s="10"/>
      <c r="L22" s="10"/>
      <c r="M22" s="10"/>
      <c r="N22" s="10"/>
      <c r="O22" s="10"/>
      <c r="P22" s="10"/>
      <c r="Q22" s="10"/>
      <c r="R22" s="10"/>
      <c r="S22" s="10"/>
      <c r="T22" s="7" t="s">
        <v>5502</v>
      </c>
    </row>
    <row r="23" spans="1:20" ht="11" customHeight="1" x14ac:dyDescent="0.35">
      <c r="A23" s="20"/>
      <c r="B23" s="5" t="s">
        <v>5487</v>
      </c>
      <c r="C23" s="3" t="s">
        <v>47</v>
      </c>
      <c r="D23" s="4"/>
      <c r="E23" s="4"/>
      <c r="F23" s="4"/>
      <c r="G23" s="4"/>
      <c r="H23" s="4"/>
      <c r="I23" s="10"/>
      <c r="J23" s="10"/>
      <c r="K23" s="10"/>
      <c r="L23" s="10"/>
      <c r="M23" s="10"/>
      <c r="N23" s="10"/>
      <c r="O23" s="10"/>
      <c r="P23" s="10"/>
      <c r="Q23" s="10"/>
      <c r="R23" s="10"/>
      <c r="S23" s="10"/>
      <c r="T23" s="7" t="s">
        <v>5503</v>
      </c>
    </row>
    <row r="24" spans="1:20" ht="11" customHeight="1" x14ac:dyDescent="0.35">
      <c r="A24" s="20"/>
      <c r="B24" s="5" t="s">
        <v>5488</v>
      </c>
      <c r="C24" s="3" t="s">
        <v>49</v>
      </c>
      <c r="D24" s="4"/>
      <c r="E24" s="4"/>
      <c r="F24" s="4"/>
      <c r="G24" s="4"/>
      <c r="H24" s="10"/>
      <c r="I24" s="10"/>
      <c r="J24" s="10"/>
      <c r="K24" s="10"/>
      <c r="L24" s="10"/>
      <c r="M24" s="10"/>
      <c r="N24" s="10"/>
      <c r="O24" s="10"/>
      <c r="P24" s="10"/>
      <c r="Q24" s="10"/>
      <c r="R24" s="10"/>
      <c r="S24" s="10"/>
      <c r="T24" s="7" t="s">
        <v>5504</v>
      </c>
    </row>
    <row r="25" spans="1:20" ht="11" customHeight="1" x14ac:dyDescent="0.35">
      <c r="A25" s="20"/>
      <c r="B25" s="5" t="s">
        <v>5489</v>
      </c>
      <c r="C25" s="3" t="s">
        <v>1129</v>
      </c>
      <c r="D25" s="4"/>
      <c r="E25" s="4"/>
      <c r="F25" s="4"/>
      <c r="G25" s="10"/>
      <c r="H25" s="10"/>
      <c r="I25" s="10"/>
      <c r="J25" s="10"/>
      <c r="K25" s="10"/>
      <c r="L25" s="10"/>
      <c r="M25" s="10"/>
      <c r="N25" s="10"/>
      <c r="O25" s="10"/>
      <c r="P25" s="10"/>
      <c r="Q25" s="10"/>
      <c r="R25" s="10"/>
      <c r="S25" s="10"/>
      <c r="T25" s="7" t="s">
        <v>5505</v>
      </c>
    </row>
    <row r="26" spans="1:20" ht="11" customHeight="1" x14ac:dyDescent="0.35">
      <c r="A26" s="20"/>
      <c r="B26" s="5" t="s">
        <v>5490</v>
      </c>
      <c r="C26" s="3" t="s">
        <v>1131</v>
      </c>
      <c r="D26" s="4"/>
      <c r="E26" s="4"/>
      <c r="F26" s="10"/>
      <c r="G26" s="10"/>
      <c r="H26" s="10"/>
      <c r="I26" s="10"/>
      <c r="J26" s="10"/>
      <c r="K26" s="10"/>
      <c r="L26" s="10"/>
      <c r="M26" s="10"/>
      <c r="N26" s="10"/>
      <c r="O26" s="10"/>
      <c r="P26" s="10"/>
      <c r="Q26" s="10"/>
      <c r="R26" s="10"/>
      <c r="S26" s="10"/>
      <c r="T26" s="7" t="s">
        <v>5506</v>
      </c>
    </row>
    <row r="27" spans="1:20" ht="11" customHeight="1" x14ac:dyDescent="0.35">
      <c r="A27" s="20"/>
      <c r="B27" s="5" t="s">
        <v>5491</v>
      </c>
      <c r="C27" s="3" t="s">
        <v>59</v>
      </c>
      <c r="D27" s="4"/>
      <c r="E27" s="10"/>
      <c r="F27" s="10"/>
      <c r="G27" s="10"/>
      <c r="H27" s="10"/>
      <c r="I27" s="10"/>
      <c r="J27" s="10"/>
      <c r="K27" s="10"/>
      <c r="L27" s="10"/>
      <c r="M27" s="10"/>
      <c r="N27" s="10"/>
      <c r="O27" s="10"/>
      <c r="P27" s="10"/>
      <c r="Q27" s="10"/>
      <c r="R27" s="10"/>
      <c r="S27" s="10"/>
      <c r="T27" s="7" t="s">
        <v>4773</v>
      </c>
    </row>
    <row r="28" spans="1:20" ht="11" customHeight="1" x14ac:dyDescent="0.35">
      <c r="C28" s="7" t="s">
        <v>5744</v>
      </c>
      <c r="D28" s="7" t="s">
        <v>1098</v>
      </c>
      <c r="E28" s="7" t="s">
        <v>1099</v>
      </c>
      <c r="F28" s="7" t="s">
        <v>1100</v>
      </c>
      <c r="G28" s="7" t="s">
        <v>1101</v>
      </c>
      <c r="H28" s="7" t="s">
        <v>4315</v>
      </c>
      <c r="I28" s="7" t="s">
        <v>4316</v>
      </c>
      <c r="J28" s="7" t="s">
        <v>4317</v>
      </c>
      <c r="K28" s="7" t="s">
        <v>4318</v>
      </c>
      <c r="L28" s="7" t="s">
        <v>4319</v>
      </c>
      <c r="M28" s="7" t="s">
        <v>4320</v>
      </c>
      <c r="N28" s="7" t="s">
        <v>4321</v>
      </c>
      <c r="O28" s="7" t="s">
        <v>4322</v>
      </c>
      <c r="P28" s="7" t="s">
        <v>4323</v>
      </c>
      <c r="Q28" s="7" t="s">
        <v>4324</v>
      </c>
      <c r="R28" s="7" t="s">
        <v>4325</v>
      </c>
      <c r="S28" s="7" t="s">
        <v>5745</v>
      </c>
    </row>
  </sheetData>
  <mergeCells count="8">
    <mergeCell ref="A12:A27"/>
    <mergeCell ref="G1:G2"/>
    <mergeCell ref="D9:S9"/>
    <mergeCell ref="T10:T11"/>
    <mergeCell ref="D1:D2"/>
    <mergeCell ref="C1:C2"/>
    <mergeCell ref="F1:F2"/>
    <mergeCell ref="E1:E2"/>
  </mergeCells>
  <dataValidations count="1">
    <dataValidation type="custom" allowBlank="1" showErrorMessage="1" errorTitle="Error" error="Data is of incorrect type!" sqref="D12:S27" xr:uid="{00000000-0002-0000-6E00-000005000000}">
      <formula1>ISNUMBER(D12)</formula1>
    </dataValidation>
  </dataValidations>
  <hyperlinks>
    <hyperlink ref="A1" location="'Table of Contents'!A1" display="IR.19.02.01.03 - Gross undiscounted Best Estimate Provision for Claims Outstanding - Development year" xr:uid="{00000000-0004-0000-6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E00-000000000000}">
          <x14:formula1>
            <xm:f>Enumerations!$A$440:$A$440</xm:f>
          </x14:formula1>
          <xm:sqref>B3</xm:sqref>
        </x14:dataValidation>
        <x14:dataValidation type="list" allowBlank="1" showErrorMessage="1" errorTitle="Error" error="Data is of incorrect type!" xr:uid="{00000000-0002-0000-6E00-000001000000}">
          <x14:formula1>
            <xm:f>Enumerations!$A$441:$C$441</xm:f>
          </x14:formula1>
          <xm:sqref>B4</xm:sqref>
        </x14:dataValidation>
        <x14:dataValidation type="list" allowBlank="1" showErrorMessage="1" errorTitle="Error" error="Data is of incorrect type!" xr:uid="{00000000-0002-0000-6E00-000002000000}">
          <x14:formula1>
            <xm:f>Enumerations!$A$442:$B$442</xm:f>
          </x14:formula1>
          <xm:sqref>B5</xm:sqref>
        </x14:dataValidation>
        <x14:dataValidation type="list" allowBlank="1" showErrorMessage="1" errorTitle="Error" error="Data is of incorrect type!" xr:uid="{00000000-0002-0000-6E00-000003000000}">
          <x14:formula1>
            <xm:f>Enumerations!$A$443:$GM$443</xm:f>
          </x14:formula1>
          <xm:sqref>B6</xm:sqref>
        </x14:dataValidation>
        <x14:dataValidation type="list" allowBlank="1" showErrorMessage="1" errorTitle="Error" error="Data is of incorrect type!" xr:uid="{00000000-0002-0000-6E00-000004000000}">
          <x14:formula1>
            <xm:f>Enumerations!$A$444:$B$444</xm:f>
          </x14:formula1>
          <xm:sqref>B7</xm:sqref>
        </x14:dataValidation>
      </x14:dataValidations>
    </ext>
  </extLst>
</worksheet>
</file>

<file path=xl/worksheets/sheet1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sheetPr>
    <pageSetUpPr autoPageBreaks="0"/>
  </sheetPr>
  <dimension ref="A1:T28"/>
  <sheetViews>
    <sheetView showGridLines="0" workbookViewId="0">
      <pane xSplit="3" ySplit="11" topLeftCell="D12" activePane="bottomRight" state="frozen"/>
      <selection pane="topRight" activeCell="D1" sqref="D1"/>
      <selection pane="bottomLeft" activeCell="A12" sqref="A12"/>
      <selection pane="bottomRight" activeCell="D12" sqref="D12"/>
    </sheetView>
  </sheetViews>
  <sheetFormatPr defaultRowHeight="14.5" x14ac:dyDescent="0.35"/>
  <cols>
    <col min="1" max="20" width="15" customWidth="1"/>
  </cols>
  <sheetData>
    <row r="1" spans="1:20" ht="11" customHeight="1" x14ac:dyDescent="0.35">
      <c r="A1" s="1" t="s">
        <v>5831</v>
      </c>
      <c r="C1" s="21" t="s">
        <v>1294</v>
      </c>
      <c r="D1" s="21" t="s">
        <v>5518</v>
      </c>
      <c r="E1" s="21" t="s">
        <v>5450</v>
      </c>
      <c r="F1" s="21" t="s">
        <v>1203</v>
      </c>
      <c r="G1" s="21" t="s">
        <v>5451</v>
      </c>
    </row>
    <row r="2" spans="1:20" x14ac:dyDescent="0.35">
      <c r="C2" s="22"/>
      <c r="D2" s="22"/>
      <c r="E2" s="22"/>
      <c r="F2" s="22"/>
      <c r="G2" s="22"/>
    </row>
    <row r="3" spans="1:20" ht="11" customHeight="1" x14ac:dyDescent="0.35">
      <c r="A3" s="2" t="s">
        <v>5739</v>
      </c>
      <c r="B3" s="9"/>
      <c r="C3" s="6"/>
      <c r="D3" s="6"/>
      <c r="E3" s="6"/>
      <c r="F3" s="7" t="s">
        <v>5826</v>
      </c>
      <c r="G3" s="6"/>
    </row>
    <row r="4" spans="1:20" ht="10" customHeight="1" x14ac:dyDescent="0.35">
      <c r="A4" s="2" t="s">
        <v>1437</v>
      </c>
      <c r="B4" s="9"/>
      <c r="C4" s="6"/>
      <c r="D4" s="6"/>
      <c r="E4" s="6"/>
      <c r="F4" s="6"/>
      <c r="G4" s="6"/>
    </row>
    <row r="5" spans="1:20" ht="11" customHeight="1" x14ac:dyDescent="0.35">
      <c r="A5" s="2" t="s">
        <v>5439</v>
      </c>
      <c r="B5" s="9"/>
      <c r="C5" s="6"/>
      <c r="D5" s="6"/>
      <c r="E5" s="7" t="s">
        <v>5453</v>
      </c>
      <c r="F5" s="6"/>
      <c r="G5" s="6"/>
    </row>
    <row r="6" spans="1:20" ht="11" customHeight="1" x14ac:dyDescent="0.35">
      <c r="A6" s="2" t="s">
        <v>5440</v>
      </c>
      <c r="B6" s="9"/>
      <c r="C6" s="6"/>
      <c r="D6" s="6"/>
      <c r="E6" s="6"/>
      <c r="F6" s="6"/>
      <c r="G6" s="7" t="s">
        <v>5452</v>
      </c>
    </row>
    <row r="7" spans="1:20" ht="11" customHeight="1" x14ac:dyDescent="0.35">
      <c r="A7" s="2" t="s">
        <v>5459</v>
      </c>
      <c r="B7" s="9"/>
      <c r="C7" s="6"/>
      <c r="D7" s="7" t="s">
        <v>5519</v>
      </c>
      <c r="E7" s="6"/>
      <c r="F7" s="6"/>
      <c r="G7" s="6"/>
    </row>
    <row r="9" spans="1:20" ht="11" customHeight="1" x14ac:dyDescent="0.35">
      <c r="D9" s="27" t="s">
        <v>5824</v>
      </c>
      <c r="E9" s="20"/>
      <c r="F9" s="20"/>
      <c r="G9" s="20"/>
      <c r="H9" s="20"/>
      <c r="I9" s="20"/>
      <c r="J9" s="20"/>
      <c r="K9" s="20"/>
      <c r="L9" s="20"/>
      <c r="M9" s="20"/>
      <c r="N9" s="20"/>
      <c r="O9" s="20"/>
      <c r="P9" s="20"/>
      <c r="Q9" s="20"/>
      <c r="R9" s="20"/>
      <c r="S9" s="20"/>
    </row>
    <row r="10" spans="1:20" ht="11" customHeight="1" x14ac:dyDescent="0.35">
      <c r="D10" s="2" t="s">
        <v>5741</v>
      </c>
      <c r="E10" s="2" t="s">
        <v>4236</v>
      </c>
      <c r="F10" s="2" t="s">
        <v>4237</v>
      </c>
      <c r="G10" s="2" t="s">
        <v>4239</v>
      </c>
      <c r="H10" s="2" t="s">
        <v>4240</v>
      </c>
      <c r="I10" s="2" t="s">
        <v>4242</v>
      </c>
      <c r="J10" s="2" t="s">
        <v>4244</v>
      </c>
      <c r="K10" s="2" t="s">
        <v>4245</v>
      </c>
      <c r="L10" s="2" t="s">
        <v>4246</v>
      </c>
      <c r="M10" s="2" t="s">
        <v>4247</v>
      </c>
      <c r="N10" s="2" t="s">
        <v>4248</v>
      </c>
      <c r="O10" s="2" t="s">
        <v>4250</v>
      </c>
      <c r="P10" s="2" t="s">
        <v>4252</v>
      </c>
      <c r="Q10" s="2" t="s">
        <v>4254</v>
      </c>
      <c r="R10" s="2" t="s">
        <v>4256</v>
      </c>
      <c r="S10" s="2" t="s">
        <v>5742</v>
      </c>
      <c r="T10" s="21" t="s">
        <v>5449</v>
      </c>
    </row>
    <row r="11" spans="1:20" ht="11" customHeight="1" x14ac:dyDescent="0.35">
      <c r="D11" s="3" t="s">
        <v>4259</v>
      </c>
      <c r="E11" s="3" t="s">
        <v>4261</v>
      </c>
      <c r="F11" s="3" t="s">
        <v>4263</v>
      </c>
      <c r="G11" s="3" t="s">
        <v>4265</v>
      </c>
      <c r="H11" s="3" t="s">
        <v>4267</v>
      </c>
      <c r="I11" s="3" t="s">
        <v>4269</v>
      </c>
      <c r="J11" s="3" t="s">
        <v>4271</v>
      </c>
      <c r="K11" s="3" t="s">
        <v>4273</v>
      </c>
      <c r="L11" s="3" t="s">
        <v>4275</v>
      </c>
      <c r="M11" s="3" t="s">
        <v>4277</v>
      </c>
      <c r="N11" s="3" t="s">
        <v>4279</v>
      </c>
      <c r="O11" s="3" t="s">
        <v>4281</v>
      </c>
      <c r="P11" s="3" t="s">
        <v>4283</v>
      </c>
      <c r="Q11" s="3" t="s">
        <v>4285</v>
      </c>
      <c r="R11" s="3" t="s">
        <v>4287</v>
      </c>
      <c r="S11" s="3" t="s">
        <v>4289</v>
      </c>
      <c r="T11" s="22"/>
    </row>
    <row r="12" spans="1:20" ht="11" customHeight="1" x14ac:dyDescent="0.35">
      <c r="A12" s="19" t="s">
        <v>5825</v>
      </c>
      <c r="B12" s="5" t="s">
        <v>5743</v>
      </c>
      <c r="C12" s="3" t="s">
        <v>286</v>
      </c>
      <c r="D12" s="10"/>
      <c r="E12" s="10"/>
      <c r="F12" s="10"/>
      <c r="G12" s="10"/>
      <c r="H12" s="10"/>
      <c r="I12" s="10"/>
      <c r="J12" s="10"/>
      <c r="K12" s="10"/>
      <c r="L12" s="10"/>
      <c r="M12" s="10"/>
      <c r="N12" s="10"/>
      <c r="O12" s="10"/>
      <c r="P12" s="10"/>
      <c r="Q12" s="10"/>
      <c r="R12" s="10"/>
      <c r="S12" s="4"/>
      <c r="T12" s="7" t="s">
        <v>5492</v>
      </c>
    </row>
    <row r="13" spans="1:20" ht="11" customHeight="1" x14ac:dyDescent="0.35">
      <c r="A13" s="20"/>
      <c r="B13" s="5" t="s">
        <v>5477</v>
      </c>
      <c r="C13" s="3" t="s">
        <v>288</v>
      </c>
      <c r="D13" s="4"/>
      <c r="E13" s="4"/>
      <c r="F13" s="4"/>
      <c r="G13" s="4"/>
      <c r="H13" s="4"/>
      <c r="I13" s="4"/>
      <c r="J13" s="4"/>
      <c r="K13" s="4"/>
      <c r="L13" s="4"/>
      <c r="M13" s="4"/>
      <c r="N13" s="4"/>
      <c r="O13" s="4"/>
      <c r="P13" s="4"/>
      <c r="Q13" s="4"/>
      <c r="R13" s="4"/>
      <c r="S13" s="10"/>
      <c r="T13" s="7" t="s">
        <v>5493</v>
      </c>
    </row>
    <row r="14" spans="1:20" ht="11" customHeight="1" x14ac:dyDescent="0.35">
      <c r="A14" s="20"/>
      <c r="B14" s="5" t="s">
        <v>5478</v>
      </c>
      <c r="C14" s="3" t="s">
        <v>19</v>
      </c>
      <c r="D14" s="4"/>
      <c r="E14" s="4"/>
      <c r="F14" s="4"/>
      <c r="G14" s="4"/>
      <c r="H14" s="4"/>
      <c r="I14" s="4"/>
      <c r="J14" s="4"/>
      <c r="K14" s="4"/>
      <c r="L14" s="4"/>
      <c r="M14" s="4"/>
      <c r="N14" s="4"/>
      <c r="O14" s="4"/>
      <c r="P14" s="4"/>
      <c r="Q14" s="4"/>
      <c r="R14" s="10"/>
      <c r="S14" s="10"/>
      <c r="T14" s="7" t="s">
        <v>5494</v>
      </c>
    </row>
    <row r="15" spans="1:20" ht="11" customHeight="1" x14ac:dyDescent="0.35">
      <c r="A15" s="20"/>
      <c r="B15" s="5" t="s">
        <v>5479</v>
      </c>
      <c r="C15" s="3" t="s">
        <v>291</v>
      </c>
      <c r="D15" s="4"/>
      <c r="E15" s="4"/>
      <c r="F15" s="4"/>
      <c r="G15" s="4"/>
      <c r="H15" s="4"/>
      <c r="I15" s="4"/>
      <c r="J15" s="4"/>
      <c r="K15" s="4"/>
      <c r="L15" s="4"/>
      <c r="M15" s="4"/>
      <c r="N15" s="4"/>
      <c r="O15" s="4"/>
      <c r="P15" s="4"/>
      <c r="Q15" s="10"/>
      <c r="R15" s="10"/>
      <c r="S15" s="10"/>
      <c r="T15" s="7" t="s">
        <v>5495</v>
      </c>
    </row>
    <row r="16" spans="1:20" ht="11" customHeight="1" x14ac:dyDescent="0.35">
      <c r="A16" s="20"/>
      <c r="B16" s="5" t="s">
        <v>5480</v>
      </c>
      <c r="C16" s="3" t="s">
        <v>37</v>
      </c>
      <c r="D16" s="4"/>
      <c r="E16" s="4"/>
      <c r="F16" s="4"/>
      <c r="G16" s="4"/>
      <c r="H16" s="4"/>
      <c r="I16" s="4"/>
      <c r="J16" s="4"/>
      <c r="K16" s="4"/>
      <c r="L16" s="4"/>
      <c r="M16" s="4"/>
      <c r="N16" s="4"/>
      <c r="O16" s="4"/>
      <c r="P16" s="10"/>
      <c r="Q16" s="10"/>
      <c r="R16" s="10"/>
      <c r="S16" s="10"/>
      <c r="T16" s="7" t="s">
        <v>5496</v>
      </c>
    </row>
    <row r="17" spans="1:20" ht="11" customHeight="1" x14ac:dyDescent="0.35">
      <c r="A17" s="20"/>
      <c r="B17" s="5" t="s">
        <v>5481</v>
      </c>
      <c r="C17" s="3" t="s">
        <v>39</v>
      </c>
      <c r="D17" s="4"/>
      <c r="E17" s="4"/>
      <c r="F17" s="4"/>
      <c r="G17" s="4"/>
      <c r="H17" s="4"/>
      <c r="I17" s="4"/>
      <c r="J17" s="4"/>
      <c r="K17" s="4"/>
      <c r="L17" s="4"/>
      <c r="M17" s="4"/>
      <c r="N17" s="4"/>
      <c r="O17" s="10"/>
      <c r="P17" s="10"/>
      <c r="Q17" s="10"/>
      <c r="R17" s="10"/>
      <c r="S17" s="10"/>
      <c r="T17" s="7" t="s">
        <v>5497</v>
      </c>
    </row>
    <row r="18" spans="1:20" ht="11" customHeight="1" x14ac:dyDescent="0.35">
      <c r="A18" s="20"/>
      <c r="B18" s="5" t="s">
        <v>5482</v>
      </c>
      <c r="C18" s="3" t="s">
        <v>993</v>
      </c>
      <c r="D18" s="4"/>
      <c r="E18" s="4"/>
      <c r="F18" s="4"/>
      <c r="G18" s="4"/>
      <c r="H18" s="4"/>
      <c r="I18" s="4"/>
      <c r="J18" s="4"/>
      <c r="K18" s="4"/>
      <c r="L18" s="4"/>
      <c r="M18" s="4"/>
      <c r="N18" s="10"/>
      <c r="O18" s="10"/>
      <c r="P18" s="10"/>
      <c r="Q18" s="10"/>
      <c r="R18" s="10"/>
      <c r="S18" s="10"/>
      <c r="T18" s="7" t="s">
        <v>5498</v>
      </c>
    </row>
    <row r="19" spans="1:20" ht="11" customHeight="1" x14ac:dyDescent="0.35">
      <c r="A19" s="20"/>
      <c r="B19" s="5" t="s">
        <v>5483</v>
      </c>
      <c r="C19" s="3" t="s">
        <v>41</v>
      </c>
      <c r="D19" s="4"/>
      <c r="E19" s="4"/>
      <c r="F19" s="4"/>
      <c r="G19" s="4"/>
      <c r="H19" s="4"/>
      <c r="I19" s="4"/>
      <c r="J19" s="4"/>
      <c r="K19" s="4"/>
      <c r="L19" s="4"/>
      <c r="M19" s="10"/>
      <c r="N19" s="10"/>
      <c r="O19" s="10"/>
      <c r="P19" s="10"/>
      <c r="Q19" s="10"/>
      <c r="R19" s="10"/>
      <c r="S19" s="10"/>
      <c r="T19" s="7" t="s">
        <v>5499</v>
      </c>
    </row>
    <row r="20" spans="1:20" ht="11" customHeight="1" x14ac:dyDescent="0.35">
      <c r="A20" s="20"/>
      <c r="B20" s="5" t="s">
        <v>5484</v>
      </c>
      <c r="C20" s="3" t="s">
        <v>296</v>
      </c>
      <c r="D20" s="4"/>
      <c r="E20" s="4"/>
      <c r="F20" s="4"/>
      <c r="G20" s="4"/>
      <c r="H20" s="4"/>
      <c r="I20" s="4"/>
      <c r="J20" s="4"/>
      <c r="K20" s="4"/>
      <c r="L20" s="10"/>
      <c r="M20" s="10"/>
      <c r="N20" s="10"/>
      <c r="O20" s="10"/>
      <c r="P20" s="10"/>
      <c r="Q20" s="10"/>
      <c r="R20" s="10"/>
      <c r="S20" s="10"/>
      <c r="T20" s="7" t="s">
        <v>5500</v>
      </c>
    </row>
    <row r="21" spans="1:20" ht="11" customHeight="1" x14ac:dyDescent="0.35">
      <c r="A21" s="20"/>
      <c r="B21" s="5" t="s">
        <v>5485</v>
      </c>
      <c r="C21" s="3" t="s">
        <v>43</v>
      </c>
      <c r="D21" s="4"/>
      <c r="E21" s="4"/>
      <c r="F21" s="4"/>
      <c r="G21" s="4"/>
      <c r="H21" s="4"/>
      <c r="I21" s="4"/>
      <c r="J21" s="4"/>
      <c r="K21" s="10"/>
      <c r="L21" s="10"/>
      <c r="M21" s="10"/>
      <c r="N21" s="10"/>
      <c r="O21" s="10"/>
      <c r="P21" s="10"/>
      <c r="Q21" s="10"/>
      <c r="R21" s="10"/>
      <c r="S21" s="10"/>
      <c r="T21" s="7" t="s">
        <v>5501</v>
      </c>
    </row>
    <row r="22" spans="1:20" ht="11" customHeight="1" x14ac:dyDescent="0.35">
      <c r="A22" s="20"/>
      <c r="B22" s="5" t="s">
        <v>5486</v>
      </c>
      <c r="C22" s="3" t="s">
        <v>45</v>
      </c>
      <c r="D22" s="4"/>
      <c r="E22" s="4"/>
      <c r="F22" s="4"/>
      <c r="G22" s="4"/>
      <c r="H22" s="4"/>
      <c r="I22" s="4"/>
      <c r="J22" s="10"/>
      <c r="K22" s="10"/>
      <c r="L22" s="10"/>
      <c r="M22" s="10"/>
      <c r="N22" s="10"/>
      <c r="O22" s="10"/>
      <c r="P22" s="10"/>
      <c r="Q22" s="10"/>
      <c r="R22" s="10"/>
      <c r="S22" s="10"/>
      <c r="T22" s="7" t="s">
        <v>5502</v>
      </c>
    </row>
    <row r="23" spans="1:20" ht="11" customHeight="1" x14ac:dyDescent="0.35">
      <c r="A23" s="20"/>
      <c r="B23" s="5" t="s">
        <v>5487</v>
      </c>
      <c r="C23" s="3" t="s">
        <v>47</v>
      </c>
      <c r="D23" s="4"/>
      <c r="E23" s="4"/>
      <c r="F23" s="4"/>
      <c r="G23" s="4"/>
      <c r="H23" s="4"/>
      <c r="I23" s="10"/>
      <c r="J23" s="10"/>
      <c r="K23" s="10"/>
      <c r="L23" s="10"/>
      <c r="M23" s="10"/>
      <c r="N23" s="10"/>
      <c r="O23" s="10"/>
      <c r="P23" s="10"/>
      <c r="Q23" s="10"/>
      <c r="R23" s="10"/>
      <c r="S23" s="10"/>
      <c r="T23" s="7" t="s">
        <v>5503</v>
      </c>
    </row>
    <row r="24" spans="1:20" ht="11" customHeight="1" x14ac:dyDescent="0.35">
      <c r="A24" s="20"/>
      <c r="B24" s="5" t="s">
        <v>5488</v>
      </c>
      <c r="C24" s="3" t="s">
        <v>49</v>
      </c>
      <c r="D24" s="4"/>
      <c r="E24" s="4"/>
      <c r="F24" s="4"/>
      <c r="G24" s="4"/>
      <c r="H24" s="10"/>
      <c r="I24" s="10"/>
      <c r="J24" s="10"/>
      <c r="K24" s="10"/>
      <c r="L24" s="10"/>
      <c r="M24" s="10"/>
      <c r="N24" s="10"/>
      <c r="O24" s="10"/>
      <c r="P24" s="10"/>
      <c r="Q24" s="10"/>
      <c r="R24" s="10"/>
      <c r="S24" s="10"/>
      <c r="T24" s="7" t="s">
        <v>5504</v>
      </c>
    </row>
    <row r="25" spans="1:20" ht="11" customHeight="1" x14ac:dyDescent="0.35">
      <c r="A25" s="20"/>
      <c r="B25" s="5" t="s">
        <v>5489</v>
      </c>
      <c r="C25" s="3" t="s">
        <v>1129</v>
      </c>
      <c r="D25" s="4"/>
      <c r="E25" s="4"/>
      <c r="F25" s="4"/>
      <c r="G25" s="10"/>
      <c r="H25" s="10"/>
      <c r="I25" s="10"/>
      <c r="J25" s="10"/>
      <c r="K25" s="10"/>
      <c r="L25" s="10"/>
      <c r="M25" s="10"/>
      <c r="N25" s="10"/>
      <c r="O25" s="10"/>
      <c r="P25" s="10"/>
      <c r="Q25" s="10"/>
      <c r="R25" s="10"/>
      <c r="S25" s="10"/>
      <c r="T25" s="7" t="s">
        <v>5505</v>
      </c>
    </row>
    <row r="26" spans="1:20" ht="11" customHeight="1" x14ac:dyDescent="0.35">
      <c r="A26" s="20"/>
      <c r="B26" s="5" t="s">
        <v>5490</v>
      </c>
      <c r="C26" s="3" t="s">
        <v>1131</v>
      </c>
      <c r="D26" s="4"/>
      <c r="E26" s="4"/>
      <c r="F26" s="10"/>
      <c r="G26" s="10"/>
      <c r="H26" s="10"/>
      <c r="I26" s="10"/>
      <c r="J26" s="10"/>
      <c r="K26" s="10"/>
      <c r="L26" s="10"/>
      <c r="M26" s="10"/>
      <c r="N26" s="10"/>
      <c r="O26" s="10"/>
      <c r="P26" s="10"/>
      <c r="Q26" s="10"/>
      <c r="R26" s="10"/>
      <c r="S26" s="10"/>
      <c r="T26" s="7" t="s">
        <v>5506</v>
      </c>
    </row>
    <row r="27" spans="1:20" ht="11" customHeight="1" x14ac:dyDescent="0.35">
      <c r="A27" s="20"/>
      <c r="B27" s="5" t="s">
        <v>5491</v>
      </c>
      <c r="C27" s="3" t="s">
        <v>59</v>
      </c>
      <c r="D27" s="4"/>
      <c r="E27" s="10"/>
      <c r="F27" s="10"/>
      <c r="G27" s="10"/>
      <c r="H27" s="10"/>
      <c r="I27" s="10"/>
      <c r="J27" s="10"/>
      <c r="K27" s="10"/>
      <c r="L27" s="10"/>
      <c r="M27" s="10"/>
      <c r="N27" s="10"/>
      <c r="O27" s="10"/>
      <c r="P27" s="10"/>
      <c r="Q27" s="10"/>
      <c r="R27" s="10"/>
      <c r="S27" s="10"/>
      <c r="T27" s="7" t="s">
        <v>4773</v>
      </c>
    </row>
    <row r="28" spans="1:20" ht="11" customHeight="1" x14ac:dyDescent="0.35">
      <c r="C28" s="7" t="s">
        <v>5744</v>
      </c>
      <c r="D28" s="7" t="s">
        <v>1098</v>
      </c>
      <c r="E28" s="7" t="s">
        <v>1099</v>
      </c>
      <c r="F28" s="7" t="s">
        <v>1100</v>
      </c>
      <c r="G28" s="7" t="s">
        <v>1101</v>
      </c>
      <c r="H28" s="7" t="s">
        <v>4315</v>
      </c>
      <c r="I28" s="7" t="s">
        <v>4316</v>
      </c>
      <c r="J28" s="7" t="s">
        <v>4317</v>
      </c>
      <c r="K28" s="7" t="s">
        <v>4318</v>
      </c>
      <c r="L28" s="7" t="s">
        <v>4319</v>
      </c>
      <c r="M28" s="7" t="s">
        <v>4320</v>
      </c>
      <c r="N28" s="7" t="s">
        <v>4321</v>
      </c>
      <c r="O28" s="7" t="s">
        <v>4322</v>
      </c>
      <c r="P28" s="7" t="s">
        <v>4323</v>
      </c>
      <c r="Q28" s="7" t="s">
        <v>4324</v>
      </c>
      <c r="R28" s="7" t="s">
        <v>4325</v>
      </c>
      <c r="S28" s="7" t="s">
        <v>5745</v>
      </c>
    </row>
  </sheetData>
  <mergeCells count="8">
    <mergeCell ref="A12:A27"/>
    <mergeCell ref="C1:C2"/>
    <mergeCell ref="T10:T11"/>
    <mergeCell ref="D9:S9"/>
    <mergeCell ref="F1:F2"/>
    <mergeCell ref="G1:G2"/>
    <mergeCell ref="D1:D2"/>
    <mergeCell ref="E1:E2"/>
  </mergeCells>
  <dataValidations count="1">
    <dataValidation type="custom" allowBlank="1" showErrorMessage="1" errorTitle="Error" error="Data is of incorrect type!" sqref="D12:S27" xr:uid="{00000000-0002-0000-6F00-000005000000}">
      <formula1>ISNUMBER(D12)</formula1>
    </dataValidation>
  </dataValidations>
  <hyperlinks>
    <hyperlink ref="A1" location="'Table of Contents'!A1" display="IR.19.02.01.05 - Gross Reported but not Settled Claims (RBNS) - Development year (absolute amount)" xr:uid="{00000000-0004-0000-6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F00-000000000000}">
          <x14:formula1>
            <xm:f>Enumerations!$A$445:$C$445</xm:f>
          </x14:formula1>
          <xm:sqref>B3</xm:sqref>
        </x14:dataValidation>
        <x14:dataValidation type="list" allowBlank="1" showErrorMessage="1" errorTitle="Error" error="Data is of incorrect type!" xr:uid="{00000000-0002-0000-6F00-000001000000}">
          <x14:formula1>
            <xm:f>Enumerations!$A$446:$A$446</xm:f>
          </x14:formula1>
          <xm:sqref>B4</xm:sqref>
        </x14:dataValidation>
        <x14:dataValidation type="list" allowBlank="1" showErrorMessage="1" errorTitle="Error" error="Data is of incorrect type!" xr:uid="{00000000-0002-0000-6F00-000002000000}">
          <x14:formula1>
            <xm:f>Enumerations!$A$447:$B$447</xm:f>
          </x14:formula1>
          <xm:sqref>B5</xm:sqref>
        </x14:dataValidation>
        <x14:dataValidation type="list" allowBlank="1" showErrorMessage="1" errorTitle="Error" error="Data is of incorrect type!" xr:uid="{00000000-0002-0000-6F00-000003000000}">
          <x14:formula1>
            <xm:f>Enumerations!$A$448:$GM$448</xm:f>
          </x14:formula1>
          <xm:sqref>B6</xm:sqref>
        </x14:dataValidation>
        <x14:dataValidation type="list" allowBlank="1" showErrorMessage="1" errorTitle="Error" error="Data is of incorrect type!" xr:uid="{00000000-0002-0000-6F00-000004000000}">
          <x14:formula1>
            <xm:f>Enumerations!$A$449:$B$449</xm:f>
          </x14:formula1>
          <xm:sqref>B7</xm:sqref>
        </x14:dataValidation>
      </x14:dataValidations>
    </ext>
  </extLst>
</worksheet>
</file>

<file path=xl/worksheets/sheet1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sheetPr>
    <pageSetUpPr autoPageBreaks="0"/>
  </sheetPr>
  <dimension ref="A1:G27"/>
  <sheetViews>
    <sheetView showGridLines="0" workbookViewId="0">
      <pane xSplit="3" ySplit="10" topLeftCell="D11" activePane="bottomRight" state="frozen"/>
      <selection pane="topRight" activeCell="D1" sqref="D1"/>
      <selection pane="bottomLeft" activeCell="A11" sqref="A11"/>
      <selection pane="bottomRight" activeCell="D11" sqref="D11"/>
    </sheetView>
  </sheetViews>
  <sheetFormatPr defaultRowHeight="14.5" x14ac:dyDescent="0.35"/>
  <cols>
    <col min="1" max="7" width="15" customWidth="1"/>
  </cols>
  <sheetData>
    <row r="1" spans="1:7" ht="11" customHeight="1" x14ac:dyDescent="0.35">
      <c r="A1" s="1" t="s">
        <v>5833</v>
      </c>
      <c r="C1" s="21" t="s">
        <v>1294</v>
      </c>
      <c r="D1" s="21" t="s">
        <v>5518</v>
      </c>
      <c r="E1" s="21" t="s">
        <v>5450</v>
      </c>
      <c r="F1" s="21" t="s">
        <v>1203</v>
      </c>
      <c r="G1" s="21" t="s">
        <v>5451</v>
      </c>
    </row>
    <row r="2" spans="1:7" x14ac:dyDescent="0.35">
      <c r="C2" s="22"/>
      <c r="D2" s="22"/>
      <c r="E2" s="22"/>
      <c r="F2" s="22"/>
      <c r="G2" s="22"/>
    </row>
    <row r="3" spans="1:7" ht="10" customHeight="1" x14ac:dyDescent="0.35">
      <c r="A3" s="2" t="s">
        <v>1437</v>
      </c>
      <c r="B3" s="9"/>
      <c r="C3" s="6"/>
      <c r="D3" s="6"/>
      <c r="E3" s="6"/>
      <c r="F3" s="6"/>
      <c r="G3" s="6"/>
    </row>
    <row r="4" spans="1:7" ht="11" customHeight="1" x14ac:dyDescent="0.35">
      <c r="A4" s="2" t="s">
        <v>5739</v>
      </c>
      <c r="B4" s="9"/>
      <c r="C4" s="6"/>
      <c r="D4" s="6"/>
      <c r="E4" s="6"/>
      <c r="F4" s="7" t="s">
        <v>5826</v>
      </c>
      <c r="G4" s="6"/>
    </row>
    <row r="5" spans="1:7" ht="11" customHeight="1" x14ac:dyDescent="0.35">
      <c r="A5" s="2" t="s">
        <v>5439</v>
      </c>
      <c r="B5" s="9"/>
      <c r="C5" s="6"/>
      <c r="D5" s="6"/>
      <c r="E5" s="7" t="s">
        <v>5453</v>
      </c>
      <c r="F5" s="6"/>
      <c r="G5" s="6"/>
    </row>
    <row r="6" spans="1:7" ht="11" customHeight="1" x14ac:dyDescent="0.35">
      <c r="A6" s="2" t="s">
        <v>5440</v>
      </c>
      <c r="B6" s="9"/>
      <c r="C6" s="6"/>
      <c r="D6" s="6"/>
      <c r="E6" s="6"/>
      <c r="F6" s="6"/>
      <c r="G6" s="7" t="s">
        <v>5452</v>
      </c>
    </row>
    <row r="7" spans="1:7" ht="11" customHeight="1" x14ac:dyDescent="0.35">
      <c r="A7" s="2" t="s">
        <v>5459</v>
      </c>
      <c r="B7" s="9"/>
      <c r="C7" s="6"/>
      <c r="D7" s="7" t="s">
        <v>5519</v>
      </c>
      <c r="E7" s="6"/>
      <c r="F7" s="6"/>
      <c r="G7" s="6"/>
    </row>
    <row r="9" spans="1:7" ht="11" customHeight="1" x14ac:dyDescent="0.35">
      <c r="D9" s="2" t="s">
        <v>5762</v>
      </c>
      <c r="E9" s="21" t="s">
        <v>5744</v>
      </c>
      <c r="F9" s="21" t="s">
        <v>5449</v>
      </c>
    </row>
    <row r="10" spans="1:7" ht="11" customHeight="1" x14ac:dyDescent="0.35">
      <c r="D10" s="3" t="s">
        <v>4291</v>
      </c>
      <c r="E10" s="22"/>
      <c r="F10" s="22"/>
    </row>
    <row r="11" spans="1:7" ht="11" customHeight="1" x14ac:dyDescent="0.35">
      <c r="A11" s="19" t="s">
        <v>5825</v>
      </c>
      <c r="B11" s="5" t="s">
        <v>5743</v>
      </c>
      <c r="C11" s="3" t="s">
        <v>286</v>
      </c>
      <c r="D11" s="4"/>
      <c r="E11" s="7" t="s">
        <v>5745</v>
      </c>
      <c r="F11" s="7" t="s">
        <v>5492</v>
      </c>
    </row>
    <row r="12" spans="1:7" ht="11" customHeight="1" x14ac:dyDescent="0.35">
      <c r="A12" s="20"/>
      <c r="B12" s="5" t="s">
        <v>5477</v>
      </c>
      <c r="C12" s="3" t="s">
        <v>288</v>
      </c>
      <c r="D12" s="4"/>
      <c r="E12" s="7" t="s">
        <v>4325</v>
      </c>
      <c r="F12" s="7" t="s">
        <v>5493</v>
      </c>
    </row>
    <row r="13" spans="1:7" ht="11" customHeight="1" x14ac:dyDescent="0.35">
      <c r="A13" s="20"/>
      <c r="B13" s="5" t="s">
        <v>5478</v>
      </c>
      <c r="C13" s="3" t="s">
        <v>19</v>
      </c>
      <c r="D13" s="4"/>
      <c r="E13" s="7" t="s">
        <v>4324</v>
      </c>
      <c r="F13" s="7" t="s">
        <v>5494</v>
      </c>
    </row>
    <row r="14" spans="1:7" ht="11" customHeight="1" x14ac:dyDescent="0.35">
      <c r="A14" s="20"/>
      <c r="B14" s="5" t="s">
        <v>5479</v>
      </c>
      <c r="C14" s="3" t="s">
        <v>291</v>
      </c>
      <c r="D14" s="4"/>
      <c r="E14" s="7" t="s">
        <v>4323</v>
      </c>
      <c r="F14" s="7" t="s">
        <v>5495</v>
      </c>
    </row>
    <row r="15" spans="1:7" ht="11" customHeight="1" x14ac:dyDescent="0.35">
      <c r="A15" s="20"/>
      <c r="B15" s="5" t="s">
        <v>5480</v>
      </c>
      <c r="C15" s="3" t="s">
        <v>37</v>
      </c>
      <c r="D15" s="4"/>
      <c r="E15" s="7" t="s">
        <v>4322</v>
      </c>
      <c r="F15" s="7" t="s">
        <v>5496</v>
      </c>
    </row>
    <row r="16" spans="1:7" ht="11" customHeight="1" x14ac:dyDescent="0.35">
      <c r="A16" s="20"/>
      <c r="B16" s="5" t="s">
        <v>5481</v>
      </c>
      <c r="C16" s="3" t="s">
        <v>39</v>
      </c>
      <c r="D16" s="4"/>
      <c r="E16" s="7" t="s">
        <v>4321</v>
      </c>
      <c r="F16" s="7" t="s">
        <v>5497</v>
      </c>
    </row>
    <row r="17" spans="1:6" ht="11" customHeight="1" x14ac:dyDescent="0.35">
      <c r="A17" s="20"/>
      <c r="B17" s="5" t="s">
        <v>5482</v>
      </c>
      <c r="C17" s="3" t="s">
        <v>993</v>
      </c>
      <c r="D17" s="4"/>
      <c r="E17" s="7" t="s">
        <v>4320</v>
      </c>
      <c r="F17" s="7" t="s">
        <v>5498</v>
      </c>
    </row>
    <row r="18" spans="1:6" ht="11" customHeight="1" x14ac:dyDescent="0.35">
      <c r="A18" s="20"/>
      <c r="B18" s="5" t="s">
        <v>5483</v>
      </c>
      <c r="C18" s="3" t="s">
        <v>41</v>
      </c>
      <c r="D18" s="4"/>
      <c r="E18" s="7" t="s">
        <v>4319</v>
      </c>
      <c r="F18" s="7" t="s">
        <v>5499</v>
      </c>
    </row>
    <row r="19" spans="1:6" ht="11" customHeight="1" x14ac:dyDescent="0.35">
      <c r="A19" s="20"/>
      <c r="B19" s="5" t="s">
        <v>5484</v>
      </c>
      <c r="C19" s="3" t="s">
        <v>296</v>
      </c>
      <c r="D19" s="4"/>
      <c r="E19" s="7" t="s">
        <v>4318</v>
      </c>
      <c r="F19" s="7" t="s">
        <v>5500</v>
      </c>
    </row>
    <row r="20" spans="1:6" ht="11" customHeight="1" x14ac:dyDescent="0.35">
      <c r="A20" s="20"/>
      <c r="B20" s="5" t="s">
        <v>5485</v>
      </c>
      <c r="C20" s="3" t="s">
        <v>43</v>
      </c>
      <c r="D20" s="4"/>
      <c r="E20" s="7" t="s">
        <v>4317</v>
      </c>
      <c r="F20" s="7" t="s">
        <v>5501</v>
      </c>
    </row>
    <row r="21" spans="1:6" ht="11" customHeight="1" x14ac:dyDescent="0.35">
      <c r="A21" s="20"/>
      <c r="B21" s="5" t="s">
        <v>5486</v>
      </c>
      <c r="C21" s="3" t="s">
        <v>45</v>
      </c>
      <c r="D21" s="4"/>
      <c r="E21" s="7" t="s">
        <v>4316</v>
      </c>
      <c r="F21" s="7" t="s">
        <v>5502</v>
      </c>
    </row>
    <row r="22" spans="1:6" ht="11" customHeight="1" x14ac:dyDescent="0.35">
      <c r="A22" s="20"/>
      <c r="B22" s="5" t="s">
        <v>5487</v>
      </c>
      <c r="C22" s="3" t="s">
        <v>47</v>
      </c>
      <c r="D22" s="4"/>
      <c r="E22" s="7" t="s">
        <v>4315</v>
      </c>
      <c r="F22" s="7" t="s">
        <v>5503</v>
      </c>
    </row>
    <row r="23" spans="1:6" ht="11" customHeight="1" x14ac:dyDescent="0.35">
      <c r="A23" s="20"/>
      <c r="B23" s="5" t="s">
        <v>5488</v>
      </c>
      <c r="C23" s="3" t="s">
        <v>49</v>
      </c>
      <c r="D23" s="4"/>
      <c r="E23" s="7" t="s">
        <v>1101</v>
      </c>
      <c r="F23" s="7" t="s">
        <v>5504</v>
      </c>
    </row>
    <row r="24" spans="1:6" ht="11" customHeight="1" x14ac:dyDescent="0.35">
      <c r="A24" s="20"/>
      <c r="B24" s="5" t="s">
        <v>5489</v>
      </c>
      <c r="C24" s="3" t="s">
        <v>1129</v>
      </c>
      <c r="D24" s="4"/>
      <c r="E24" s="7" t="s">
        <v>1100</v>
      </c>
      <c r="F24" s="7" t="s">
        <v>5505</v>
      </c>
    </row>
    <row r="25" spans="1:6" ht="11" customHeight="1" x14ac:dyDescent="0.35">
      <c r="A25" s="20"/>
      <c r="B25" s="5" t="s">
        <v>5490</v>
      </c>
      <c r="C25" s="3" t="s">
        <v>1131</v>
      </c>
      <c r="D25" s="4"/>
      <c r="E25" s="7" t="s">
        <v>1099</v>
      </c>
      <c r="F25" s="7" t="s">
        <v>5506</v>
      </c>
    </row>
    <row r="26" spans="1:6" ht="11" customHeight="1" x14ac:dyDescent="0.35">
      <c r="A26" s="20"/>
      <c r="B26" s="5" t="s">
        <v>5491</v>
      </c>
      <c r="C26" s="3" t="s">
        <v>59</v>
      </c>
      <c r="D26" s="4"/>
      <c r="E26" s="7" t="s">
        <v>1098</v>
      </c>
      <c r="F26" s="7" t="s">
        <v>4773</v>
      </c>
    </row>
    <row r="27" spans="1:6" ht="11" customHeight="1" x14ac:dyDescent="0.35">
      <c r="A27" s="19" t="s">
        <v>5322</v>
      </c>
      <c r="B27" s="20"/>
      <c r="C27" s="8" t="s">
        <v>1134</v>
      </c>
      <c r="D27" s="4"/>
      <c r="E27" s="6"/>
      <c r="F27" s="6"/>
    </row>
  </sheetData>
  <mergeCells count="9">
    <mergeCell ref="A27:B27"/>
    <mergeCell ref="E9:E10"/>
    <mergeCell ref="G1:G2"/>
    <mergeCell ref="F9:F10"/>
    <mergeCell ref="E1:E2"/>
    <mergeCell ref="A11:A26"/>
    <mergeCell ref="F1:F2"/>
    <mergeCell ref="C1:C2"/>
    <mergeCell ref="D1:D2"/>
  </mergeCells>
  <dataValidations count="1">
    <dataValidation type="custom" allowBlank="1" showErrorMessage="1" errorTitle="Error" error="Data is of incorrect type!" sqref="D11:D27" xr:uid="{00000000-0002-0000-7000-000005000000}">
      <formula1>ISNUMBER(D11)</formula1>
    </dataValidation>
  </dataValidations>
  <hyperlinks>
    <hyperlink ref="A1" location="'Table of Contents'!A1" display="IR.19.02.01.06 - Gross Reported but not Settled Claims (RBNS) - Current year" xr:uid="{00000000-0004-0000-7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7000-000000000000}">
          <x14:formula1>
            <xm:f>Enumerations!$A$450:$A$450</xm:f>
          </x14:formula1>
          <xm:sqref>B3</xm:sqref>
        </x14:dataValidation>
        <x14:dataValidation type="list" allowBlank="1" showErrorMessage="1" errorTitle="Error" error="Data is of incorrect type!" xr:uid="{00000000-0002-0000-7000-000001000000}">
          <x14:formula1>
            <xm:f>Enumerations!$A$451:$C$451</xm:f>
          </x14:formula1>
          <xm:sqref>B4</xm:sqref>
        </x14:dataValidation>
        <x14:dataValidation type="list" allowBlank="1" showErrorMessage="1" errorTitle="Error" error="Data is of incorrect type!" xr:uid="{00000000-0002-0000-7000-000002000000}">
          <x14:formula1>
            <xm:f>Enumerations!$A$452:$B$452</xm:f>
          </x14:formula1>
          <xm:sqref>B5</xm:sqref>
        </x14:dataValidation>
        <x14:dataValidation type="list" allowBlank="1" showErrorMessage="1" errorTitle="Error" error="Data is of incorrect type!" xr:uid="{00000000-0002-0000-7000-000003000000}">
          <x14:formula1>
            <xm:f>Enumerations!$A$453:$GM$453</xm:f>
          </x14:formula1>
          <xm:sqref>B6</xm:sqref>
        </x14:dataValidation>
        <x14:dataValidation type="list" allowBlank="1" showErrorMessage="1" errorTitle="Error" error="Data is of incorrect type!" xr:uid="{00000000-0002-0000-7000-000004000000}">
          <x14:formula1>
            <xm:f>Enumerations!$A$454:$B$454</xm:f>
          </x14:formula1>
          <xm:sqref>B7</xm:sqref>
        </x14:dataValidation>
      </x14:dataValidations>
    </ext>
  </extLst>
</worksheet>
</file>

<file path=xl/worksheets/sheet1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pageSetUpPr autoPageBreaks="0"/>
  </sheetPr>
  <dimension ref="A1:G30"/>
  <sheetViews>
    <sheetView showGridLines="0" workbookViewId="0">
      <pane xSplit="3" ySplit="10" topLeftCell="D11" activePane="bottomRight" state="frozen"/>
      <selection pane="topRight" activeCell="D1" sqref="D1"/>
      <selection pane="bottomLeft" activeCell="A11" sqref="A11"/>
      <selection pane="bottomRight" activeCell="D11" sqref="D11"/>
    </sheetView>
  </sheetViews>
  <sheetFormatPr defaultRowHeight="14.5" x14ac:dyDescent="0.35"/>
  <cols>
    <col min="1" max="7" width="15" customWidth="1"/>
  </cols>
  <sheetData>
    <row r="1" spans="1:7" ht="11" customHeight="1" x14ac:dyDescent="0.35">
      <c r="A1" s="1" t="s">
        <v>5834</v>
      </c>
      <c r="C1" s="21" t="s">
        <v>1294</v>
      </c>
      <c r="D1" s="21" t="s">
        <v>5518</v>
      </c>
      <c r="E1" s="21" t="s">
        <v>5450</v>
      </c>
      <c r="F1" s="21" t="s">
        <v>1203</v>
      </c>
      <c r="G1" s="21" t="s">
        <v>5451</v>
      </c>
    </row>
    <row r="2" spans="1:7" x14ac:dyDescent="0.35">
      <c r="C2" s="22"/>
      <c r="D2" s="22"/>
      <c r="E2" s="22"/>
      <c r="F2" s="22"/>
      <c r="G2" s="22"/>
    </row>
    <row r="3" spans="1:7" ht="10" customHeight="1" x14ac:dyDescent="0.35">
      <c r="A3" s="2" t="s">
        <v>1271</v>
      </c>
      <c r="B3" s="9"/>
      <c r="C3" s="6"/>
      <c r="D3" s="6"/>
      <c r="E3" s="6"/>
      <c r="F3" s="6"/>
      <c r="G3" s="6"/>
    </row>
    <row r="4" spans="1:7" ht="11" customHeight="1" x14ac:dyDescent="0.35">
      <c r="A4" s="2" t="s">
        <v>5739</v>
      </c>
      <c r="B4" s="9"/>
      <c r="C4" s="6"/>
      <c r="D4" s="6"/>
      <c r="E4" s="6"/>
      <c r="F4" s="7" t="s">
        <v>5826</v>
      </c>
      <c r="G4" s="6"/>
    </row>
    <row r="5" spans="1:7" ht="11" customHeight="1" x14ac:dyDescent="0.35">
      <c r="A5" s="2" t="s">
        <v>5439</v>
      </c>
      <c r="B5" s="9"/>
      <c r="C5" s="6"/>
      <c r="D5" s="6"/>
      <c r="E5" s="7" t="s">
        <v>5453</v>
      </c>
      <c r="F5" s="6"/>
      <c r="G5" s="6"/>
    </row>
    <row r="6" spans="1:7" ht="11" customHeight="1" x14ac:dyDescent="0.35">
      <c r="A6" s="2" t="s">
        <v>5440</v>
      </c>
      <c r="B6" s="9"/>
      <c r="C6" s="6"/>
      <c r="D6" s="6"/>
      <c r="E6" s="6"/>
      <c r="F6" s="6"/>
      <c r="G6" s="7" t="s">
        <v>5452</v>
      </c>
    </row>
    <row r="7" spans="1:7" ht="11" customHeight="1" x14ac:dyDescent="0.35">
      <c r="A7" s="2" t="s">
        <v>5459</v>
      </c>
      <c r="B7" s="9"/>
      <c r="C7" s="6"/>
      <c r="D7" s="7" t="s">
        <v>5519</v>
      </c>
      <c r="E7" s="6"/>
      <c r="F7" s="6"/>
      <c r="G7" s="6"/>
    </row>
    <row r="9" spans="1:7" ht="11" customHeight="1" x14ac:dyDescent="0.35">
      <c r="D9" s="2" t="s">
        <v>5835</v>
      </c>
      <c r="E9" s="2" t="s">
        <v>5811</v>
      </c>
      <c r="F9" s="21" t="s">
        <v>5744</v>
      </c>
      <c r="G9" s="21" t="s">
        <v>5449</v>
      </c>
    </row>
    <row r="10" spans="1:7" ht="11" customHeight="1" x14ac:dyDescent="0.35">
      <c r="D10" s="3" t="s">
        <v>4293</v>
      </c>
      <c r="E10" s="3" t="s">
        <v>4295</v>
      </c>
      <c r="F10" s="22"/>
      <c r="G10" s="22"/>
    </row>
    <row r="11" spans="1:7" ht="11" customHeight="1" x14ac:dyDescent="0.35">
      <c r="A11" s="19" t="s">
        <v>5825</v>
      </c>
      <c r="B11" s="5" t="s">
        <v>5743</v>
      </c>
      <c r="C11" s="3" t="s">
        <v>286</v>
      </c>
      <c r="D11" s="10"/>
      <c r="E11" s="10"/>
      <c r="F11" s="7" t="s">
        <v>5745</v>
      </c>
      <c r="G11" s="7" t="s">
        <v>5492</v>
      </c>
    </row>
    <row r="12" spans="1:7" ht="11" customHeight="1" x14ac:dyDescent="0.35">
      <c r="A12" s="20"/>
      <c r="B12" s="5" t="s">
        <v>5477</v>
      </c>
      <c r="C12" s="3" t="s">
        <v>288</v>
      </c>
      <c r="D12" s="4"/>
      <c r="E12" s="4"/>
      <c r="F12" s="7" t="s">
        <v>4325</v>
      </c>
      <c r="G12" s="7" t="s">
        <v>5493</v>
      </c>
    </row>
    <row r="13" spans="1:7" ht="11" customHeight="1" x14ac:dyDescent="0.35">
      <c r="A13" s="20"/>
      <c r="B13" s="5" t="s">
        <v>5478</v>
      </c>
      <c r="C13" s="3" t="s">
        <v>19</v>
      </c>
      <c r="D13" s="4"/>
      <c r="E13" s="4"/>
      <c r="F13" s="7" t="s">
        <v>4324</v>
      </c>
      <c r="G13" s="7" t="s">
        <v>5494</v>
      </c>
    </row>
    <row r="14" spans="1:7" ht="11" customHeight="1" x14ac:dyDescent="0.35">
      <c r="A14" s="20"/>
      <c r="B14" s="5" t="s">
        <v>5479</v>
      </c>
      <c r="C14" s="3" t="s">
        <v>291</v>
      </c>
      <c r="D14" s="4"/>
      <c r="E14" s="4"/>
      <c r="F14" s="7" t="s">
        <v>4323</v>
      </c>
      <c r="G14" s="7" t="s">
        <v>5495</v>
      </c>
    </row>
    <row r="15" spans="1:7" ht="11" customHeight="1" x14ac:dyDescent="0.35">
      <c r="A15" s="20"/>
      <c r="B15" s="5" t="s">
        <v>5480</v>
      </c>
      <c r="C15" s="3" t="s">
        <v>37</v>
      </c>
      <c r="D15" s="4"/>
      <c r="E15" s="4"/>
      <c r="F15" s="7" t="s">
        <v>4322</v>
      </c>
      <c r="G15" s="7" t="s">
        <v>5496</v>
      </c>
    </row>
    <row r="16" spans="1:7" ht="11" customHeight="1" x14ac:dyDescent="0.35">
      <c r="A16" s="20"/>
      <c r="B16" s="5" t="s">
        <v>5481</v>
      </c>
      <c r="C16" s="3" t="s">
        <v>39</v>
      </c>
      <c r="D16" s="4"/>
      <c r="E16" s="4"/>
      <c r="F16" s="7" t="s">
        <v>4321</v>
      </c>
      <c r="G16" s="7" t="s">
        <v>5497</v>
      </c>
    </row>
    <row r="17" spans="1:7" ht="11" customHeight="1" x14ac:dyDescent="0.35">
      <c r="A17" s="20"/>
      <c r="B17" s="5" t="s">
        <v>5482</v>
      </c>
      <c r="C17" s="3" t="s">
        <v>993</v>
      </c>
      <c r="D17" s="4"/>
      <c r="E17" s="4"/>
      <c r="F17" s="7" t="s">
        <v>4320</v>
      </c>
      <c r="G17" s="7" t="s">
        <v>5498</v>
      </c>
    </row>
    <row r="18" spans="1:7" ht="11" customHeight="1" x14ac:dyDescent="0.35">
      <c r="A18" s="20"/>
      <c r="B18" s="5" t="s">
        <v>5483</v>
      </c>
      <c r="C18" s="3" t="s">
        <v>41</v>
      </c>
      <c r="D18" s="4"/>
      <c r="E18" s="4"/>
      <c r="F18" s="7" t="s">
        <v>4319</v>
      </c>
      <c r="G18" s="7" t="s">
        <v>5499</v>
      </c>
    </row>
    <row r="19" spans="1:7" ht="11" customHeight="1" x14ac:dyDescent="0.35">
      <c r="A19" s="20"/>
      <c r="B19" s="5" t="s">
        <v>5484</v>
      </c>
      <c r="C19" s="3" t="s">
        <v>296</v>
      </c>
      <c r="D19" s="4"/>
      <c r="E19" s="4"/>
      <c r="F19" s="7" t="s">
        <v>4318</v>
      </c>
      <c r="G19" s="7" t="s">
        <v>5500</v>
      </c>
    </row>
    <row r="20" spans="1:7" ht="11" customHeight="1" x14ac:dyDescent="0.35">
      <c r="A20" s="20"/>
      <c r="B20" s="5" t="s">
        <v>5485</v>
      </c>
      <c r="C20" s="3" t="s">
        <v>43</v>
      </c>
      <c r="D20" s="4"/>
      <c r="E20" s="4"/>
      <c r="F20" s="7" t="s">
        <v>4317</v>
      </c>
      <c r="G20" s="7" t="s">
        <v>5501</v>
      </c>
    </row>
    <row r="21" spans="1:7" ht="11" customHeight="1" x14ac:dyDescent="0.35">
      <c r="A21" s="20"/>
      <c r="B21" s="5" t="s">
        <v>5486</v>
      </c>
      <c r="C21" s="3" t="s">
        <v>45</v>
      </c>
      <c r="D21" s="4"/>
      <c r="E21" s="4"/>
      <c r="F21" s="7" t="s">
        <v>4316</v>
      </c>
      <c r="G21" s="7" t="s">
        <v>5502</v>
      </c>
    </row>
    <row r="22" spans="1:7" ht="11" customHeight="1" x14ac:dyDescent="0.35">
      <c r="A22" s="20"/>
      <c r="B22" s="5" t="s">
        <v>5487</v>
      </c>
      <c r="C22" s="3" t="s">
        <v>47</v>
      </c>
      <c r="D22" s="4"/>
      <c r="E22" s="4"/>
      <c r="F22" s="7" t="s">
        <v>4315</v>
      </c>
      <c r="G22" s="7" t="s">
        <v>5503</v>
      </c>
    </row>
    <row r="23" spans="1:7" ht="11" customHeight="1" x14ac:dyDescent="0.35">
      <c r="A23" s="20"/>
      <c r="B23" s="5" t="s">
        <v>5488</v>
      </c>
      <c r="C23" s="3" t="s">
        <v>49</v>
      </c>
      <c r="D23" s="4"/>
      <c r="E23" s="4"/>
      <c r="F23" s="7" t="s">
        <v>1101</v>
      </c>
      <c r="G23" s="7" t="s">
        <v>5504</v>
      </c>
    </row>
    <row r="24" spans="1:7" ht="11" customHeight="1" x14ac:dyDescent="0.35">
      <c r="A24" s="20"/>
      <c r="B24" s="5" t="s">
        <v>5489</v>
      </c>
      <c r="C24" s="3" t="s">
        <v>1129</v>
      </c>
      <c r="D24" s="4"/>
      <c r="E24" s="4"/>
      <c r="F24" s="7" t="s">
        <v>1100</v>
      </c>
      <c r="G24" s="7" t="s">
        <v>5505</v>
      </c>
    </row>
    <row r="25" spans="1:7" ht="11" customHeight="1" x14ac:dyDescent="0.35">
      <c r="A25" s="20"/>
      <c r="B25" s="5" t="s">
        <v>5490</v>
      </c>
      <c r="C25" s="3" t="s">
        <v>1131</v>
      </c>
      <c r="D25" s="4"/>
      <c r="E25" s="4"/>
      <c r="F25" s="7" t="s">
        <v>1099</v>
      </c>
      <c r="G25" s="7" t="s">
        <v>5506</v>
      </c>
    </row>
    <row r="26" spans="1:7" ht="11" customHeight="1" x14ac:dyDescent="0.35">
      <c r="A26" s="20"/>
      <c r="B26" s="5" t="s">
        <v>5491</v>
      </c>
      <c r="C26" s="3" t="s">
        <v>59</v>
      </c>
      <c r="D26" s="4"/>
      <c r="E26" s="4"/>
      <c r="F26" s="7" t="s">
        <v>1098</v>
      </c>
      <c r="G26" s="7" t="s">
        <v>4773</v>
      </c>
    </row>
    <row r="27" spans="1:7" ht="11" customHeight="1" x14ac:dyDescent="0.35">
      <c r="C27" s="7" t="s">
        <v>146</v>
      </c>
      <c r="D27" s="7" t="s">
        <v>5812</v>
      </c>
      <c r="E27" s="7" t="s">
        <v>5813</v>
      </c>
    </row>
    <row r="28" spans="1:7" ht="11" customHeight="1" x14ac:dyDescent="0.35">
      <c r="C28" s="7" t="s">
        <v>1067</v>
      </c>
      <c r="D28" s="7" t="s">
        <v>1095</v>
      </c>
      <c r="E28" s="6"/>
    </row>
    <row r="29" spans="1:7" ht="11" customHeight="1" x14ac:dyDescent="0.35">
      <c r="C29" s="7" t="s">
        <v>1068</v>
      </c>
      <c r="D29" s="7" t="s">
        <v>1452</v>
      </c>
      <c r="E29" s="7" t="s">
        <v>1452</v>
      </c>
    </row>
    <row r="30" spans="1:7" ht="11" customHeight="1" x14ac:dyDescent="0.35">
      <c r="C30" s="7" t="s">
        <v>1070</v>
      </c>
      <c r="D30" s="7" t="s">
        <v>1078</v>
      </c>
      <c r="E30" s="7" t="s">
        <v>1078</v>
      </c>
    </row>
  </sheetData>
  <mergeCells count="8">
    <mergeCell ref="G1:G2"/>
    <mergeCell ref="A11:A26"/>
    <mergeCell ref="G9:G10"/>
    <mergeCell ref="C1:C2"/>
    <mergeCell ref="F9:F10"/>
    <mergeCell ref="D1:D2"/>
    <mergeCell ref="E1:E2"/>
    <mergeCell ref="F1:F2"/>
  </mergeCells>
  <dataValidations count="1">
    <dataValidation type="custom" allowBlank="1" showErrorMessage="1" errorTitle="Error" error="Data is of incorrect type!" sqref="D11:E26" xr:uid="{00000000-0002-0000-7100-000005000000}">
      <formula1>ISNUMBER(D11)</formula1>
    </dataValidation>
  </dataValidations>
  <hyperlinks>
    <hyperlink ref="A1" location="'Table of Contents'!A1" display="IR.19.02.01.22 - Gross estimated ultimate premium (absolute amount)" xr:uid="{00000000-0004-0000-7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7100-000000000000}">
          <x14:formula1>
            <xm:f>Enumerations!$A$455:$A$455</xm:f>
          </x14:formula1>
          <xm:sqref>B3</xm:sqref>
        </x14:dataValidation>
        <x14:dataValidation type="list" allowBlank="1" showErrorMessage="1" errorTitle="Error" error="Data is of incorrect type!" xr:uid="{00000000-0002-0000-7100-000001000000}">
          <x14:formula1>
            <xm:f>Enumerations!$A$456:$C$456</xm:f>
          </x14:formula1>
          <xm:sqref>B4</xm:sqref>
        </x14:dataValidation>
        <x14:dataValidation type="list" allowBlank="1" showErrorMessage="1" errorTitle="Error" error="Data is of incorrect type!" xr:uid="{00000000-0002-0000-7100-000002000000}">
          <x14:formula1>
            <xm:f>Enumerations!$A$457:$B$457</xm:f>
          </x14:formula1>
          <xm:sqref>B5</xm:sqref>
        </x14:dataValidation>
        <x14:dataValidation type="list" allowBlank="1" showErrorMessage="1" errorTitle="Error" error="Data is of incorrect type!" xr:uid="{00000000-0002-0000-7100-000003000000}">
          <x14:formula1>
            <xm:f>Enumerations!$A$458:$GM$458</xm:f>
          </x14:formula1>
          <xm:sqref>B6</xm:sqref>
        </x14:dataValidation>
        <x14:dataValidation type="list" allowBlank="1" showErrorMessage="1" errorTitle="Error" error="Data is of incorrect type!" xr:uid="{00000000-0002-0000-7100-000004000000}">
          <x14:formula1>
            <xm:f>Enumerations!$A$459:$B$459</xm:f>
          </x14:formula1>
          <xm:sqref>B7</xm:sqref>
        </x14:dataValidation>
      </x14:dataValidations>
    </ext>
  </extLst>
</worksheet>
</file>

<file path=xl/worksheets/sheet1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sheetPr>
    <pageSetUpPr autoPageBreaks="0"/>
  </sheetPr>
  <dimension ref="A1:W32"/>
  <sheetViews>
    <sheetView showGridLines="0" workbookViewId="0">
      <pane xSplit="2" ySplit="11" topLeftCell="C12" activePane="bottomRight" state="frozen"/>
      <selection pane="topRight" activeCell="C1" sqref="C1"/>
      <selection pane="bottomLeft" activeCell="A12" sqref="A12"/>
      <selection pane="bottomRight" activeCell="C12" sqref="C12"/>
    </sheetView>
  </sheetViews>
  <sheetFormatPr defaultRowHeight="14.5" x14ac:dyDescent="0.35"/>
  <cols>
    <col min="1" max="23" width="15" customWidth="1"/>
  </cols>
  <sheetData>
    <row r="1" spans="1:23" ht="11" customHeight="1" x14ac:dyDescent="0.35">
      <c r="A1" s="1" t="s">
        <v>5836</v>
      </c>
      <c r="C1" s="21" t="s">
        <v>1294</v>
      </c>
      <c r="D1" s="21" t="s">
        <v>5450</v>
      </c>
      <c r="E1" s="21" t="s">
        <v>1203</v>
      </c>
    </row>
    <row r="2" spans="1:23" x14ac:dyDescent="0.35">
      <c r="C2" s="22"/>
      <c r="D2" s="22"/>
      <c r="E2" s="22"/>
    </row>
    <row r="3" spans="1:23" ht="10" customHeight="1" x14ac:dyDescent="0.35">
      <c r="A3" s="2" t="s">
        <v>1271</v>
      </c>
      <c r="B3" s="9"/>
      <c r="C3" s="6"/>
      <c r="D3" s="6"/>
      <c r="E3" s="6"/>
    </row>
    <row r="4" spans="1:23" ht="11" customHeight="1" x14ac:dyDescent="0.35">
      <c r="A4" s="2" t="s">
        <v>5739</v>
      </c>
      <c r="B4" s="9"/>
      <c r="C4" s="6"/>
      <c r="D4" s="6"/>
      <c r="E4" s="7" t="s">
        <v>5454</v>
      </c>
    </row>
    <row r="5" spans="1:23" ht="11" customHeight="1" x14ac:dyDescent="0.35">
      <c r="A5" s="2" t="s">
        <v>5837</v>
      </c>
      <c r="B5" s="9"/>
      <c r="C5" s="6"/>
      <c r="D5" s="7" t="s">
        <v>5453</v>
      </c>
      <c r="E5" s="6"/>
    </row>
    <row r="7" spans="1:23" ht="11" customHeight="1" x14ac:dyDescent="0.35">
      <c r="C7" s="27" t="s">
        <v>5838</v>
      </c>
      <c r="D7" s="20"/>
      <c r="E7" s="20"/>
      <c r="F7" s="20"/>
      <c r="G7" s="20"/>
      <c r="H7" s="20"/>
      <c r="I7" s="20"/>
      <c r="J7" s="20"/>
      <c r="K7" s="20"/>
      <c r="L7" s="27" t="s">
        <v>5850</v>
      </c>
      <c r="M7" s="20"/>
      <c r="N7" s="20"/>
      <c r="O7" s="20"/>
      <c r="P7" s="20"/>
      <c r="Q7" s="20"/>
      <c r="R7" s="27" t="s">
        <v>5851</v>
      </c>
      <c r="S7" s="20"/>
      <c r="T7" s="20"/>
      <c r="U7" s="20"/>
      <c r="V7" s="20"/>
    </row>
    <row r="8" spans="1:23" ht="11" customHeight="1" x14ac:dyDescent="0.35">
      <c r="C8" s="27" t="s">
        <v>5839</v>
      </c>
      <c r="D8" s="20"/>
      <c r="E8" s="20"/>
      <c r="F8" s="20"/>
      <c r="G8" s="27" t="s">
        <v>5844</v>
      </c>
      <c r="H8" s="20"/>
      <c r="I8" s="20"/>
      <c r="J8" s="20"/>
      <c r="K8" s="20"/>
      <c r="L8" s="27" t="s">
        <v>5839</v>
      </c>
      <c r="M8" s="20"/>
      <c r="N8" s="20"/>
      <c r="O8" s="27" t="s">
        <v>5844</v>
      </c>
      <c r="P8" s="20"/>
      <c r="Q8" s="20"/>
      <c r="R8" s="27" t="s">
        <v>5839</v>
      </c>
      <c r="S8" s="20"/>
      <c r="T8" s="20"/>
      <c r="U8" s="27" t="s">
        <v>5844</v>
      </c>
      <c r="V8" s="20"/>
    </row>
    <row r="9" spans="1:23" ht="11" customHeight="1" x14ac:dyDescent="0.35">
      <c r="C9" s="27" t="s">
        <v>5840</v>
      </c>
      <c r="D9" s="27" t="s">
        <v>5841</v>
      </c>
      <c r="E9" s="27" t="s">
        <v>5842</v>
      </c>
      <c r="F9" s="27" t="s">
        <v>5843</v>
      </c>
      <c r="G9" s="27" t="s">
        <v>5845</v>
      </c>
      <c r="H9" s="20"/>
      <c r="I9" s="20"/>
      <c r="J9" s="27" t="s">
        <v>5847</v>
      </c>
      <c r="K9" s="20"/>
      <c r="L9" s="27" t="s">
        <v>5840</v>
      </c>
      <c r="M9" s="27" t="s">
        <v>5842</v>
      </c>
      <c r="N9" s="27" t="s">
        <v>5843</v>
      </c>
      <c r="O9" s="27" t="s">
        <v>5845</v>
      </c>
      <c r="P9" s="20"/>
      <c r="Q9" s="2" t="s">
        <v>5847</v>
      </c>
      <c r="R9" s="27" t="s">
        <v>5840</v>
      </c>
      <c r="S9" s="27" t="s">
        <v>5842</v>
      </c>
      <c r="T9" s="27" t="s">
        <v>5843</v>
      </c>
      <c r="U9" s="27" t="s">
        <v>5846</v>
      </c>
      <c r="V9" s="27" t="s">
        <v>5842</v>
      </c>
    </row>
    <row r="10" spans="1:23" ht="11" customHeight="1" x14ac:dyDescent="0.35">
      <c r="C10" s="20"/>
      <c r="D10" s="20"/>
      <c r="E10" s="20"/>
      <c r="F10" s="20"/>
      <c r="G10" s="2" t="s">
        <v>5846</v>
      </c>
      <c r="H10" s="2" t="s">
        <v>5841</v>
      </c>
      <c r="I10" s="2" t="s">
        <v>5842</v>
      </c>
      <c r="J10" s="2" t="s">
        <v>5848</v>
      </c>
      <c r="K10" s="2" t="s">
        <v>5849</v>
      </c>
      <c r="L10" s="20"/>
      <c r="M10" s="20"/>
      <c r="N10" s="20"/>
      <c r="O10" s="2" t="s">
        <v>5846</v>
      </c>
      <c r="P10" s="2" t="s">
        <v>5842</v>
      </c>
      <c r="Q10" s="2" t="s">
        <v>5848</v>
      </c>
      <c r="R10" s="20"/>
      <c r="S10" s="20"/>
      <c r="T10" s="20"/>
      <c r="U10" s="20"/>
      <c r="V10" s="20"/>
      <c r="W10" s="21" t="s">
        <v>5449</v>
      </c>
    </row>
    <row r="11" spans="1:23" ht="11" customHeight="1" x14ac:dyDescent="0.35">
      <c r="C11" s="3" t="s">
        <v>1042</v>
      </c>
      <c r="D11" s="3" t="s">
        <v>1044</v>
      </c>
      <c r="E11" s="3" t="s">
        <v>1046</v>
      </c>
      <c r="F11" s="3" t="s">
        <v>1007</v>
      </c>
      <c r="G11" s="3" t="s">
        <v>1009</v>
      </c>
      <c r="H11" s="3" t="s">
        <v>1011</v>
      </c>
      <c r="I11" s="3" t="s">
        <v>1013</v>
      </c>
      <c r="J11" s="3" t="s">
        <v>1317</v>
      </c>
      <c r="K11" s="3" t="s">
        <v>1319</v>
      </c>
      <c r="L11" s="3" t="s">
        <v>1321</v>
      </c>
      <c r="M11" s="3" t="s">
        <v>1028</v>
      </c>
      <c r="N11" s="3" t="s">
        <v>1562</v>
      </c>
      <c r="O11" s="3" t="s">
        <v>1467</v>
      </c>
      <c r="P11" s="3" t="s">
        <v>1573</v>
      </c>
      <c r="Q11" s="3" t="s">
        <v>1577</v>
      </c>
      <c r="R11" s="3" t="s">
        <v>1582</v>
      </c>
      <c r="S11" s="3" t="s">
        <v>1584</v>
      </c>
      <c r="T11" s="3" t="s">
        <v>1589</v>
      </c>
      <c r="U11" s="3" t="s">
        <v>1591</v>
      </c>
      <c r="V11" s="3" t="s">
        <v>1593</v>
      </c>
      <c r="W11" s="22"/>
    </row>
    <row r="12" spans="1:23" ht="11" customHeight="1" x14ac:dyDescent="0.35">
      <c r="A12" s="5" t="s">
        <v>5476</v>
      </c>
      <c r="B12" s="3" t="s">
        <v>5</v>
      </c>
      <c r="C12" s="4"/>
      <c r="D12" s="4"/>
      <c r="E12" s="4"/>
      <c r="F12" s="4"/>
      <c r="G12" s="4"/>
      <c r="H12" s="4"/>
      <c r="I12" s="4"/>
      <c r="J12" s="4"/>
      <c r="K12" s="4"/>
      <c r="L12" s="4"/>
      <c r="M12" s="4"/>
      <c r="N12" s="4"/>
      <c r="O12" s="4"/>
      <c r="P12" s="4"/>
      <c r="Q12" s="4"/>
      <c r="R12" s="4"/>
      <c r="S12" s="4"/>
      <c r="T12" s="4"/>
      <c r="U12" s="4"/>
      <c r="V12" s="4"/>
      <c r="W12" s="7" t="s">
        <v>5492</v>
      </c>
    </row>
    <row r="13" spans="1:23" ht="11" customHeight="1" x14ac:dyDescent="0.35">
      <c r="A13" s="5" t="s">
        <v>5477</v>
      </c>
      <c r="B13" s="3" t="s">
        <v>7</v>
      </c>
      <c r="C13" s="4"/>
      <c r="D13" s="4"/>
      <c r="E13" s="4"/>
      <c r="F13" s="4"/>
      <c r="G13" s="4"/>
      <c r="H13" s="4"/>
      <c r="I13" s="4"/>
      <c r="J13" s="4"/>
      <c r="K13" s="4"/>
      <c r="L13" s="4"/>
      <c r="M13" s="4"/>
      <c r="N13" s="4"/>
      <c r="O13" s="4"/>
      <c r="P13" s="4"/>
      <c r="Q13" s="4"/>
      <c r="R13" s="4"/>
      <c r="S13" s="4"/>
      <c r="T13" s="4"/>
      <c r="U13" s="4"/>
      <c r="V13" s="4"/>
      <c r="W13" s="7" t="s">
        <v>5493</v>
      </c>
    </row>
    <row r="14" spans="1:23" ht="11" customHeight="1" x14ac:dyDescent="0.35">
      <c r="A14" s="5" t="s">
        <v>5478</v>
      </c>
      <c r="B14" s="3" t="s">
        <v>9</v>
      </c>
      <c r="C14" s="4"/>
      <c r="D14" s="4"/>
      <c r="E14" s="4"/>
      <c r="F14" s="4"/>
      <c r="G14" s="4"/>
      <c r="H14" s="4"/>
      <c r="I14" s="4"/>
      <c r="J14" s="4"/>
      <c r="K14" s="4"/>
      <c r="L14" s="4"/>
      <c r="M14" s="4"/>
      <c r="N14" s="4"/>
      <c r="O14" s="4"/>
      <c r="P14" s="4"/>
      <c r="Q14" s="4"/>
      <c r="R14" s="4"/>
      <c r="S14" s="4"/>
      <c r="T14" s="4"/>
      <c r="U14" s="4"/>
      <c r="V14" s="4"/>
      <c r="W14" s="7" t="s">
        <v>5494</v>
      </c>
    </row>
    <row r="15" spans="1:23" ht="11" customHeight="1" x14ac:dyDescent="0.35">
      <c r="A15" s="5" t="s">
        <v>5479</v>
      </c>
      <c r="B15" s="3" t="s">
        <v>11</v>
      </c>
      <c r="C15" s="4"/>
      <c r="D15" s="4"/>
      <c r="E15" s="4"/>
      <c r="F15" s="4"/>
      <c r="G15" s="4"/>
      <c r="H15" s="4"/>
      <c r="I15" s="4"/>
      <c r="J15" s="4"/>
      <c r="K15" s="4"/>
      <c r="L15" s="4"/>
      <c r="M15" s="4"/>
      <c r="N15" s="4"/>
      <c r="O15" s="4"/>
      <c r="P15" s="4"/>
      <c r="Q15" s="4"/>
      <c r="R15" s="4"/>
      <c r="S15" s="4"/>
      <c r="T15" s="4"/>
      <c r="U15" s="4"/>
      <c r="V15" s="4"/>
      <c r="W15" s="7" t="s">
        <v>5495</v>
      </c>
    </row>
    <row r="16" spans="1:23" ht="11" customHeight="1" x14ac:dyDescent="0.35">
      <c r="A16" s="5" t="s">
        <v>5480</v>
      </c>
      <c r="B16" s="3" t="s">
        <v>267</v>
      </c>
      <c r="C16" s="4"/>
      <c r="D16" s="4"/>
      <c r="E16" s="4"/>
      <c r="F16" s="4"/>
      <c r="G16" s="4"/>
      <c r="H16" s="4"/>
      <c r="I16" s="4"/>
      <c r="J16" s="4"/>
      <c r="K16" s="4"/>
      <c r="L16" s="4"/>
      <c r="M16" s="4"/>
      <c r="N16" s="4"/>
      <c r="O16" s="4"/>
      <c r="P16" s="4"/>
      <c r="Q16" s="4"/>
      <c r="R16" s="4"/>
      <c r="S16" s="4"/>
      <c r="T16" s="4"/>
      <c r="U16" s="4"/>
      <c r="V16" s="4"/>
      <c r="W16" s="7" t="s">
        <v>5496</v>
      </c>
    </row>
    <row r="17" spans="1:23" ht="11" customHeight="1" x14ac:dyDescent="0.35">
      <c r="A17" s="5" t="s">
        <v>5481</v>
      </c>
      <c r="B17" s="3" t="s">
        <v>13</v>
      </c>
      <c r="C17" s="4"/>
      <c r="D17" s="4"/>
      <c r="E17" s="4"/>
      <c r="F17" s="4"/>
      <c r="G17" s="4"/>
      <c r="H17" s="4"/>
      <c r="I17" s="4"/>
      <c r="J17" s="4"/>
      <c r="K17" s="4"/>
      <c r="L17" s="4"/>
      <c r="M17" s="4"/>
      <c r="N17" s="4"/>
      <c r="O17" s="4"/>
      <c r="P17" s="4"/>
      <c r="Q17" s="4"/>
      <c r="R17" s="4"/>
      <c r="S17" s="4"/>
      <c r="T17" s="4"/>
      <c r="U17" s="4"/>
      <c r="V17" s="4"/>
      <c r="W17" s="7" t="s">
        <v>5497</v>
      </c>
    </row>
    <row r="18" spans="1:23" ht="11" customHeight="1" x14ac:dyDescent="0.35">
      <c r="A18" s="5" t="s">
        <v>5482</v>
      </c>
      <c r="B18" s="3" t="s">
        <v>15</v>
      </c>
      <c r="C18" s="4"/>
      <c r="D18" s="4"/>
      <c r="E18" s="4"/>
      <c r="F18" s="4"/>
      <c r="G18" s="4"/>
      <c r="H18" s="4"/>
      <c r="I18" s="4"/>
      <c r="J18" s="4"/>
      <c r="K18" s="4"/>
      <c r="L18" s="4"/>
      <c r="M18" s="4"/>
      <c r="N18" s="4"/>
      <c r="O18" s="4"/>
      <c r="P18" s="4"/>
      <c r="Q18" s="4"/>
      <c r="R18" s="4"/>
      <c r="S18" s="4"/>
      <c r="T18" s="4"/>
      <c r="U18" s="4"/>
      <c r="V18" s="4"/>
      <c r="W18" s="7" t="s">
        <v>5498</v>
      </c>
    </row>
    <row r="19" spans="1:23" ht="11" customHeight="1" x14ac:dyDescent="0.35">
      <c r="A19" s="5" t="s">
        <v>5483</v>
      </c>
      <c r="B19" s="3" t="s">
        <v>17</v>
      </c>
      <c r="C19" s="4"/>
      <c r="D19" s="4"/>
      <c r="E19" s="4"/>
      <c r="F19" s="4"/>
      <c r="G19" s="4"/>
      <c r="H19" s="4"/>
      <c r="I19" s="4"/>
      <c r="J19" s="4"/>
      <c r="K19" s="4"/>
      <c r="L19" s="4"/>
      <c r="M19" s="4"/>
      <c r="N19" s="4"/>
      <c r="O19" s="4"/>
      <c r="P19" s="4"/>
      <c r="Q19" s="4"/>
      <c r="R19" s="4"/>
      <c r="S19" s="4"/>
      <c r="T19" s="4"/>
      <c r="U19" s="4"/>
      <c r="V19" s="4"/>
      <c r="W19" s="7" t="s">
        <v>5499</v>
      </c>
    </row>
    <row r="20" spans="1:23" ht="11" customHeight="1" x14ac:dyDescent="0.35">
      <c r="A20" s="5" t="s">
        <v>5484</v>
      </c>
      <c r="B20" s="3" t="s">
        <v>284</v>
      </c>
      <c r="C20" s="4"/>
      <c r="D20" s="4"/>
      <c r="E20" s="4"/>
      <c r="F20" s="4"/>
      <c r="G20" s="4"/>
      <c r="H20" s="4"/>
      <c r="I20" s="4"/>
      <c r="J20" s="4"/>
      <c r="K20" s="4"/>
      <c r="L20" s="4"/>
      <c r="M20" s="4"/>
      <c r="N20" s="4"/>
      <c r="O20" s="4"/>
      <c r="P20" s="4"/>
      <c r="Q20" s="4"/>
      <c r="R20" s="4"/>
      <c r="S20" s="4"/>
      <c r="T20" s="4"/>
      <c r="U20" s="4"/>
      <c r="V20" s="4"/>
      <c r="W20" s="7" t="s">
        <v>5500</v>
      </c>
    </row>
    <row r="21" spans="1:23" ht="11" customHeight="1" x14ac:dyDescent="0.35">
      <c r="A21" s="5" t="s">
        <v>5485</v>
      </c>
      <c r="B21" s="3" t="s">
        <v>286</v>
      </c>
      <c r="C21" s="4"/>
      <c r="D21" s="4"/>
      <c r="E21" s="4"/>
      <c r="F21" s="4"/>
      <c r="G21" s="4"/>
      <c r="H21" s="4"/>
      <c r="I21" s="4"/>
      <c r="J21" s="4"/>
      <c r="K21" s="4"/>
      <c r="L21" s="4"/>
      <c r="M21" s="4"/>
      <c r="N21" s="4"/>
      <c r="O21" s="4"/>
      <c r="P21" s="4"/>
      <c r="Q21" s="4"/>
      <c r="R21" s="4"/>
      <c r="S21" s="4"/>
      <c r="T21" s="4"/>
      <c r="U21" s="4"/>
      <c r="V21" s="4"/>
      <c r="W21" s="7" t="s">
        <v>5501</v>
      </c>
    </row>
    <row r="22" spans="1:23" ht="11" customHeight="1" x14ac:dyDescent="0.35">
      <c r="A22" s="5" t="s">
        <v>5486</v>
      </c>
      <c r="B22" s="3" t="s">
        <v>288</v>
      </c>
      <c r="C22" s="4"/>
      <c r="D22" s="4"/>
      <c r="E22" s="4"/>
      <c r="F22" s="4"/>
      <c r="G22" s="4"/>
      <c r="H22" s="4"/>
      <c r="I22" s="4"/>
      <c r="J22" s="4"/>
      <c r="K22" s="4"/>
      <c r="L22" s="4"/>
      <c r="M22" s="4"/>
      <c r="N22" s="4"/>
      <c r="O22" s="4"/>
      <c r="P22" s="4"/>
      <c r="Q22" s="4"/>
      <c r="R22" s="4"/>
      <c r="S22" s="4"/>
      <c r="T22" s="4"/>
      <c r="U22" s="4"/>
      <c r="V22" s="4"/>
      <c r="W22" s="7" t="s">
        <v>5502</v>
      </c>
    </row>
    <row r="23" spans="1:23" ht="11" customHeight="1" x14ac:dyDescent="0.35">
      <c r="A23" s="5" t="s">
        <v>5487</v>
      </c>
      <c r="B23" s="3" t="s">
        <v>19</v>
      </c>
      <c r="C23" s="4"/>
      <c r="D23" s="4"/>
      <c r="E23" s="4"/>
      <c r="F23" s="4"/>
      <c r="G23" s="4"/>
      <c r="H23" s="4"/>
      <c r="I23" s="4"/>
      <c r="J23" s="4"/>
      <c r="K23" s="4"/>
      <c r="L23" s="4"/>
      <c r="M23" s="4"/>
      <c r="N23" s="4"/>
      <c r="O23" s="4"/>
      <c r="P23" s="4"/>
      <c r="Q23" s="4"/>
      <c r="R23" s="4"/>
      <c r="S23" s="4"/>
      <c r="T23" s="4"/>
      <c r="U23" s="4"/>
      <c r="V23" s="4"/>
      <c r="W23" s="7" t="s">
        <v>5503</v>
      </c>
    </row>
    <row r="24" spans="1:23" ht="11" customHeight="1" x14ac:dyDescent="0.35">
      <c r="A24" s="5" t="s">
        <v>5488</v>
      </c>
      <c r="B24" s="3" t="s">
        <v>291</v>
      </c>
      <c r="C24" s="4"/>
      <c r="D24" s="4"/>
      <c r="E24" s="4"/>
      <c r="F24" s="4"/>
      <c r="G24" s="4"/>
      <c r="H24" s="4"/>
      <c r="I24" s="4"/>
      <c r="J24" s="4"/>
      <c r="K24" s="4"/>
      <c r="L24" s="4"/>
      <c r="M24" s="4"/>
      <c r="N24" s="4"/>
      <c r="O24" s="4"/>
      <c r="P24" s="4"/>
      <c r="Q24" s="4"/>
      <c r="R24" s="4"/>
      <c r="S24" s="4"/>
      <c r="T24" s="4"/>
      <c r="U24" s="4"/>
      <c r="V24" s="4"/>
      <c r="W24" s="7" t="s">
        <v>5504</v>
      </c>
    </row>
    <row r="25" spans="1:23" ht="11" customHeight="1" x14ac:dyDescent="0.35">
      <c r="A25" s="5" t="s">
        <v>5489</v>
      </c>
      <c r="B25" s="3" t="s">
        <v>37</v>
      </c>
      <c r="C25" s="4"/>
      <c r="D25" s="4"/>
      <c r="E25" s="4"/>
      <c r="F25" s="4"/>
      <c r="G25" s="4"/>
      <c r="H25" s="4"/>
      <c r="I25" s="4"/>
      <c r="J25" s="4"/>
      <c r="K25" s="4"/>
      <c r="L25" s="4"/>
      <c r="M25" s="4"/>
      <c r="N25" s="4"/>
      <c r="O25" s="4"/>
      <c r="P25" s="4"/>
      <c r="Q25" s="4"/>
      <c r="R25" s="4"/>
      <c r="S25" s="4"/>
      <c r="T25" s="4"/>
      <c r="U25" s="4"/>
      <c r="V25" s="4"/>
      <c r="W25" s="7" t="s">
        <v>5505</v>
      </c>
    </row>
    <row r="26" spans="1:23" ht="11" customHeight="1" x14ac:dyDescent="0.35">
      <c r="A26" s="5" t="s">
        <v>5490</v>
      </c>
      <c r="B26" s="3" t="s">
        <v>39</v>
      </c>
      <c r="C26" s="4"/>
      <c r="D26" s="4"/>
      <c r="E26" s="4"/>
      <c r="F26" s="4"/>
      <c r="G26" s="4"/>
      <c r="H26" s="4"/>
      <c r="I26" s="4"/>
      <c r="J26" s="4"/>
      <c r="K26" s="4"/>
      <c r="L26" s="4"/>
      <c r="M26" s="4"/>
      <c r="N26" s="4"/>
      <c r="O26" s="4"/>
      <c r="P26" s="4"/>
      <c r="Q26" s="4"/>
      <c r="R26" s="4"/>
      <c r="S26" s="4"/>
      <c r="T26" s="4"/>
      <c r="U26" s="4"/>
      <c r="V26" s="4"/>
      <c r="W26" s="7" t="s">
        <v>5506</v>
      </c>
    </row>
    <row r="27" spans="1:23" ht="11" customHeight="1" x14ac:dyDescent="0.35">
      <c r="A27" s="5" t="s">
        <v>5852</v>
      </c>
      <c r="B27" s="3" t="s">
        <v>993</v>
      </c>
      <c r="C27" s="4"/>
      <c r="D27" s="4"/>
      <c r="E27" s="4"/>
      <c r="F27" s="4"/>
      <c r="G27" s="4"/>
      <c r="H27" s="4"/>
      <c r="I27" s="4"/>
      <c r="J27" s="4"/>
      <c r="K27" s="4"/>
      <c r="L27" s="4"/>
      <c r="M27" s="4"/>
      <c r="N27" s="4"/>
      <c r="O27" s="4"/>
      <c r="P27" s="4"/>
      <c r="Q27" s="4"/>
      <c r="R27" s="4"/>
      <c r="S27" s="4"/>
      <c r="T27" s="4"/>
      <c r="U27" s="4"/>
      <c r="V27" s="4"/>
      <c r="W27" s="7" t="s">
        <v>5853</v>
      </c>
    </row>
    <row r="28" spans="1:23" ht="11" customHeight="1" x14ac:dyDescent="0.35">
      <c r="A28" s="5" t="s">
        <v>5491</v>
      </c>
      <c r="B28" s="3" t="s">
        <v>41</v>
      </c>
      <c r="C28" s="10"/>
      <c r="D28" s="10"/>
      <c r="E28" s="10"/>
      <c r="F28" s="10"/>
      <c r="G28" s="10"/>
      <c r="H28" s="10"/>
      <c r="I28" s="10"/>
      <c r="J28" s="10"/>
      <c r="K28" s="10"/>
      <c r="L28" s="4"/>
      <c r="M28" s="4"/>
      <c r="N28" s="4"/>
      <c r="O28" s="4"/>
      <c r="P28" s="4"/>
      <c r="Q28" s="4"/>
      <c r="R28" s="10"/>
      <c r="S28" s="10"/>
      <c r="T28" s="10"/>
      <c r="U28" s="10"/>
      <c r="V28" s="10"/>
      <c r="W28" s="7" t="s">
        <v>4773</v>
      </c>
    </row>
    <row r="29" spans="1:23" ht="11" customHeight="1" x14ac:dyDescent="0.35">
      <c r="A29" s="5" t="s">
        <v>5322</v>
      </c>
      <c r="B29" s="3" t="s">
        <v>296</v>
      </c>
      <c r="C29" s="10"/>
      <c r="D29" s="10"/>
      <c r="E29" s="10"/>
      <c r="F29" s="10"/>
      <c r="G29" s="10"/>
      <c r="H29" s="10"/>
      <c r="I29" s="10"/>
      <c r="J29" s="10"/>
      <c r="K29" s="10"/>
      <c r="L29" s="4"/>
      <c r="M29" s="4"/>
      <c r="N29" s="4"/>
      <c r="O29" s="4"/>
      <c r="P29" s="4"/>
      <c r="Q29" s="4"/>
      <c r="R29" s="10"/>
      <c r="S29" s="10"/>
      <c r="T29" s="10"/>
      <c r="U29" s="10"/>
      <c r="V29" s="10"/>
      <c r="W29" s="6"/>
    </row>
    <row r="30" spans="1:23" ht="11" customHeight="1" x14ac:dyDescent="0.35">
      <c r="B30" s="7" t="s">
        <v>146</v>
      </c>
      <c r="C30" s="7" t="s">
        <v>5854</v>
      </c>
      <c r="D30" s="7" t="s">
        <v>5863</v>
      </c>
      <c r="E30" s="7" t="s">
        <v>5862</v>
      </c>
      <c r="F30" s="7" t="s">
        <v>5863</v>
      </c>
      <c r="G30" s="7" t="s">
        <v>5855</v>
      </c>
      <c r="H30" s="7" t="s">
        <v>5871</v>
      </c>
      <c r="I30" s="7" t="s">
        <v>5864</v>
      </c>
      <c r="J30" s="7" t="s">
        <v>5856</v>
      </c>
      <c r="K30" s="7" t="s">
        <v>5872</v>
      </c>
      <c r="L30" s="7" t="s">
        <v>5857</v>
      </c>
      <c r="M30" s="7" t="s">
        <v>5865</v>
      </c>
      <c r="N30" s="7" t="s">
        <v>5866</v>
      </c>
      <c r="O30" s="7" t="s">
        <v>5858</v>
      </c>
      <c r="P30" s="7" t="s">
        <v>5867</v>
      </c>
      <c r="Q30" s="7" t="s">
        <v>5859</v>
      </c>
      <c r="R30" s="7" t="s">
        <v>5860</v>
      </c>
      <c r="S30" s="7" t="s">
        <v>5868</v>
      </c>
      <c r="T30" s="7" t="s">
        <v>5869</v>
      </c>
      <c r="U30" s="7" t="s">
        <v>5861</v>
      </c>
      <c r="V30" s="7" t="s">
        <v>5870</v>
      </c>
    </row>
    <row r="31" spans="1:23" ht="11" customHeight="1" x14ac:dyDescent="0.35">
      <c r="B31" s="7" t="s">
        <v>1782</v>
      </c>
      <c r="C31" s="6"/>
      <c r="D31" s="7" t="s">
        <v>1832</v>
      </c>
      <c r="E31" s="6"/>
      <c r="F31" s="6"/>
      <c r="G31" s="6"/>
      <c r="H31" s="7" t="s">
        <v>1832</v>
      </c>
      <c r="I31" s="6"/>
      <c r="J31" s="6"/>
      <c r="K31" s="7" t="s">
        <v>1832</v>
      </c>
      <c r="L31" s="6"/>
      <c r="M31" s="6"/>
      <c r="N31" s="6"/>
      <c r="O31" s="6"/>
      <c r="P31" s="6"/>
      <c r="Q31" s="6"/>
      <c r="R31" s="6"/>
      <c r="S31" s="6"/>
      <c r="T31" s="6"/>
      <c r="U31" s="6"/>
      <c r="V31" s="6"/>
    </row>
    <row r="32" spans="1:23" ht="11" customHeight="1" x14ac:dyDescent="0.35">
      <c r="B32" s="7" t="s">
        <v>1070</v>
      </c>
      <c r="C32" s="6"/>
      <c r="D32" s="7" t="s">
        <v>1078</v>
      </c>
      <c r="E32" s="7" t="s">
        <v>1078</v>
      </c>
      <c r="F32" s="7" t="s">
        <v>1078</v>
      </c>
      <c r="G32" s="6"/>
      <c r="H32" s="7" t="s">
        <v>1078</v>
      </c>
      <c r="I32" s="7" t="s">
        <v>1078</v>
      </c>
      <c r="J32" s="6"/>
      <c r="K32" s="7" t="s">
        <v>1078</v>
      </c>
      <c r="L32" s="6"/>
      <c r="M32" s="7" t="s">
        <v>1078</v>
      </c>
      <c r="N32" s="7" t="s">
        <v>1078</v>
      </c>
      <c r="O32" s="6"/>
      <c r="P32" s="7" t="s">
        <v>1078</v>
      </c>
      <c r="Q32" s="6"/>
      <c r="R32" s="6"/>
      <c r="S32" s="7" t="s">
        <v>1078</v>
      </c>
      <c r="T32" s="7" t="s">
        <v>1078</v>
      </c>
      <c r="U32" s="6"/>
      <c r="V32" s="7" t="s">
        <v>1078</v>
      </c>
    </row>
  </sheetData>
  <mergeCells count="28">
    <mergeCell ref="E1:E2"/>
    <mergeCell ref="C1:C2"/>
    <mergeCell ref="D1:D2"/>
    <mergeCell ref="L8:N8"/>
    <mergeCell ref="O9:P9"/>
    <mergeCell ref="L7:Q7"/>
    <mergeCell ref="O8:Q8"/>
    <mergeCell ref="C9:C10"/>
    <mergeCell ref="D9:D10"/>
    <mergeCell ref="C7:K7"/>
    <mergeCell ref="G8:K8"/>
    <mergeCell ref="J9:K9"/>
    <mergeCell ref="E9:E10"/>
    <mergeCell ref="R8:T8"/>
    <mergeCell ref="F9:F10"/>
    <mergeCell ref="R7:V7"/>
    <mergeCell ref="U8:V8"/>
    <mergeCell ref="L9:L10"/>
    <mergeCell ref="M9:M10"/>
    <mergeCell ref="N9:N10"/>
    <mergeCell ref="R9:R10"/>
    <mergeCell ref="S9:S10"/>
    <mergeCell ref="T9:T10"/>
    <mergeCell ref="U9:U10"/>
    <mergeCell ref="V9:V10"/>
    <mergeCell ref="W10:W11"/>
    <mergeCell ref="C8:F8"/>
    <mergeCell ref="G9:I9"/>
  </mergeCells>
  <dataValidations count="2">
    <dataValidation type="custom" allowBlank="1" showErrorMessage="1" errorTitle="Error" error="Data is of incorrect type!" sqref="C12:C29 U12:U29 Q12:R29 O12:O29 L12:L29 J12:J29 G12:G29" xr:uid="{00000000-0002-0000-7200-000003000000}">
      <formula1>MOD(C12,1)=0</formula1>
    </dataValidation>
    <dataValidation type="custom" allowBlank="1" showErrorMessage="1" errorTitle="Error" error="Data is of incorrect type!" sqref="V12:V29 S12:T29 P12:P29 M12:N29 K12:K29 H12:I29 D12:F29" xr:uid="{00000000-0002-0000-7200-000004000000}">
      <formula1>ISNUMBER(D12)</formula1>
    </dataValidation>
  </dataValidations>
  <hyperlinks>
    <hyperlink ref="A1" location="'Table of Contents'!A1" display="IR.20.01.01.01 - Development of the distribution of the claim incurred" xr:uid="{00000000-0004-0000-7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7200-000000000000}">
          <x14:formula1>
            <xm:f>Enumerations!$A$460:$A$460</xm:f>
          </x14:formula1>
          <xm:sqref>B3</xm:sqref>
        </x14:dataValidation>
        <x14:dataValidation type="list" allowBlank="1" showErrorMessage="1" errorTitle="Error" error="Data is of incorrect type!" xr:uid="{00000000-0002-0000-7200-000001000000}">
          <x14:formula1>
            <xm:f>Enumerations!$A$461:$M$461</xm:f>
          </x14:formula1>
          <xm:sqref>B4</xm:sqref>
        </x14:dataValidation>
        <x14:dataValidation type="list" allowBlank="1" showErrorMessage="1" errorTitle="Error" error="Data is of incorrect type!" xr:uid="{00000000-0002-0000-7200-000002000000}">
          <x14:formula1>
            <xm:f>Enumerations!$A$462:$B$462</xm:f>
          </x14:formula1>
          <xm:sqref>B5</xm:sqref>
        </x14:dataValidation>
      </x14:dataValidations>
    </ext>
  </extLst>
</worksheet>
</file>

<file path=xl/worksheets/sheet1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sheetPr>
    <pageSetUpPr autoPageBreaks="0"/>
  </sheetPr>
  <dimension ref="A1:O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5" x14ac:dyDescent="0.35"/>
  <cols>
    <col min="1" max="15" width="15" customWidth="1"/>
  </cols>
  <sheetData>
    <row r="1" spans="1:15" ht="12" customHeight="1" x14ac:dyDescent="0.35">
      <c r="A1" s="1" t="s">
        <v>5873</v>
      </c>
    </row>
    <row r="3" spans="1:15" ht="11" customHeight="1" x14ac:dyDescent="0.35">
      <c r="B3" s="2" t="s">
        <v>5874</v>
      </c>
      <c r="C3" s="2" t="s">
        <v>5875</v>
      </c>
      <c r="D3" s="2" t="s">
        <v>5412</v>
      </c>
      <c r="E3" s="2" t="s">
        <v>5876</v>
      </c>
      <c r="F3" s="2" t="s">
        <v>5877</v>
      </c>
      <c r="G3" s="2" t="s">
        <v>5878</v>
      </c>
      <c r="H3" s="2" t="s">
        <v>2144</v>
      </c>
      <c r="I3" s="2" t="s">
        <v>5879</v>
      </c>
      <c r="J3" s="2" t="s">
        <v>5880</v>
      </c>
      <c r="K3" s="2" t="s">
        <v>5881</v>
      </c>
      <c r="L3" s="2" t="s">
        <v>5882</v>
      </c>
      <c r="M3" s="2" t="s">
        <v>5883</v>
      </c>
      <c r="N3" s="2" t="s">
        <v>5884</v>
      </c>
      <c r="O3" s="2" t="s">
        <v>5885</v>
      </c>
    </row>
    <row r="4" spans="1:15" ht="15" customHeight="1" x14ac:dyDescent="0.35">
      <c r="A4" s="2" t="s">
        <v>5886</v>
      </c>
      <c r="B4" s="3" t="s">
        <v>1042</v>
      </c>
      <c r="C4" s="3" t="s">
        <v>1044</v>
      </c>
      <c r="D4" s="3" t="s">
        <v>1046</v>
      </c>
      <c r="E4" s="3" t="s">
        <v>1007</v>
      </c>
      <c r="F4" s="3" t="s">
        <v>1009</v>
      </c>
      <c r="G4" s="3" t="s">
        <v>1011</v>
      </c>
      <c r="H4" s="3" t="s">
        <v>1013</v>
      </c>
      <c r="I4" s="3" t="s">
        <v>1317</v>
      </c>
      <c r="J4" s="3" t="s">
        <v>1319</v>
      </c>
      <c r="K4" s="3" t="s">
        <v>1321</v>
      </c>
      <c r="L4" s="3" t="s">
        <v>1028</v>
      </c>
      <c r="M4" s="3" t="s">
        <v>1562</v>
      </c>
      <c r="N4" s="3" t="s">
        <v>1467</v>
      </c>
      <c r="O4" s="3" t="s">
        <v>1573</v>
      </c>
    </row>
    <row r="5" spans="1:15" ht="15" customHeight="1" x14ac:dyDescent="0.35">
      <c r="A5" s="9"/>
      <c r="B5" s="4"/>
      <c r="C5" s="4"/>
      <c r="D5" s="4"/>
      <c r="E5" s="4"/>
      <c r="F5" s="4"/>
      <c r="G5" s="4"/>
      <c r="H5" s="4"/>
      <c r="I5" s="4"/>
      <c r="J5" s="4"/>
      <c r="K5" s="4"/>
      <c r="L5" s="4"/>
      <c r="M5" s="4"/>
      <c r="N5" s="4"/>
      <c r="O5" s="4"/>
    </row>
    <row r="6" spans="1:15" ht="11" customHeight="1" x14ac:dyDescent="0.35">
      <c r="A6" s="7" t="s">
        <v>146</v>
      </c>
      <c r="B6" s="7" t="s">
        <v>5887</v>
      </c>
      <c r="C6" s="7" t="s">
        <v>5888</v>
      </c>
      <c r="D6" s="7" t="s">
        <v>5889</v>
      </c>
      <c r="E6" s="7" t="s">
        <v>5890</v>
      </c>
      <c r="F6" s="7" t="s">
        <v>5020</v>
      </c>
      <c r="G6" s="7" t="s">
        <v>5021</v>
      </c>
      <c r="H6" s="7" t="s">
        <v>2167</v>
      </c>
      <c r="I6" s="7" t="s">
        <v>5891</v>
      </c>
      <c r="J6" s="7" t="s">
        <v>5892</v>
      </c>
      <c r="K6" s="7" t="s">
        <v>5893</v>
      </c>
      <c r="L6" s="7" t="s">
        <v>5894</v>
      </c>
      <c r="M6" s="7" t="s">
        <v>5895</v>
      </c>
      <c r="N6" s="7" t="s">
        <v>5896</v>
      </c>
      <c r="O6" s="7" t="s">
        <v>5897</v>
      </c>
    </row>
  </sheetData>
  <dataValidations count="2">
    <dataValidation type="custom" allowBlank="1" showErrorMessage="1" errorTitle="Error" error="Data is of incorrect type!" sqref="F5:G5" xr:uid="{00000000-0002-0000-7300-000001000000}">
      <formula1>ISNUMBER(DATEVALUE(TEXT(F5, "dd/mm/yyyy")))</formula1>
    </dataValidation>
    <dataValidation type="custom" allowBlank="1" showErrorMessage="1" errorTitle="Error" error="Data is of incorrect type!" sqref="L5:O5 I5:J5" xr:uid="{00000000-0002-0000-7300-000004000000}">
      <formula1>ISNUMBER(I5)</formula1>
    </dataValidation>
  </dataValidations>
  <hyperlinks>
    <hyperlink ref="A1" location="'Table of Contents'!A1" display="IR.21.02.01.01 - Non-life underwriting risks" xr:uid="{00000000-0004-0000-7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7300-000000000000}">
          <x14:formula1>
            <xm:f>Enumerations!$A$463:$M$463</xm:f>
          </x14:formula1>
          <xm:sqref>D5</xm:sqref>
        </x14:dataValidation>
        <x14:dataValidation type="list" allowBlank="1" showErrorMessage="1" errorTitle="Error" error="Data is of incorrect type!" xr:uid="{00000000-0002-0000-7300-000003000000}">
          <x14:formula1>
            <xm:f>Enumerations!$A$464:$GM$464</xm:f>
          </x14:formula1>
          <xm:sqref>H5</xm:sqref>
        </x14:dataValidation>
        <x14:dataValidation type="list" allowBlank="1" showErrorMessage="1" errorTitle="Error" error="Data is of incorrect type!" xr:uid="{00000000-0002-0000-7300-000006000000}">
          <x14:formula1>
            <xm:f>Enumerations!$A$465:$E$465</xm:f>
          </x14:formula1>
          <xm:sqref>K5</xm:sqref>
        </x14:dataValidation>
      </x14:dataValidations>
    </ext>
  </extLst>
</worksheet>
</file>

<file path=xl/worksheets/sheet1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sheetPr>
    <pageSetUpPr autoPageBreaks="0"/>
  </sheetPr>
  <dimension ref="A1:Q7"/>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5" x14ac:dyDescent="0.35"/>
  <cols>
    <col min="1" max="17" width="15" customWidth="1"/>
  </cols>
  <sheetData>
    <row r="1" spans="1:17" ht="12" customHeight="1" x14ac:dyDescent="0.35">
      <c r="A1" s="1" t="s">
        <v>5903</v>
      </c>
    </row>
    <row r="3" spans="1:17" ht="11" customHeight="1" x14ac:dyDescent="0.35">
      <c r="B3" s="2" t="s">
        <v>5904</v>
      </c>
      <c r="C3" s="2" t="s">
        <v>5905</v>
      </c>
      <c r="D3" s="2" t="s">
        <v>5906</v>
      </c>
      <c r="E3" s="2" t="s">
        <v>5907</v>
      </c>
      <c r="F3" s="2" t="s">
        <v>5908</v>
      </c>
      <c r="G3" s="2" t="s">
        <v>5909</v>
      </c>
      <c r="H3" s="2" t="s">
        <v>5910</v>
      </c>
      <c r="I3" s="2" t="s">
        <v>5911</v>
      </c>
      <c r="J3" s="2" t="s">
        <v>5912</v>
      </c>
      <c r="K3" s="2" t="s">
        <v>5914</v>
      </c>
      <c r="L3" s="2" t="s">
        <v>5916</v>
      </c>
      <c r="M3" s="2" t="s">
        <v>5918</v>
      </c>
      <c r="N3" s="2" t="s">
        <v>5919</v>
      </c>
      <c r="O3" s="2" t="s">
        <v>5920</v>
      </c>
      <c r="P3" s="2" t="s">
        <v>5921</v>
      </c>
      <c r="Q3" s="2" t="s">
        <v>5923</v>
      </c>
    </row>
    <row r="4" spans="1:17" ht="15" customHeight="1" x14ac:dyDescent="0.35">
      <c r="A4" s="2" t="s">
        <v>5925</v>
      </c>
      <c r="B4" s="3" t="s">
        <v>2</v>
      </c>
      <c r="C4" s="3" t="s">
        <v>1046</v>
      </c>
      <c r="D4" s="3" t="s">
        <v>1007</v>
      </c>
      <c r="E4" s="3" t="s">
        <v>1013</v>
      </c>
      <c r="F4" s="3" t="s">
        <v>1317</v>
      </c>
      <c r="G4" s="3" t="s">
        <v>1319</v>
      </c>
      <c r="H4" s="3" t="s">
        <v>1321</v>
      </c>
      <c r="I4" s="3" t="s">
        <v>1028</v>
      </c>
      <c r="J4" s="3" t="s">
        <v>5913</v>
      </c>
      <c r="K4" s="3" t="s">
        <v>5915</v>
      </c>
      <c r="L4" s="3" t="s">
        <v>5917</v>
      </c>
      <c r="M4" s="3" t="s">
        <v>1562</v>
      </c>
      <c r="N4" s="3" t="s">
        <v>1467</v>
      </c>
      <c r="O4" s="3" t="s">
        <v>1568</v>
      </c>
      <c r="P4" s="3" t="s">
        <v>5922</v>
      </c>
      <c r="Q4" s="3" t="s">
        <v>5924</v>
      </c>
    </row>
    <row r="5" spans="1:17" ht="15" customHeight="1" x14ac:dyDescent="0.35">
      <c r="A5" s="9"/>
      <c r="B5" s="4"/>
      <c r="C5" s="4"/>
      <c r="D5" s="4"/>
      <c r="E5" s="4"/>
      <c r="F5" s="4"/>
      <c r="G5" s="4"/>
      <c r="H5" s="4"/>
      <c r="I5" s="4"/>
      <c r="J5" s="4"/>
      <c r="K5" s="4"/>
      <c r="L5" s="4"/>
      <c r="M5" s="4"/>
      <c r="N5" s="4"/>
      <c r="O5" s="4"/>
      <c r="P5" s="4"/>
      <c r="Q5" s="4"/>
    </row>
    <row r="6" spans="1:17" ht="11" customHeight="1" x14ac:dyDescent="0.35">
      <c r="A6" s="7" t="s">
        <v>146</v>
      </c>
      <c r="B6" s="7" t="s">
        <v>5927</v>
      </c>
      <c r="C6" s="7" t="s">
        <v>5928</v>
      </c>
      <c r="D6" s="7" t="s">
        <v>5929</v>
      </c>
      <c r="E6" s="7" t="s">
        <v>5891</v>
      </c>
      <c r="F6" s="7" t="s">
        <v>5930</v>
      </c>
      <c r="G6" s="7" t="s">
        <v>5931</v>
      </c>
      <c r="H6" s="7" t="s">
        <v>5932</v>
      </c>
      <c r="I6" s="7" t="s">
        <v>5933</v>
      </c>
      <c r="J6" s="7" t="s">
        <v>5934</v>
      </c>
      <c r="K6" s="7" t="s">
        <v>5935</v>
      </c>
      <c r="L6" s="7" t="s">
        <v>5936</v>
      </c>
      <c r="M6" s="7" t="s">
        <v>5937</v>
      </c>
      <c r="N6" s="7" t="s">
        <v>5941</v>
      </c>
      <c r="O6" s="7" t="s">
        <v>5938</v>
      </c>
      <c r="P6" s="7" t="s">
        <v>5939</v>
      </c>
      <c r="Q6" s="7" t="s">
        <v>5940</v>
      </c>
    </row>
    <row r="7" spans="1:17" ht="11" customHeight="1" x14ac:dyDescent="0.35">
      <c r="A7" s="7" t="s">
        <v>5926</v>
      </c>
      <c r="B7" s="6"/>
      <c r="C7" s="6"/>
      <c r="D7" s="6"/>
      <c r="E7" s="6"/>
      <c r="F7" s="6"/>
      <c r="G7" s="6"/>
      <c r="H7" s="6"/>
      <c r="I7" s="6"/>
      <c r="J7" s="6"/>
      <c r="K7" s="6"/>
      <c r="L7" s="6"/>
      <c r="M7" s="6"/>
      <c r="N7" s="7" t="s">
        <v>5942</v>
      </c>
      <c r="O7" s="6"/>
      <c r="P7" s="6"/>
      <c r="Q7" s="6"/>
    </row>
  </sheetData>
  <dataValidations count="2">
    <dataValidation type="custom" allowBlank="1" showErrorMessage="1" errorTitle="Error" error="Data is of incorrect type!" sqref="N5:Q5 I5:L5 E5:G5" xr:uid="{00000000-0002-0000-7400-000001000000}">
      <formula1>ISNUMBER(E5)</formula1>
    </dataValidation>
    <dataValidation type="custom" allowBlank="1" showErrorMessage="1" errorTitle="Error" error="Data is of incorrect type!" sqref="H5 M5" xr:uid="{00000000-0002-0000-7400-000004000000}">
      <formula1>MOD(H5,1)=0</formula1>
    </dataValidation>
  </dataValidations>
  <hyperlinks>
    <hyperlink ref="A1" location="'Table of Contents'!A1" display="IR.21.04.01.01 - Cyber underwriting risk - risk identification" xr:uid="{00000000-0004-0000-7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7400-000000000000}">
          <x14:formula1>
            <xm:f>Enumerations!$A$466:$C$466</xm:f>
          </x14:formula1>
          <xm:sqref>C5</xm:sqref>
        </x14:dataValidation>
      </x14:dataValidations>
    </ext>
  </extLst>
</worksheet>
</file>

<file path=xl/worksheets/sheet1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sheetPr>
    <pageSetUpPr autoPageBreaks="0"/>
  </sheetPr>
  <dimension ref="A1:O1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15" width="15" customWidth="1"/>
  </cols>
  <sheetData>
    <row r="1" spans="1:15" ht="11" customHeight="1" x14ac:dyDescent="0.35">
      <c r="A1" s="1" t="s">
        <v>5946</v>
      </c>
      <c r="C1" s="25" t="s">
        <v>1294</v>
      </c>
    </row>
    <row r="2" spans="1:15" x14ac:dyDescent="0.35">
      <c r="C2" s="26"/>
    </row>
    <row r="3" spans="1:15" ht="10" customHeight="1" x14ac:dyDescent="0.35">
      <c r="A3" s="2" t="s">
        <v>1271</v>
      </c>
      <c r="B3" s="9"/>
    </row>
    <row r="5" spans="1:15" ht="11" customHeight="1" x14ac:dyDescent="0.35">
      <c r="D5" s="27" t="s">
        <v>5947</v>
      </c>
      <c r="E5" s="27" t="s">
        <v>5948</v>
      </c>
      <c r="F5" s="20"/>
      <c r="G5" s="20"/>
      <c r="H5" s="20"/>
      <c r="I5" s="20"/>
      <c r="J5" s="20"/>
      <c r="K5" s="20"/>
      <c r="L5" s="20"/>
      <c r="M5" s="20"/>
    </row>
    <row r="6" spans="1:15" ht="11" customHeight="1" x14ac:dyDescent="0.35">
      <c r="D6" s="20"/>
      <c r="E6" s="2" t="s">
        <v>5949</v>
      </c>
      <c r="F6" s="2" t="s">
        <v>5950</v>
      </c>
      <c r="G6" s="2" t="s">
        <v>5951</v>
      </c>
      <c r="H6" s="2" t="s">
        <v>5952</v>
      </c>
      <c r="I6" s="2" t="s">
        <v>5953</v>
      </c>
      <c r="J6" s="2" t="s">
        <v>5954</v>
      </c>
      <c r="K6" s="2" t="s">
        <v>5955</v>
      </c>
      <c r="L6" s="2" t="s">
        <v>5956</v>
      </c>
      <c r="M6" s="2" t="s">
        <v>5957</v>
      </c>
      <c r="N6" s="21" t="s">
        <v>146</v>
      </c>
      <c r="O6" s="21" t="s">
        <v>1783</v>
      </c>
    </row>
    <row r="7" spans="1:15" ht="11" customHeight="1" x14ac:dyDescent="0.35">
      <c r="D7" s="3" t="s">
        <v>2</v>
      </c>
      <c r="E7" s="3" t="s">
        <v>1042</v>
      </c>
      <c r="F7" s="3" t="s">
        <v>1044</v>
      </c>
      <c r="G7" s="3" t="s">
        <v>1046</v>
      </c>
      <c r="H7" s="3" t="s">
        <v>1007</v>
      </c>
      <c r="I7" s="3" t="s">
        <v>1009</v>
      </c>
      <c r="J7" s="3" t="s">
        <v>1011</v>
      </c>
      <c r="K7" s="3" t="s">
        <v>1013</v>
      </c>
      <c r="L7" s="3" t="s">
        <v>1317</v>
      </c>
      <c r="M7" s="3" t="s">
        <v>1319</v>
      </c>
      <c r="N7" s="22"/>
      <c r="O7" s="22"/>
    </row>
    <row r="8" spans="1:15" ht="11" customHeight="1" x14ac:dyDescent="0.35">
      <c r="A8" s="19" t="s">
        <v>5958</v>
      </c>
      <c r="B8" s="20"/>
      <c r="C8" s="3" t="s">
        <v>5</v>
      </c>
      <c r="D8" s="4"/>
      <c r="E8" s="4"/>
      <c r="F8" s="4"/>
      <c r="G8" s="4"/>
      <c r="H8" s="4"/>
      <c r="I8" s="4"/>
      <c r="J8" s="4"/>
      <c r="K8" s="4"/>
      <c r="L8" s="4"/>
      <c r="M8" s="4"/>
      <c r="N8" s="7" t="s">
        <v>1218</v>
      </c>
      <c r="O8" s="6"/>
    </row>
    <row r="9" spans="1:15" ht="11" customHeight="1" x14ac:dyDescent="0.35">
      <c r="A9" s="23" t="s">
        <v>5959</v>
      </c>
      <c r="B9" s="11"/>
      <c r="C9" s="3" t="s">
        <v>7</v>
      </c>
      <c r="D9" s="4"/>
      <c r="E9" s="4"/>
      <c r="F9" s="4"/>
      <c r="G9" s="4"/>
      <c r="H9" s="4"/>
      <c r="I9" s="4"/>
      <c r="J9" s="4"/>
      <c r="K9" s="4"/>
      <c r="L9" s="4"/>
      <c r="M9" s="4"/>
      <c r="N9" s="7" t="s">
        <v>1787</v>
      </c>
      <c r="O9" s="6"/>
    </row>
    <row r="10" spans="1:15" ht="11" customHeight="1" x14ac:dyDescent="0.35">
      <c r="A10" s="20"/>
      <c r="B10" s="5" t="s">
        <v>1201</v>
      </c>
      <c r="C10" s="3" t="s">
        <v>9</v>
      </c>
      <c r="D10" s="4"/>
      <c r="E10" s="4"/>
      <c r="F10" s="4"/>
      <c r="G10" s="4"/>
      <c r="H10" s="4"/>
      <c r="I10" s="4"/>
      <c r="J10" s="4"/>
      <c r="K10" s="4"/>
      <c r="L10" s="4"/>
      <c r="M10" s="4"/>
      <c r="N10" s="7" t="s">
        <v>5965</v>
      </c>
      <c r="O10" s="6"/>
    </row>
    <row r="11" spans="1:15" ht="11" customHeight="1" x14ac:dyDescent="0.35">
      <c r="A11" s="20"/>
      <c r="B11" s="5" t="s">
        <v>5960</v>
      </c>
      <c r="C11" s="3" t="s">
        <v>11</v>
      </c>
      <c r="D11" s="4"/>
      <c r="E11" s="4"/>
      <c r="F11" s="4"/>
      <c r="G11" s="4"/>
      <c r="H11" s="4"/>
      <c r="I11" s="4"/>
      <c r="J11" s="4"/>
      <c r="K11" s="4"/>
      <c r="L11" s="4"/>
      <c r="M11" s="4"/>
      <c r="N11" s="7" t="s">
        <v>5966</v>
      </c>
      <c r="O11" s="6"/>
    </row>
    <row r="12" spans="1:15" ht="11" customHeight="1" x14ac:dyDescent="0.35">
      <c r="A12" s="23" t="s">
        <v>5961</v>
      </c>
      <c r="B12" s="11"/>
      <c r="C12" s="3" t="s">
        <v>267</v>
      </c>
      <c r="D12" s="4"/>
      <c r="E12" s="4"/>
      <c r="F12" s="4"/>
      <c r="G12" s="4"/>
      <c r="H12" s="4"/>
      <c r="I12" s="4"/>
      <c r="J12" s="4"/>
      <c r="K12" s="4"/>
      <c r="L12" s="4"/>
      <c r="M12" s="4"/>
      <c r="N12" s="7" t="s">
        <v>1077</v>
      </c>
      <c r="O12" s="6"/>
    </row>
    <row r="13" spans="1:15" ht="11" customHeight="1" x14ac:dyDescent="0.35">
      <c r="A13" s="20"/>
      <c r="B13" s="5" t="s">
        <v>1764</v>
      </c>
      <c r="C13" s="3" t="s">
        <v>13</v>
      </c>
      <c r="D13" s="4"/>
      <c r="E13" s="4"/>
      <c r="F13" s="4"/>
      <c r="G13" s="4"/>
      <c r="H13" s="4"/>
      <c r="I13" s="4"/>
      <c r="J13" s="4"/>
      <c r="K13" s="4"/>
      <c r="L13" s="4"/>
      <c r="M13" s="4"/>
      <c r="N13" s="7" t="s">
        <v>1077</v>
      </c>
      <c r="O13" s="7" t="s">
        <v>1823</v>
      </c>
    </row>
    <row r="14" spans="1:15" ht="11" customHeight="1" x14ac:dyDescent="0.35">
      <c r="A14" s="20"/>
      <c r="B14" s="5" t="s">
        <v>1768</v>
      </c>
      <c r="C14" s="3" t="s">
        <v>15</v>
      </c>
      <c r="D14" s="4"/>
      <c r="E14" s="4"/>
      <c r="F14" s="4"/>
      <c r="G14" s="4"/>
      <c r="H14" s="4"/>
      <c r="I14" s="4"/>
      <c r="J14" s="4"/>
      <c r="K14" s="4"/>
      <c r="L14" s="4"/>
      <c r="M14" s="4"/>
      <c r="N14" s="7" t="s">
        <v>1077</v>
      </c>
      <c r="O14" s="7" t="s">
        <v>1825</v>
      </c>
    </row>
    <row r="15" spans="1:15" ht="11" customHeight="1" x14ac:dyDescent="0.35">
      <c r="A15" s="20"/>
      <c r="B15" s="5" t="s">
        <v>1772</v>
      </c>
      <c r="C15" s="3" t="s">
        <v>17</v>
      </c>
      <c r="D15" s="4"/>
      <c r="E15" s="4"/>
      <c r="F15" s="4"/>
      <c r="G15" s="4"/>
      <c r="H15" s="4"/>
      <c r="I15" s="4"/>
      <c r="J15" s="4"/>
      <c r="K15" s="4"/>
      <c r="L15" s="4"/>
      <c r="M15" s="4"/>
      <c r="N15" s="7" t="s">
        <v>1077</v>
      </c>
      <c r="O15" s="7" t="s">
        <v>1826</v>
      </c>
    </row>
    <row r="16" spans="1:15" ht="11" customHeight="1" x14ac:dyDescent="0.35">
      <c r="A16" s="19" t="s">
        <v>5962</v>
      </c>
      <c r="B16" s="20"/>
      <c r="C16" s="3" t="s">
        <v>284</v>
      </c>
      <c r="D16" s="4"/>
      <c r="E16" s="4"/>
      <c r="F16" s="4"/>
      <c r="G16" s="4"/>
      <c r="H16" s="4"/>
      <c r="I16" s="4"/>
      <c r="J16" s="4"/>
      <c r="K16" s="4"/>
      <c r="L16" s="4"/>
      <c r="M16" s="4"/>
      <c r="N16" s="7" t="s">
        <v>1080</v>
      </c>
      <c r="O16" s="6"/>
    </row>
    <row r="17" spans="1:15" ht="11" customHeight="1" x14ac:dyDescent="0.35">
      <c r="A17" s="19" t="s">
        <v>5963</v>
      </c>
      <c r="B17" s="20"/>
      <c r="C17" s="3" t="s">
        <v>286</v>
      </c>
      <c r="D17" s="4"/>
      <c r="E17" s="4"/>
      <c r="F17" s="4"/>
      <c r="G17" s="4"/>
      <c r="H17" s="4"/>
      <c r="I17" s="4"/>
      <c r="J17" s="4"/>
      <c r="K17" s="4"/>
      <c r="L17" s="4"/>
      <c r="M17" s="4"/>
      <c r="N17" s="7" t="s">
        <v>1079</v>
      </c>
      <c r="O17" s="6"/>
    </row>
    <row r="18" spans="1:15" ht="11" customHeight="1" x14ac:dyDescent="0.35">
      <c r="A18" s="19" t="s">
        <v>5964</v>
      </c>
      <c r="B18" s="20"/>
      <c r="C18" s="3" t="s">
        <v>288</v>
      </c>
      <c r="D18" s="4"/>
      <c r="E18" s="4"/>
      <c r="F18" s="4"/>
      <c r="G18" s="4"/>
      <c r="H18" s="4"/>
      <c r="I18" s="4"/>
      <c r="J18" s="4"/>
      <c r="K18" s="4"/>
      <c r="L18" s="4"/>
      <c r="M18" s="4"/>
      <c r="N18" s="7" t="s">
        <v>1081</v>
      </c>
      <c r="O18" s="6"/>
    </row>
    <row r="19" spans="1:15" ht="11" customHeight="1" x14ac:dyDescent="0.35">
      <c r="C19" s="7" t="s">
        <v>5967</v>
      </c>
      <c r="D19" s="6"/>
      <c r="E19" s="7" t="s">
        <v>5968</v>
      </c>
      <c r="F19" s="7" t="s">
        <v>5969</v>
      </c>
      <c r="G19" s="7" t="s">
        <v>5970</v>
      </c>
      <c r="H19" s="7" t="s">
        <v>5971</v>
      </c>
      <c r="I19" s="7" t="s">
        <v>5972</v>
      </c>
      <c r="J19" s="7" t="s">
        <v>5973</v>
      </c>
      <c r="K19" s="7" t="s">
        <v>5974</v>
      </c>
      <c r="L19" s="7" t="s">
        <v>5975</v>
      </c>
      <c r="M19" s="7" t="s">
        <v>5976</v>
      </c>
    </row>
  </sheetData>
  <mergeCells count="11">
    <mergeCell ref="A18:B18"/>
    <mergeCell ref="A16:B16"/>
    <mergeCell ref="A9:A11"/>
    <mergeCell ref="A17:B17"/>
    <mergeCell ref="D5:D6"/>
    <mergeCell ref="O6:O7"/>
    <mergeCell ref="N6:N7"/>
    <mergeCell ref="A12:A15"/>
    <mergeCell ref="C1:C2"/>
    <mergeCell ref="A8:B8"/>
    <mergeCell ref="E5:M5"/>
  </mergeCells>
  <dataValidations count="1">
    <dataValidation type="custom" allowBlank="1" showErrorMessage="1" errorTitle="Error" error="Data is of incorrect type!" sqref="D8:M18" xr:uid="{00000000-0002-0000-7500-000001000000}">
      <formula1>ISNUMBER(D8)</formula1>
    </dataValidation>
  </dataValidations>
  <hyperlinks>
    <hyperlink ref="A1" location="'Table of Contents'!A1" display="IR.22.01.01.01 - Impact of long term guarantees measures and transitionals" xr:uid="{00000000-0004-0000-7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7500-000000000000}">
          <x14:formula1>
            <xm:f>Enumerations!$A$467:$A$467</xm:f>
          </x14:formula1>
          <xm:sqref>B3</xm:sqref>
        </x14:dataValidation>
      </x14:dataValidations>
    </ext>
  </extLst>
</worksheet>
</file>

<file path=xl/worksheets/sheet1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sheetPr>
    <pageSetUpPr autoPageBreaks="0"/>
  </sheetPr>
  <dimension ref="A1:O17"/>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15" width="15" customWidth="1"/>
  </cols>
  <sheetData>
    <row r="1" spans="1:15" ht="11" customHeight="1" x14ac:dyDescent="0.35">
      <c r="A1" s="1" t="s">
        <v>5977</v>
      </c>
      <c r="C1" s="25" t="s">
        <v>1294</v>
      </c>
    </row>
    <row r="2" spans="1:15" x14ac:dyDescent="0.35">
      <c r="C2" s="26"/>
    </row>
    <row r="3" spans="1:15" ht="10" customHeight="1" x14ac:dyDescent="0.35">
      <c r="A3" s="2" t="s">
        <v>1271</v>
      </c>
      <c r="B3" s="9"/>
    </row>
    <row r="5" spans="1:15" ht="11" customHeight="1" x14ac:dyDescent="0.35">
      <c r="D5" s="27" t="s">
        <v>5947</v>
      </c>
      <c r="E5" s="27" t="s">
        <v>5948</v>
      </c>
      <c r="F5" s="20"/>
      <c r="G5" s="20"/>
      <c r="H5" s="20"/>
      <c r="I5" s="20"/>
      <c r="J5" s="20"/>
      <c r="K5" s="20"/>
      <c r="L5" s="20"/>
      <c r="M5" s="20"/>
    </row>
    <row r="6" spans="1:15" ht="11" customHeight="1" x14ac:dyDescent="0.35">
      <c r="D6" s="20"/>
      <c r="E6" s="2" t="s">
        <v>5949</v>
      </c>
      <c r="F6" s="2" t="s">
        <v>5950</v>
      </c>
      <c r="G6" s="2" t="s">
        <v>5951</v>
      </c>
      <c r="H6" s="2" t="s">
        <v>5952</v>
      </c>
      <c r="I6" s="2" t="s">
        <v>5953</v>
      </c>
      <c r="J6" s="2" t="s">
        <v>5954</v>
      </c>
      <c r="K6" s="2" t="s">
        <v>5955</v>
      </c>
      <c r="L6" s="2" t="s">
        <v>5956</v>
      </c>
      <c r="M6" s="2" t="s">
        <v>5957</v>
      </c>
      <c r="N6" s="21" t="s">
        <v>146</v>
      </c>
      <c r="O6" s="21" t="s">
        <v>1783</v>
      </c>
    </row>
    <row r="7" spans="1:15" ht="11" customHeight="1" x14ac:dyDescent="0.35">
      <c r="D7" s="3" t="s">
        <v>2</v>
      </c>
      <c r="E7" s="3" t="s">
        <v>1042</v>
      </c>
      <c r="F7" s="3" t="s">
        <v>1044</v>
      </c>
      <c r="G7" s="3" t="s">
        <v>1046</v>
      </c>
      <c r="H7" s="3" t="s">
        <v>1007</v>
      </c>
      <c r="I7" s="3" t="s">
        <v>1009</v>
      </c>
      <c r="J7" s="3" t="s">
        <v>1011</v>
      </c>
      <c r="K7" s="3" t="s">
        <v>1013</v>
      </c>
      <c r="L7" s="3" t="s">
        <v>1317</v>
      </c>
      <c r="M7" s="3" t="s">
        <v>1319</v>
      </c>
      <c r="N7" s="22"/>
      <c r="O7" s="22"/>
    </row>
    <row r="8" spans="1:15" ht="11" customHeight="1" x14ac:dyDescent="0.35">
      <c r="A8" s="19" t="s">
        <v>5958</v>
      </c>
      <c r="B8" s="20"/>
      <c r="C8" s="3" t="s">
        <v>5</v>
      </c>
      <c r="D8" s="4"/>
      <c r="E8" s="4"/>
      <c r="F8" s="4"/>
      <c r="G8" s="4"/>
      <c r="H8" s="4"/>
      <c r="I8" s="4"/>
      <c r="J8" s="4"/>
      <c r="K8" s="4"/>
      <c r="L8" s="4"/>
      <c r="M8" s="4"/>
      <c r="N8" s="7" t="s">
        <v>1218</v>
      </c>
      <c r="O8" s="6"/>
    </row>
    <row r="9" spans="1:15" ht="11" customHeight="1" x14ac:dyDescent="0.35">
      <c r="A9" s="23" t="s">
        <v>5959</v>
      </c>
      <c r="B9" s="11"/>
      <c r="C9" s="3" t="s">
        <v>7</v>
      </c>
      <c r="D9" s="4"/>
      <c r="E9" s="4"/>
      <c r="F9" s="4"/>
      <c r="G9" s="4"/>
      <c r="H9" s="4"/>
      <c r="I9" s="4"/>
      <c r="J9" s="4"/>
      <c r="K9" s="4"/>
      <c r="L9" s="4"/>
      <c r="M9" s="4"/>
      <c r="N9" s="7" t="s">
        <v>1787</v>
      </c>
      <c r="O9" s="6"/>
    </row>
    <row r="10" spans="1:15" ht="11" customHeight="1" x14ac:dyDescent="0.35">
      <c r="A10" s="20"/>
      <c r="B10" s="5" t="s">
        <v>1201</v>
      </c>
      <c r="C10" s="3" t="s">
        <v>9</v>
      </c>
      <c r="D10" s="4"/>
      <c r="E10" s="4"/>
      <c r="F10" s="4"/>
      <c r="G10" s="4"/>
      <c r="H10" s="4"/>
      <c r="I10" s="4"/>
      <c r="J10" s="4"/>
      <c r="K10" s="4"/>
      <c r="L10" s="4"/>
      <c r="M10" s="4"/>
      <c r="N10" s="7" t="s">
        <v>5965</v>
      </c>
      <c r="O10" s="6"/>
    </row>
    <row r="11" spans="1:15" ht="11" customHeight="1" x14ac:dyDescent="0.35">
      <c r="A11" s="20"/>
      <c r="B11" s="5" t="s">
        <v>5960</v>
      </c>
      <c r="C11" s="3" t="s">
        <v>11</v>
      </c>
      <c r="D11" s="4"/>
      <c r="E11" s="4"/>
      <c r="F11" s="4"/>
      <c r="G11" s="4"/>
      <c r="H11" s="4"/>
      <c r="I11" s="4"/>
      <c r="J11" s="4"/>
      <c r="K11" s="4"/>
      <c r="L11" s="4"/>
      <c r="M11" s="4"/>
      <c r="N11" s="7" t="s">
        <v>5966</v>
      </c>
      <c r="O11" s="6"/>
    </row>
    <row r="12" spans="1:15" ht="11" customHeight="1" x14ac:dyDescent="0.35">
      <c r="A12" s="23" t="s">
        <v>5961</v>
      </c>
      <c r="B12" s="11"/>
      <c r="C12" s="3" t="s">
        <v>267</v>
      </c>
      <c r="D12" s="4"/>
      <c r="E12" s="4"/>
      <c r="F12" s="4"/>
      <c r="G12" s="4"/>
      <c r="H12" s="4"/>
      <c r="I12" s="4"/>
      <c r="J12" s="4"/>
      <c r="K12" s="4"/>
      <c r="L12" s="4"/>
      <c r="M12" s="4"/>
      <c r="N12" s="7" t="s">
        <v>1077</v>
      </c>
      <c r="O12" s="6"/>
    </row>
    <row r="13" spans="1:15" ht="11" customHeight="1" x14ac:dyDescent="0.35">
      <c r="A13" s="20"/>
      <c r="B13" s="5" t="s">
        <v>1764</v>
      </c>
      <c r="C13" s="3" t="s">
        <v>13</v>
      </c>
      <c r="D13" s="4"/>
      <c r="E13" s="4"/>
      <c r="F13" s="4"/>
      <c r="G13" s="4"/>
      <c r="H13" s="4"/>
      <c r="I13" s="4"/>
      <c r="J13" s="4"/>
      <c r="K13" s="4"/>
      <c r="L13" s="4"/>
      <c r="M13" s="4"/>
      <c r="N13" s="7" t="s">
        <v>1077</v>
      </c>
      <c r="O13" s="7" t="s">
        <v>1823</v>
      </c>
    </row>
    <row r="14" spans="1:15" ht="11" customHeight="1" x14ac:dyDescent="0.35">
      <c r="A14" s="20"/>
      <c r="B14" s="5" t="s">
        <v>1768</v>
      </c>
      <c r="C14" s="3" t="s">
        <v>15</v>
      </c>
      <c r="D14" s="4"/>
      <c r="E14" s="4"/>
      <c r="F14" s="4"/>
      <c r="G14" s="4"/>
      <c r="H14" s="4"/>
      <c r="I14" s="4"/>
      <c r="J14" s="4"/>
      <c r="K14" s="4"/>
      <c r="L14" s="4"/>
      <c r="M14" s="4"/>
      <c r="N14" s="7" t="s">
        <v>1077</v>
      </c>
      <c r="O14" s="7" t="s">
        <v>1825</v>
      </c>
    </row>
    <row r="15" spans="1:15" ht="11" customHeight="1" x14ac:dyDescent="0.35">
      <c r="A15" s="20"/>
      <c r="B15" s="5" t="s">
        <v>1772</v>
      </c>
      <c r="C15" s="3" t="s">
        <v>17</v>
      </c>
      <c r="D15" s="4"/>
      <c r="E15" s="4"/>
      <c r="F15" s="4"/>
      <c r="G15" s="4"/>
      <c r="H15" s="4"/>
      <c r="I15" s="4"/>
      <c r="J15" s="4"/>
      <c r="K15" s="4"/>
      <c r="L15" s="4"/>
      <c r="M15" s="4"/>
      <c r="N15" s="7" t="s">
        <v>1077</v>
      </c>
      <c r="O15" s="7" t="s">
        <v>1826</v>
      </c>
    </row>
    <row r="16" spans="1:15" ht="11" customHeight="1" x14ac:dyDescent="0.35">
      <c r="A16" s="19" t="s">
        <v>5962</v>
      </c>
      <c r="B16" s="20"/>
      <c r="C16" s="3" t="s">
        <v>284</v>
      </c>
      <c r="D16" s="4"/>
      <c r="E16" s="4"/>
      <c r="F16" s="4"/>
      <c r="G16" s="4"/>
      <c r="H16" s="4"/>
      <c r="I16" s="4"/>
      <c r="J16" s="4"/>
      <c r="K16" s="4"/>
      <c r="L16" s="4"/>
      <c r="M16" s="4"/>
      <c r="N16" s="7" t="s">
        <v>1080</v>
      </c>
      <c r="O16" s="6"/>
    </row>
    <row r="17" spans="3:13" ht="11" customHeight="1" x14ac:dyDescent="0.35">
      <c r="C17" s="7" t="s">
        <v>5967</v>
      </c>
      <c r="D17" s="6"/>
      <c r="E17" s="7" t="s">
        <v>5968</v>
      </c>
      <c r="F17" s="7" t="s">
        <v>5969</v>
      </c>
      <c r="G17" s="7" t="s">
        <v>5970</v>
      </c>
      <c r="H17" s="7" t="s">
        <v>5971</v>
      </c>
      <c r="I17" s="7" t="s">
        <v>5972</v>
      </c>
      <c r="J17" s="7" t="s">
        <v>5973</v>
      </c>
      <c r="K17" s="7" t="s">
        <v>5974</v>
      </c>
      <c r="L17" s="7" t="s">
        <v>5975</v>
      </c>
      <c r="M17" s="7" t="s">
        <v>5976</v>
      </c>
    </row>
  </sheetData>
  <mergeCells count="9">
    <mergeCell ref="A16:B16"/>
    <mergeCell ref="N6:N7"/>
    <mergeCell ref="A9:A11"/>
    <mergeCell ref="O6:O7"/>
    <mergeCell ref="D5:D6"/>
    <mergeCell ref="E5:M5"/>
    <mergeCell ref="A12:A15"/>
    <mergeCell ref="C1:C2"/>
    <mergeCell ref="A8:B8"/>
  </mergeCells>
  <dataValidations count="1">
    <dataValidation type="custom" allowBlank="1" showErrorMessage="1" errorTitle="Error" error="Data is of incorrect type!" sqref="D8:M16" xr:uid="{00000000-0002-0000-7600-000001000000}">
      <formula1>ISNUMBER(D8)</formula1>
    </dataValidation>
  </dataValidations>
  <hyperlinks>
    <hyperlink ref="A1" location="'Table of Contents'!A1" display="IR.22.01.04.01 - Impact of long term guarantees measures and transitionals" xr:uid="{00000000-0004-0000-7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7600-000000000000}">
          <x14:formula1>
            <xm:f>Enumerations!$A$468:$A$468</xm:f>
          </x14:formula1>
          <xm:sqref>B3</xm:sqref>
        </x14:dataValidation>
      </x14:dataValidations>
    </ext>
  </extLst>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pageSetUpPr autoPageBreaks="0"/>
  </sheetPr>
  <dimension ref="A1:E11"/>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5" x14ac:dyDescent="0.35"/>
  <cols>
    <col min="1" max="5" width="15" customWidth="1"/>
  </cols>
  <sheetData>
    <row r="1" spans="1:5" ht="11" customHeight="1" x14ac:dyDescent="0.35">
      <c r="A1" s="1" t="s">
        <v>5978</v>
      </c>
      <c r="C1" s="21" t="s">
        <v>1294</v>
      </c>
      <c r="D1" s="21" t="s">
        <v>1291</v>
      </c>
    </row>
    <row r="2" spans="1:5" x14ac:dyDescent="0.35">
      <c r="C2" s="22"/>
      <c r="D2" s="22"/>
    </row>
    <row r="3" spans="1:5" ht="10" customHeight="1" x14ac:dyDescent="0.35">
      <c r="A3" s="2" t="s">
        <v>1271</v>
      </c>
      <c r="B3" s="9"/>
      <c r="C3" s="6"/>
      <c r="D3" s="6"/>
    </row>
    <row r="4" spans="1:5" ht="11" customHeight="1" x14ac:dyDescent="0.35">
      <c r="A4" s="2" t="s">
        <v>5979</v>
      </c>
      <c r="B4" s="9"/>
      <c r="C4" s="6"/>
      <c r="D4" s="7" t="s">
        <v>5989</v>
      </c>
    </row>
    <row r="6" spans="1:5" ht="11" customHeight="1" x14ac:dyDescent="0.35">
      <c r="C6" s="2" t="s">
        <v>5980</v>
      </c>
      <c r="D6" s="21" t="s">
        <v>146</v>
      </c>
      <c r="E6" s="21" t="s">
        <v>1070</v>
      </c>
    </row>
    <row r="7" spans="1:5" ht="11" customHeight="1" x14ac:dyDescent="0.35">
      <c r="C7" s="3" t="s">
        <v>2</v>
      </c>
      <c r="D7" s="22"/>
      <c r="E7" s="22"/>
    </row>
    <row r="8" spans="1:5" ht="11" customHeight="1" x14ac:dyDescent="0.35">
      <c r="A8" s="5" t="s">
        <v>5981</v>
      </c>
      <c r="B8" s="3" t="s">
        <v>5</v>
      </c>
      <c r="C8" s="4"/>
      <c r="D8" s="7" t="s">
        <v>5984</v>
      </c>
      <c r="E8" s="7" t="s">
        <v>5985</v>
      </c>
    </row>
    <row r="9" spans="1:5" ht="11" customHeight="1" x14ac:dyDescent="0.35">
      <c r="A9" s="5" t="s">
        <v>5982</v>
      </c>
      <c r="B9" s="3" t="s">
        <v>7</v>
      </c>
      <c r="C9" s="4"/>
      <c r="D9" s="7" t="s">
        <v>5986</v>
      </c>
      <c r="E9" s="7" t="s">
        <v>1078</v>
      </c>
    </row>
    <row r="10" spans="1:5" ht="11" customHeight="1" x14ac:dyDescent="0.35">
      <c r="A10" s="5" t="s">
        <v>5983</v>
      </c>
      <c r="B10" s="3" t="s">
        <v>9</v>
      </c>
      <c r="C10" s="4"/>
      <c r="D10" s="7" t="s">
        <v>5987</v>
      </c>
      <c r="E10" s="7" t="s">
        <v>1078</v>
      </c>
    </row>
    <row r="11" spans="1:5" ht="11" customHeight="1" x14ac:dyDescent="0.35">
      <c r="A11" s="5" t="s">
        <v>5980</v>
      </c>
      <c r="B11" s="8" t="s">
        <v>11</v>
      </c>
      <c r="C11" s="4"/>
      <c r="D11" s="7" t="s">
        <v>5988</v>
      </c>
      <c r="E11" s="7" t="s">
        <v>1078</v>
      </c>
    </row>
  </sheetData>
  <mergeCells count="4">
    <mergeCell ref="D1:D2"/>
    <mergeCell ref="C1:C2"/>
    <mergeCell ref="E6:E7"/>
    <mergeCell ref="D6:D7"/>
  </mergeCells>
  <dataValidations count="1">
    <dataValidation type="custom" allowBlank="1" showErrorMessage="1" errorTitle="Error" error="Data is of incorrect type!" sqref="C8:C11" xr:uid="{00000000-0002-0000-7700-000002000000}">
      <formula1>ISNUMBER(C8)</formula1>
    </dataValidation>
  </dataValidations>
  <hyperlinks>
    <hyperlink ref="A1" location="'Table of Contents'!A1" display="IR.22.04.01.01 - Overall calculation of the transitional adjustment" xr:uid="{00000000-0004-0000-7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7700-000000000000}">
          <x14:formula1>
            <xm:f>Enumerations!$A$469:$A$469</xm:f>
          </x14:formula1>
          <xm:sqref>B3</xm:sqref>
        </x14:dataValidation>
        <x14:dataValidation type="list" allowBlank="1" showErrorMessage="1" errorTitle="Error" error="Data is of incorrect type!" xr:uid="{00000000-0002-0000-7700-000001000000}">
          <x14:formula1>
            <xm:f>Enumerations!$A$470:$GL$470</xm:f>
          </x14:formula1>
          <xm:sqref>B4</xm:sqref>
        </x14:dataValidation>
      </x14:dataValidations>
    </ext>
  </extLst>
</worksheet>
</file>

<file path=xl/worksheets/sheet1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pageSetUpPr autoPageBreaks="0"/>
  </sheetPr>
  <dimension ref="A1:E22"/>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5" x14ac:dyDescent="0.35"/>
  <cols>
    <col min="1" max="5" width="15" customWidth="1"/>
  </cols>
  <sheetData>
    <row r="1" spans="1:5" ht="11" customHeight="1" x14ac:dyDescent="0.35">
      <c r="A1" s="1" t="s">
        <v>5990</v>
      </c>
      <c r="C1" s="21" t="s">
        <v>1294</v>
      </c>
      <c r="D1" s="21" t="s">
        <v>1291</v>
      </c>
    </row>
    <row r="2" spans="1:5" x14ac:dyDescent="0.35">
      <c r="C2" s="22"/>
      <c r="D2" s="22"/>
    </row>
    <row r="3" spans="1:5" ht="10" customHeight="1" x14ac:dyDescent="0.35">
      <c r="A3" s="2" t="s">
        <v>1271</v>
      </c>
      <c r="B3" s="9"/>
      <c r="C3" s="6"/>
      <c r="D3" s="6"/>
    </row>
    <row r="4" spans="1:5" ht="11" customHeight="1" x14ac:dyDescent="0.35">
      <c r="A4" s="2" t="s">
        <v>5979</v>
      </c>
      <c r="B4" s="9"/>
      <c r="C4" s="6"/>
      <c r="D4" s="7" t="s">
        <v>5989</v>
      </c>
    </row>
    <row r="6" spans="1:5" ht="11" customHeight="1" x14ac:dyDescent="0.35">
      <c r="C6" s="2" t="s">
        <v>5418</v>
      </c>
      <c r="D6" s="2" t="s">
        <v>5992</v>
      </c>
      <c r="E6" s="21" t="s">
        <v>6005</v>
      </c>
    </row>
    <row r="7" spans="1:5" ht="11" customHeight="1" x14ac:dyDescent="0.35">
      <c r="C7" s="3" t="s">
        <v>1042</v>
      </c>
      <c r="D7" s="3" t="s">
        <v>1044</v>
      </c>
      <c r="E7" s="22"/>
    </row>
    <row r="8" spans="1:5" ht="11" customHeight="1" x14ac:dyDescent="0.35">
      <c r="A8" s="5" t="s">
        <v>5993</v>
      </c>
      <c r="B8" s="3" t="s">
        <v>286</v>
      </c>
      <c r="C8" s="4"/>
      <c r="D8" s="4"/>
      <c r="E8" s="7" t="s">
        <v>6006</v>
      </c>
    </row>
    <row r="9" spans="1:5" ht="11" customHeight="1" x14ac:dyDescent="0.35">
      <c r="A9" s="5" t="s">
        <v>5994</v>
      </c>
      <c r="B9" s="3" t="s">
        <v>288</v>
      </c>
      <c r="C9" s="4"/>
      <c r="D9" s="4"/>
      <c r="E9" s="7" t="s">
        <v>6007</v>
      </c>
    </row>
    <row r="10" spans="1:5" ht="11" customHeight="1" x14ac:dyDescent="0.35">
      <c r="A10" s="5" t="s">
        <v>5995</v>
      </c>
      <c r="B10" s="3" t="s">
        <v>19</v>
      </c>
      <c r="C10" s="4"/>
      <c r="D10" s="4"/>
      <c r="E10" s="7" t="s">
        <v>6008</v>
      </c>
    </row>
    <row r="11" spans="1:5" ht="11" customHeight="1" x14ac:dyDescent="0.35">
      <c r="A11" s="5" t="s">
        <v>5996</v>
      </c>
      <c r="B11" s="3" t="s">
        <v>291</v>
      </c>
      <c r="C11" s="4"/>
      <c r="D11" s="4"/>
      <c r="E11" s="7" t="s">
        <v>6009</v>
      </c>
    </row>
    <row r="12" spans="1:5" ht="11" customHeight="1" x14ac:dyDescent="0.35">
      <c r="A12" s="5" t="s">
        <v>5997</v>
      </c>
      <c r="B12" s="3" t="s">
        <v>37</v>
      </c>
      <c r="C12" s="4"/>
      <c r="D12" s="4"/>
      <c r="E12" s="7" t="s">
        <v>6010</v>
      </c>
    </row>
    <row r="13" spans="1:5" ht="11" customHeight="1" x14ac:dyDescent="0.35">
      <c r="A13" s="5" t="s">
        <v>5998</v>
      </c>
      <c r="B13" s="3" t="s">
        <v>39</v>
      </c>
      <c r="C13" s="4"/>
      <c r="D13" s="4"/>
      <c r="E13" s="7" t="s">
        <v>6011</v>
      </c>
    </row>
    <row r="14" spans="1:5" ht="11" customHeight="1" x14ac:dyDescent="0.35">
      <c r="A14" s="5" t="s">
        <v>5999</v>
      </c>
      <c r="B14" s="3" t="s">
        <v>993</v>
      </c>
      <c r="C14" s="4"/>
      <c r="D14" s="4"/>
      <c r="E14" s="7" t="s">
        <v>6012</v>
      </c>
    </row>
    <row r="15" spans="1:5" ht="11" customHeight="1" x14ac:dyDescent="0.35">
      <c r="A15" s="5" t="s">
        <v>6000</v>
      </c>
      <c r="B15" s="3" t="s">
        <v>41</v>
      </c>
      <c r="C15" s="4"/>
      <c r="D15" s="4"/>
      <c r="E15" s="7" t="s">
        <v>6013</v>
      </c>
    </row>
    <row r="16" spans="1:5" ht="11" customHeight="1" x14ac:dyDescent="0.35">
      <c r="A16" s="5" t="s">
        <v>6001</v>
      </c>
      <c r="B16" s="3" t="s">
        <v>296</v>
      </c>
      <c r="C16" s="4"/>
      <c r="D16" s="4"/>
      <c r="E16" s="7" t="s">
        <v>6014</v>
      </c>
    </row>
    <row r="17" spans="1:5" ht="11" customHeight="1" x14ac:dyDescent="0.35">
      <c r="A17" s="5" t="s">
        <v>6002</v>
      </c>
      <c r="B17" s="3" t="s">
        <v>43</v>
      </c>
      <c r="C17" s="4"/>
      <c r="D17" s="4"/>
      <c r="E17" s="7" t="s">
        <v>6015</v>
      </c>
    </row>
    <row r="18" spans="1:5" ht="11" customHeight="1" x14ac:dyDescent="0.35">
      <c r="A18" s="5" t="s">
        <v>6003</v>
      </c>
      <c r="B18" s="3" t="s">
        <v>45</v>
      </c>
      <c r="C18" s="4"/>
      <c r="D18" s="4"/>
      <c r="E18" s="7" t="s">
        <v>6016</v>
      </c>
    </row>
    <row r="19" spans="1:5" ht="11" customHeight="1" x14ac:dyDescent="0.35">
      <c r="A19" s="5" t="s">
        <v>6004</v>
      </c>
      <c r="B19" s="3" t="s">
        <v>47</v>
      </c>
      <c r="C19" s="4"/>
      <c r="D19" s="4"/>
      <c r="E19" s="7" t="s">
        <v>6017</v>
      </c>
    </row>
    <row r="20" spans="1:5" ht="11" customHeight="1" x14ac:dyDescent="0.35">
      <c r="B20" s="7" t="s">
        <v>146</v>
      </c>
      <c r="C20" s="7" t="s">
        <v>1218</v>
      </c>
      <c r="D20" s="7" t="s">
        <v>6018</v>
      </c>
    </row>
    <row r="21" spans="1:5" ht="11" customHeight="1" x14ac:dyDescent="0.35">
      <c r="B21" s="7" t="s">
        <v>1301</v>
      </c>
      <c r="C21" s="6"/>
      <c r="D21" s="7" t="s">
        <v>5446</v>
      </c>
    </row>
    <row r="22" spans="1:5" ht="11" customHeight="1" x14ac:dyDescent="0.35">
      <c r="B22" s="7" t="s">
        <v>1071</v>
      </c>
      <c r="C22" s="7" t="s">
        <v>1087</v>
      </c>
      <c r="D22" s="6"/>
    </row>
  </sheetData>
  <mergeCells count="3">
    <mergeCell ref="E6:E7"/>
    <mergeCell ref="C1:C2"/>
    <mergeCell ref="D1:D2"/>
  </mergeCells>
  <dataValidations count="1">
    <dataValidation type="custom" allowBlank="1" showErrorMessage="1" errorTitle="Error" error="Data is of incorrect type!" sqref="C8:D19" xr:uid="{00000000-0002-0000-7800-000002000000}">
      <formula1>ISNUMBER(C8)</formula1>
    </dataValidation>
  </dataValidations>
  <hyperlinks>
    <hyperlink ref="A1" location="'Table of Contents'!A1" display="IR.22.04.01.02 - Solvency I Interest rate" xr:uid="{00000000-0004-0000-7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7800-000000000000}">
          <x14:formula1>
            <xm:f>Enumerations!$A$471:$A$471</xm:f>
          </x14:formula1>
          <xm:sqref>B3</xm:sqref>
        </x14:dataValidation>
        <x14:dataValidation type="list" allowBlank="1" showErrorMessage="1" errorTitle="Error" error="Data is of incorrect type!" xr:uid="{00000000-0002-0000-7800-000001000000}">
          <x14:formula1>
            <xm:f>Enumerations!$A$472:$GL$472</xm:f>
          </x14:formula1>
          <xm:sqref>B4</xm:sqref>
        </x14:dataValidation>
      </x14:dataValidations>
    </ext>
  </extLst>
</worksheet>
</file>

<file path=xl/worksheets/sheet1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pageSetUpPr autoPageBreaks="0"/>
  </sheetPr>
  <dimension ref="A1:D17"/>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4" width="15" customWidth="1"/>
  </cols>
  <sheetData>
    <row r="1" spans="1:4" ht="12" customHeight="1" x14ac:dyDescent="0.35">
      <c r="A1" s="1" t="s">
        <v>6019</v>
      </c>
    </row>
    <row r="3" spans="1:4" ht="11" customHeight="1" x14ac:dyDescent="0.35">
      <c r="C3" s="2" t="s">
        <v>6020</v>
      </c>
      <c r="D3" s="21" t="s">
        <v>5451</v>
      </c>
    </row>
    <row r="4" spans="1:4" ht="11" customHeight="1" x14ac:dyDescent="0.35">
      <c r="C4" s="3" t="s">
        <v>2</v>
      </c>
      <c r="D4" s="22"/>
    </row>
    <row r="5" spans="1:4" ht="11" customHeight="1" x14ac:dyDescent="0.35">
      <c r="A5" s="5" t="s">
        <v>6021</v>
      </c>
      <c r="B5" s="3" t="s">
        <v>5</v>
      </c>
      <c r="C5" s="4"/>
      <c r="D5" s="7" t="s">
        <v>822</v>
      </c>
    </row>
    <row r="6" spans="1:4" ht="11" customHeight="1" x14ac:dyDescent="0.35">
      <c r="A6" s="5" t="s">
        <v>6022</v>
      </c>
      <c r="B6" s="3" t="s">
        <v>7</v>
      </c>
      <c r="C6" s="4"/>
      <c r="D6" s="7" t="s">
        <v>769</v>
      </c>
    </row>
    <row r="7" spans="1:4" ht="11" customHeight="1" x14ac:dyDescent="0.35">
      <c r="A7" s="5" t="s">
        <v>6023</v>
      </c>
      <c r="B7" s="3" t="s">
        <v>9</v>
      </c>
      <c r="C7" s="4"/>
      <c r="D7" s="7" t="s">
        <v>813</v>
      </c>
    </row>
    <row r="8" spans="1:4" ht="11" customHeight="1" x14ac:dyDescent="0.35">
      <c r="A8" s="5" t="s">
        <v>6024</v>
      </c>
      <c r="B8" s="3" t="s">
        <v>11</v>
      </c>
      <c r="C8" s="4"/>
      <c r="D8" s="7" t="s">
        <v>880</v>
      </c>
    </row>
    <row r="9" spans="1:4" ht="11" customHeight="1" x14ac:dyDescent="0.35">
      <c r="A9" s="5" t="s">
        <v>6025</v>
      </c>
      <c r="B9" s="3" t="s">
        <v>267</v>
      </c>
      <c r="C9" s="4"/>
      <c r="D9" s="7" t="s">
        <v>900</v>
      </c>
    </row>
    <row r="10" spans="1:4" ht="11" customHeight="1" x14ac:dyDescent="0.35">
      <c r="A10" s="5" t="s">
        <v>6026</v>
      </c>
      <c r="B10" s="3" t="s">
        <v>13</v>
      </c>
      <c r="C10" s="4"/>
      <c r="D10" s="7" t="s">
        <v>777</v>
      </c>
    </row>
    <row r="11" spans="1:4" ht="11" customHeight="1" x14ac:dyDescent="0.35">
      <c r="A11" s="5" t="s">
        <v>6027</v>
      </c>
      <c r="B11" s="3" t="s">
        <v>15</v>
      </c>
      <c r="C11" s="4"/>
      <c r="D11" s="7" t="s">
        <v>797</v>
      </c>
    </row>
    <row r="12" spans="1:4" ht="11" customHeight="1" x14ac:dyDescent="0.35">
      <c r="A12" s="5" t="s">
        <v>6028</v>
      </c>
      <c r="B12" s="3" t="s">
        <v>17</v>
      </c>
      <c r="C12" s="4"/>
      <c r="D12" s="7" t="s">
        <v>924</v>
      </c>
    </row>
    <row r="13" spans="1:4" ht="11" customHeight="1" x14ac:dyDescent="0.35">
      <c r="A13" s="5" t="s">
        <v>6029</v>
      </c>
      <c r="B13" s="3" t="s">
        <v>284</v>
      </c>
      <c r="C13" s="4"/>
      <c r="D13" s="7" t="s">
        <v>6031</v>
      </c>
    </row>
    <row r="14" spans="1:4" ht="11" customHeight="1" x14ac:dyDescent="0.35">
      <c r="A14" s="5" t="s">
        <v>6030</v>
      </c>
      <c r="B14" s="3" t="s">
        <v>286</v>
      </c>
      <c r="C14" s="4"/>
      <c r="D14" s="6"/>
    </row>
    <row r="15" spans="1:4" ht="11" customHeight="1" x14ac:dyDescent="0.35">
      <c r="B15" s="7" t="s">
        <v>146</v>
      </c>
      <c r="C15" s="7" t="s">
        <v>5100</v>
      </c>
    </row>
    <row r="16" spans="1:4" ht="11" customHeight="1" x14ac:dyDescent="0.35">
      <c r="B16" s="7" t="s">
        <v>1070</v>
      </c>
      <c r="C16" s="7" t="s">
        <v>1078</v>
      </c>
    </row>
    <row r="17" spans="2:3" ht="11" customHeight="1" x14ac:dyDescent="0.35">
      <c r="B17" s="7" t="s">
        <v>6032</v>
      </c>
      <c r="C17" s="7" t="s">
        <v>1087</v>
      </c>
    </row>
  </sheetData>
  <mergeCells count="1">
    <mergeCell ref="D3:D4"/>
  </mergeCells>
  <dataValidations count="1">
    <dataValidation type="custom" allowBlank="1" showErrorMessage="1" errorTitle="Error" error="Data is of incorrect type!" sqref="C5:C14" xr:uid="{00000000-0002-0000-7900-000000000000}">
      <formula1>ISNUMBER(C5)</formula1>
    </dataValidation>
  </dataValidations>
  <hyperlinks>
    <hyperlink ref="A1" location="'Table of Contents'!A1" display="IR.22.07.01.01 - Best estimate subject to volatility adjustment by currency" xr:uid="{00000000-0004-0000-7900-000000000000}"/>
  </hyperlinks>
  <pageMargins left="0.7" right="0.7" top="0.75" bottom="0.75" header="0.3" footer="0.3"/>
  <pageSetup firstPageNumber="0" orientation="portrait"/>
  <drawing r:id="rId1"/>
  <legacyDrawing r:id="rId2"/>
</worksheet>
</file>

<file path=xl/worksheets/sheet1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sheetPr>
    <pageSetUpPr autoPageBreaks="0"/>
  </sheetPr>
  <dimension ref="A1:I38"/>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5" x14ac:dyDescent="0.35"/>
  <cols>
    <col min="1" max="9" width="15" customWidth="1"/>
  </cols>
  <sheetData>
    <row r="1" spans="1:9" ht="11" customHeight="1" x14ac:dyDescent="0.35">
      <c r="A1" s="1" t="s">
        <v>6033</v>
      </c>
      <c r="C1" s="25" t="s">
        <v>1294</v>
      </c>
    </row>
    <row r="2" spans="1:9" x14ac:dyDescent="0.35">
      <c r="C2" s="26"/>
    </row>
    <row r="3" spans="1:9" ht="10" customHeight="1" x14ac:dyDescent="0.35">
      <c r="A3" s="2" t="s">
        <v>1271</v>
      </c>
      <c r="B3" s="9"/>
    </row>
    <row r="5" spans="1:9" ht="11" customHeight="1" x14ac:dyDescent="0.35">
      <c r="D5" s="2" t="s">
        <v>5322</v>
      </c>
      <c r="E5" s="2" t="s">
        <v>6034</v>
      </c>
      <c r="F5" s="2" t="s">
        <v>6035</v>
      </c>
      <c r="G5" s="2" t="s">
        <v>1768</v>
      </c>
      <c r="H5" s="2" t="s">
        <v>1772</v>
      </c>
      <c r="I5" s="21" t="s">
        <v>146</v>
      </c>
    </row>
    <row r="6" spans="1:9" ht="11" customHeight="1" x14ac:dyDescent="0.35">
      <c r="D6" s="3" t="s">
        <v>2</v>
      </c>
      <c r="E6" s="3" t="s">
        <v>1042</v>
      </c>
      <c r="F6" s="3" t="s">
        <v>1044</v>
      </c>
      <c r="G6" s="3" t="s">
        <v>1046</v>
      </c>
      <c r="H6" s="3" t="s">
        <v>1007</v>
      </c>
      <c r="I6" s="22"/>
    </row>
    <row r="7" spans="1:9" ht="11" customHeight="1" x14ac:dyDescent="0.35">
      <c r="A7" s="19" t="s">
        <v>5959</v>
      </c>
      <c r="B7" s="5" t="s">
        <v>6036</v>
      </c>
      <c r="C7" s="3" t="s">
        <v>5</v>
      </c>
      <c r="D7" s="4"/>
      <c r="E7" s="4"/>
      <c r="F7" s="10"/>
      <c r="G7" s="4"/>
      <c r="H7" s="10"/>
      <c r="I7" s="7" t="s">
        <v>6067</v>
      </c>
    </row>
    <row r="8" spans="1:9" ht="11" customHeight="1" x14ac:dyDescent="0.35">
      <c r="A8" s="20"/>
      <c r="B8" s="5" t="s">
        <v>6037</v>
      </c>
      <c r="C8" s="3" t="s">
        <v>9</v>
      </c>
      <c r="D8" s="4"/>
      <c r="E8" s="4"/>
      <c r="F8" s="10"/>
      <c r="G8" s="4"/>
      <c r="H8" s="10"/>
      <c r="I8" s="7" t="s">
        <v>6068</v>
      </c>
    </row>
    <row r="9" spans="1:9" ht="11" customHeight="1" x14ac:dyDescent="0.35">
      <c r="A9" s="20"/>
      <c r="B9" s="5" t="s">
        <v>6038</v>
      </c>
      <c r="C9" s="3" t="s">
        <v>11</v>
      </c>
      <c r="D9" s="4"/>
      <c r="E9" s="4"/>
      <c r="F9" s="10"/>
      <c r="G9" s="4"/>
      <c r="H9" s="10"/>
      <c r="I9" s="7" t="s">
        <v>6069</v>
      </c>
    </row>
    <row r="10" spans="1:9" ht="11" customHeight="1" x14ac:dyDescent="0.35">
      <c r="A10" s="20"/>
      <c r="B10" s="5" t="s">
        <v>6039</v>
      </c>
      <c r="C10" s="3" t="s">
        <v>267</v>
      </c>
      <c r="D10" s="4"/>
      <c r="E10" s="10"/>
      <c r="F10" s="4"/>
      <c r="G10" s="4"/>
      <c r="H10" s="4"/>
      <c r="I10" s="7" t="s">
        <v>6070</v>
      </c>
    </row>
    <row r="11" spans="1:9" ht="11" customHeight="1" x14ac:dyDescent="0.35">
      <c r="A11" s="20"/>
      <c r="B11" s="5" t="s">
        <v>6040</v>
      </c>
      <c r="C11" s="3" t="s">
        <v>15</v>
      </c>
      <c r="D11" s="4"/>
      <c r="E11" s="4"/>
      <c r="F11" s="10"/>
      <c r="G11" s="10"/>
      <c r="H11" s="10"/>
      <c r="I11" s="7" t="s">
        <v>6071</v>
      </c>
    </row>
    <row r="12" spans="1:9" ht="11" customHeight="1" x14ac:dyDescent="0.35">
      <c r="A12" s="20"/>
      <c r="B12" s="5" t="s">
        <v>6041</v>
      </c>
      <c r="C12" s="3" t="s">
        <v>284</v>
      </c>
      <c r="D12" s="4"/>
      <c r="E12" s="10"/>
      <c r="F12" s="4"/>
      <c r="G12" s="4"/>
      <c r="H12" s="4"/>
      <c r="I12" s="7" t="s">
        <v>6072</v>
      </c>
    </row>
    <row r="13" spans="1:9" ht="11" customHeight="1" x14ac:dyDescent="0.35">
      <c r="A13" s="20"/>
      <c r="B13" s="5" t="s">
        <v>6042</v>
      </c>
      <c r="C13" s="3" t="s">
        <v>288</v>
      </c>
      <c r="D13" s="4"/>
      <c r="E13" s="10"/>
      <c r="F13" s="4"/>
      <c r="G13" s="4"/>
      <c r="H13" s="4"/>
      <c r="I13" s="7" t="s">
        <v>6073</v>
      </c>
    </row>
    <row r="14" spans="1:9" ht="11" customHeight="1" x14ac:dyDescent="0.35">
      <c r="A14" s="20"/>
      <c r="B14" s="5" t="s">
        <v>6043</v>
      </c>
      <c r="C14" s="3" t="s">
        <v>291</v>
      </c>
      <c r="D14" s="4"/>
      <c r="E14" s="4"/>
      <c r="F14" s="10"/>
      <c r="G14" s="10"/>
      <c r="H14" s="10"/>
      <c r="I14" s="7" t="s">
        <v>6074</v>
      </c>
    </row>
    <row r="15" spans="1:9" ht="11" customHeight="1" x14ac:dyDescent="0.35">
      <c r="A15" s="20"/>
      <c r="B15" s="5" t="s">
        <v>6044</v>
      </c>
      <c r="C15" s="3" t="s">
        <v>37</v>
      </c>
      <c r="D15" s="4"/>
      <c r="E15" s="10"/>
      <c r="F15" s="4"/>
      <c r="G15" s="4"/>
      <c r="H15" s="4"/>
      <c r="I15" s="7" t="s">
        <v>6075</v>
      </c>
    </row>
    <row r="16" spans="1:9" ht="11" customHeight="1" x14ac:dyDescent="0.35">
      <c r="A16" s="20"/>
      <c r="B16" s="5" t="s">
        <v>6045</v>
      </c>
      <c r="C16" s="3" t="s">
        <v>993</v>
      </c>
      <c r="D16" s="4"/>
      <c r="E16" s="10"/>
      <c r="F16" s="10"/>
      <c r="G16" s="10"/>
      <c r="H16" s="4"/>
      <c r="I16" s="7" t="s">
        <v>6076</v>
      </c>
    </row>
    <row r="17" spans="1:9" ht="11" customHeight="1" x14ac:dyDescent="0.35">
      <c r="A17" s="20"/>
      <c r="B17" s="5" t="s">
        <v>6046</v>
      </c>
      <c r="C17" s="3" t="s">
        <v>296</v>
      </c>
      <c r="D17" s="4"/>
      <c r="E17" s="4"/>
      <c r="F17" s="4"/>
      <c r="G17" s="4"/>
      <c r="H17" s="4"/>
      <c r="I17" s="7" t="s">
        <v>6077</v>
      </c>
    </row>
    <row r="18" spans="1:9" ht="11" customHeight="1" x14ac:dyDescent="0.35">
      <c r="A18" s="5" t="s">
        <v>6047</v>
      </c>
      <c r="B18" s="5" t="s">
        <v>6047</v>
      </c>
      <c r="C18" s="3" t="s">
        <v>49</v>
      </c>
      <c r="D18" s="4"/>
      <c r="E18" s="10"/>
      <c r="F18" s="10"/>
      <c r="G18" s="10"/>
      <c r="H18" s="10"/>
      <c r="I18" s="7" t="s">
        <v>6078</v>
      </c>
    </row>
    <row r="19" spans="1:9" ht="11" customHeight="1" x14ac:dyDescent="0.35">
      <c r="A19" s="19" t="s">
        <v>6048</v>
      </c>
      <c r="B19" s="20"/>
      <c r="C19" s="3" t="s">
        <v>65</v>
      </c>
      <c r="D19" s="4"/>
      <c r="E19" s="4"/>
      <c r="F19" s="4"/>
      <c r="G19" s="4"/>
      <c r="H19" s="4"/>
      <c r="I19" s="7" t="s">
        <v>1787</v>
      </c>
    </row>
    <row r="20" spans="1:9" ht="11" customHeight="1" x14ac:dyDescent="0.35">
      <c r="A20" s="19" t="s">
        <v>6049</v>
      </c>
      <c r="B20" s="5" t="s">
        <v>6050</v>
      </c>
      <c r="C20" s="3" t="s">
        <v>1347</v>
      </c>
      <c r="D20" s="4"/>
      <c r="E20" s="10"/>
      <c r="F20" s="10"/>
      <c r="G20" s="4"/>
      <c r="H20" s="10"/>
      <c r="I20" s="7" t="s">
        <v>6079</v>
      </c>
    </row>
    <row r="21" spans="1:9" ht="11" customHeight="1" x14ac:dyDescent="0.35">
      <c r="A21" s="20"/>
      <c r="B21" s="5" t="s">
        <v>6051</v>
      </c>
      <c r="C21" s="3" t="s">
        <v>69</v>
      </c>
      <c r="D21" s="4"/>
      <c r="E21" s="10"/>
      <c r="F21" s="10"/>
      <c r="G21" s="4"/>
      <c r="H21" s="10"/>
      <c r="I21" s="7" t="s">
        <v>6080</v>
      </c>
    </row>
    <row r="22" spans="1:9" ht="11" customHeight="1" x14ac:dyDescent="0.35">
      <c r="A22" s="20"/>
      <c r="B22" s="5" t="s">
        <v>6052</v>
      </c>
      <c r="C22" s="3" t="s">
        <v>73</v>
      </c>
      <c r="D22" s="4"/>
      <c r="E22" s="10"/>
      <c r="F22" s="10"/>
      <c r="G22" s="4"/>
      <c r="H22" s="4"/>
      <c r="I22" s="7" t="s">
        <v>6081</v>
      </c>
    </row>
    <row r="23" spans="1:9" ht="11" customHeight="1" x14ac:dyDescent="0.35">
      <c r="A23" s="20"/>
      <c r="B23" s="5" t="s">
        <v>6053</v>
      </c>
      <c r="C23" s="3" t="s">
        <v>77</v>
      </c>
      <c r="D23" s="4"/>
      <c r="E23" s="10"/>
      <c r="F23" s="10"/>
      <c r="G23" s="4"/>
      <c r="H23" s="4"/>
      <c r="I23" s="7" t="s">
        <v>6082</v>
      </c>
    </row>
    <row r="24" spans="1:9" ht="11" customHeight="1" x14ac:dyDescent="0.35">
      <c r="A24" s="20"/>
      <c r="B24" s="5" t="s">
        <v>6054</v>
      </c>
      <c r="C24" s="3" t="s">
        <v>1140</v>
      </c>
      <c r="D24" s="4"/>
      <c r="E24" s="10"/>
      <c r="F24" s="10"/>
      <c r="G24" s="4"/>
      <c r="H24" s="10"/>
      <c r="I24" s="7" t="s">
        <v>6083</v>
      </c>
    </row>
    <row r="25" spans="1:9" ht="11" customHeight="1" x14ac:dyDescent="0.35">
      <c r="A25" s="20"/>
      <c r="B25" s="5" t="s">
        <v>6055</v>
      </c>
      <c r="C25" s="3" t="s">
        <v>79</v>
      </c>
      <c r="D25" s="4"/>
      <c r="E25" s="10"/>
      <c r="F25" s="10"/>
      <c r="G25" s="4"/>
      <c r="H25" s="4"/>
      <c r="I25" s="7" t="s">
        <v>6084</v>
      </c>
    </row>
    <row r="26" spans="1:9" ht="11" customHeight="1" x14ac:dyDescent="0.35">
      <c r="A26" s="20"/>
      <c r="B26" s="5" t="s">
        <v>6056</v>
      </c>
      <c r="C26" s="3" t="s">
        <v>1143</v>
      </c>
      <c r="D26" s="4"/>
      <c r="E26" s="10"/>
      <c r="F26" s="10"/>
      <c r="G26" s="4"/>
      <c r="H26" s="10"/>
      <c r="I26" s="7" t="s">
        <v>6085</v>
      </c>
    </row>
    <row r="27" spans="1:9" ht="11" customHeight="1" x14ac:dyDescent="0.35">
      <c r="A27" s="20"/>
      <c r="B27" s="5" t="s">
        <v>6057</v>
      </c>
      <c r="C27" s="3" t="s">
        <v>83</v>
      </c>
      <c r="D27" s="4"/>
      <c r="E27" s="10"/>
      <c r="F27" s="10"/>
      <c r="G27" s="4"/>
      <c r="H27" s="4"/>
      <c r="I27" s="7" t="s">
        <v>6086</v>
      </c>
    </row>
    <row r="28" spans="1:9" ht="11" customHeight="1" x14ac:dyDescent="0.35">
      <c r="A28" s="20"/>
      <c r="B28" s="5" t="s">
        <v>6058</v>
      </c>
      <c r="C28" s="3" t="s">
        <v>1147</v>
      </c>
      <c r="D28" s="4"/>
      <c r="E28" s="10"/>
      <c r="F28" s="10"/>
      <c r="G28" s="4"/>
      <c r="H28" s="4"/>
      <c r="I28" s="7" t="s">
        <v>6087</v>
      </c>
    </row>
    <row r="29" spans="1:9" ht="11" customHeight="1" x14ac:dyDescent="0.35">
      <c r="A29" s="19" t="s">
        <v>6059</v>
      </c>
      <c r="B29" s="20"/>
      <c r="C29" s="3" t="s">
        <v>1149</v>
      </c>
      <c r="D29" s="4"/>
      <c r="E29" s="10"/>
      <c r="F29" s="10"/>
      <c r="G29" s="4"/>
      <c r="H29" s="4"/>
      <c r="I29" s="7" t="s">
        <v>1788</v>
      </c>
    </row>
    <row r="30" spans="1:9" ht="11" customHeight="1" x14ac:dyDescent="0.35">
      <c r="A30" s="19" t="s">
        <v>6060</v>
      </c>
      <c r="B30" s="5" t="s">
        <v>6061</v>
      </c>
      <c r="C30" s="3" t="s">
        <v>107</v>
      </c>
      <c r="D30" s="4"/>
      <c r="E30" s="4"/>
      <c r="F30" s="4"/>
      <c r="G30" s="4"/>
      <c r="H30" s="4"/>
      <c r="I30" s="7" t="s">
        <v>6088</v>
      </c>
    </row>
    <row r="31" spans="1:9" ht="11" customHeight="1" x14ac:dyDescent="0.35">
      <c r="A31" s="20"/>
      <c r="B31" s="5" t="s">
        <v>6062</v>
      </c>
      <c r="C31" s="3" t="s">
        <v>109</v>
      </c>
      <c r="D31" s="4"/>
      <c r="E31" s="4"/>
      <c r="F31" s="4"/>
      <c r="G31" s="4"/>
      <c r="H31" s="10"/>
      <c r="I31" s="7" t="s">
        <v>6089</v>
      </c>
    </row>
    <row r="32" spans="1:9" ht="11" customHeight="1" x14ac:dyDescent="0.35">
      <c r="A32" s="20"/>
      <c r="B32" s="5" t="s">
        <v>6063</v>
      </c>
      <c r="C32" s="3" t="s">
        <v>115</v>
      </c>
      <c r="D32" s="4"/>
      <c r="E32" s="4"/>
      <c r="F32" s="4"/>
      <c r="G32" s="4"/>
      <c r="H32" s="4"/>
      <c r="I32" s="7" t="s">
        <v>1077</v>
      </c>
    </row>
    <row r="33" spans="1:9" ht="11" customHeight="1" x14ac:dyDescent="0.35">
      <c r="A33" s="20"/>
      <c r="B33" s="5" t="s">
        <v>6064</v>
      </c>
      <c r="C33" s="3" t="s">
        <v>117</v>
      </c>
      <c r="D33" s="4"/>
      <c r="E33" s="4"/>
      <c r="F33" s="4"/>
      <c r="G33" s="4"/>
      <c r="H33" s="10"/>
      <c r="I33" s="7" t="s">
        <v>1079</v>
      </c>
    </row>
    <row r="34" spans="1:9" ht="11" customHeight="1" x14ac:dyDescent="0.35">
      <c r="A34" s="19" t="s">
        <v>1050</v>
      </c>
      <c r="B34" s="20"/>
      <c r="C34" s="3" t="s">
        <v>123</v>
      </c>
      <c r="D34" s="4"/>
      <c r="E34" s="10"/>
      <c r="F34" s="10"/>
      <c r="G34" s="10"/>
      <c r="H34" s="10"/>
      <c r="I34" s="7" t="s">
        <v>1080</v>
      </c>
    </row>
    <row r="35" spans="1:9" ht="11" customHeight="1" x14ac:dyDescent="0.35">
      <c r="A35" s="19" t="s">
        <v>1051</v>
      </c>
      <c r="B35" s="20"/>
      <c r="C35" s="3" t="s">
        <v>4724</v>
      </c>
      <c r="D35" s="4"/>
      <c r="E35" s="10"/>
      <c r="F35" s="10"/>
      <c r="G35" s="10"/>
      <c r="H35" s="10"/>
      <c r="I35" s="7" t="s">
        <v>1081</v>
      </c>
    </row>
    <row r="36" spans="1:9" ht="11" customHeight="1" x14ac:dyDescent="0.35">
      <c r="A36" s="19" t="s">
        <v>6065</v>
      </c>
      <c r="B36" s="20"/>
      <c r="C36" s="3" t="s">
        <v>1645</v>
      </c>
      <c r="D36" s="4"/>
      <c r="E36" s="10"/>
      <c r="F36" s="10"/>
      <c r="G36" s="10"/>
      <c r="H36" s="10"/>
      <c r="I36" s="7" t="s">
        <v>1072</v>
      </c>
    </row>
    <row r="37" spans="1:9" ht="11" customHeight="1" x14ac:dyDescent="0.35">
      <c r="A37" s="19" t="s">
        <v>6066</v>
      </c>
      <c r="B37" s="20"/>
      <c r="C37" s="3" t="s">
        <v>1659</v>
      </c>
      <c r="D37" s="4"/>
      <c r="E37" s="10"/>
      <c r="F37" s="10"/>
      <c r="G37" s="10"/>
      <c r="H37" s="10"/>
      <c r="I37" s="7" t="s">
        <v>1073</v>
      </c>
    </row>
    <row r="38" spans="1:9" ht="11" customHeight="1" x14ac:dyDescent="0.35">
      <c r="C38" s="7" t="s">
        <v>1783</v>
      </c>
      <c r="D38" s="6"/>
      <c r="E38" s="7" t="s">
        <v>6090</v>
      </c>
      <c r="F38" s="7" t="s">
        <v>6091</v>
      </c>
      <c r="G38" s="7" t="s">
        <v>1825</v>
      </c>
      <c r="H38" s="7" t="s">
        <v>1826</v>
      </c>
    </row>
  </sheetData>
  <mergeCells count="11">
    <mergeCell ref="I5:I6"/>
    <mergeCell ref="A20:A28"/>
    <mergeCell ref="A36:B36"/>
    <mergeCell ref="A34:B34"/>
    <mergeCell ref="A29:B29"/>
    <mergeCell ref="A19:B19"/>
    <mergeCell ref="C1:C2"/>
    <mergeCell ref="A7:A17"/>
    <mergeCell ref="A37:B37"/>
    <mergeCell ref="A30:A33"/>
    <mergeCell ref="A35:B35"/>
  </mergeCells>
  <dataValidations count="1">
    <dataValidation type="custom" allowBlank="1" showErrorMessage="1" errorTitle="Error" error="Data is of incorrect type!" sqref="D7:H37" xr:uid="{00000000-0002-0000-7A00-000001000000}">
      <formula1>ISNUMBER(D7)</formula1>
    </dataValidation>
  </dataValidations>
  <hyperlinks>
    <hyperlink ref="A1" location="'Table of Contents'!A1" display="IR.23.01.01.01 - Own funds" xr:uid="{00000000-0004-0000-7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7A00-000000000000}">
          <x14:formula1>
            <xm:f>Enumerations!$A$473:$A$473</xm:f>
          </x14:formula1>
          <xm:sqref>B3</xm:sqref>
        </x14:dataValidation>
      </x14:dataValidations>
    </ext>
  </extLst>
</worksheet>
</file>

<file path=xl/worksheets/sheet1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sheetPr>
    <pageSetUpPr autoPageBreaks="0"/>
  </sheetPr>
  <dimension ref="A1:E13"/>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5" x14ac:dyDescent="0.35"/>
  <cols>
    <col min="1" max="5" width="15" customWidth="1"/>
  </cols>
  <sheetData>
    <row r="1" spans="1:5" ht="11" customHeight="1" x14ac:dyDescent="0.35">
      <c r="A1" s="1" t="s">
        <v>6092</v>
      </c>
      <c r="C1" s="25" t="s">
        <v>1294</v>
      </c>
    </row>
    <row r="2" spans="1:5" x14ac:dyDescent="0.35">
      <c r="C2" s="26"/>
    </row>
    <row r="3" spans="1:5" ht="10" customHeight="1" x14ac:dyDescent="0.35">
      <c r="A3" s="2" t="s">
        <v>1437</v>
      </c>
      <c r="B3" s="9"/>
    </row>
    <row r="5" spans="1:5" ht="11" customHeight="1" x14ac:dyDescent="0.35">
      <c r="D5" s="2" t="s">
        <v>1</v>
      </c>
      <c r="E5" s="21" t="s">
        <v>146</v>
      </c>
    </row>
    <row r="6" spans="1:5" ht="11" customHeight="1" x14ac:dyDescent="0.35">
      <c r="D6" s="3" t="s">
        <v>1009</v>
      </c>
      <c r="E6" s="22"/>
    </row>
    <row r="7" spans="1:5" ht="11" customHeight="1" x14ac:dyDescent="0.35">
      <c r="A7" s="19" t="s">
        <v>6043</v>
      </c>
      <c r="B7" s="5" t="s">
        <v>1201</v>
      </c>
      <c r="C7" s="3" t="s">
        <v>249</v>
      </c>
      <c r="D7" s="4"/>
      <c r="E7" s="7" t="s">
        <v>1236</v>
      </c>
    </row>
    <row r="8" spans="1:5" ht="11" customHeight="1" x14ac:dyDescent="0.35">
      <c r="A8" s="20"/>
      <c r="B8" s="5" t="s">
        <v>6093</v>
      </c>
      <c r="C8" s="3" t="s">
        <v>251</v>
      </c>
      <c r="D8" s="4"/>
      <c r="E8" s="7" t="s">
        <v>6098</v>
      </c>
    </row>
    <row r="9" spans="1:5" ht="11" customHeight="1" x14ac:dyDescent="0.35">
      <c r="A9" s="20"/>
      <c r="B9" s="5" t="s">
        <v>6094</v>
      </c>
      <c r="C9" s="3" t="s">
        <v>253</v>
      </c>
      <c r="D9" s="4"/>
      <c r="E9" s="7" t="s">
        <v>6099</v>
      </c>
    </row>
    <row r="10" spans="1:5" ht="11" customHeight="1" x14ac:dyDescent="0.35">
      <c r="A10" s="20"/>
      <c r="B10" s="5" t="s">
        <v>6095</v>
      </c>
      <c r="C10" s="3" t="s">
        <v>1700</v>
      </c>
      <c r="D10" s="4"/>
      <c r="E10" s="7" t="s">
        <v>6100</v>
      </c>
    </row>
    <row r="11" spans="1:5" ht="11" customHeight="1" x14ac:dyDescent="0.35">
      <c r="A11" s="20"/>
      <c r="B11" s="5" t="s">
        <v>6096</v>
      </c>
      <c r="C11" s="3" t="s">
        <v>255</v>
      </c>
      <c r="D11" s="4"/>
      <c r="E11" s="7" t="s">
        <v>6101</v>
      </c>
    </row>
    <row r="12" spans="1:5" ht="11" customHeight="1" x14ac:dyDescent="0.35">
      <c r="A12" s="20"/>
      <c r="B12" s="5" t="s">
        <v>6097</v>
      </c>
      <c r="C12" s="3" t="s">
        <v>141</v>
      </c>
      <c r="D12" s="4"/>
      <c r="E12" s="7" t="s">
        <v>6102</v>
      </c>
    </row>
    <row r="13" spans="1:5" ht="11" customHeight="1" x14ac:dyDescent="0.35">
      <c r="A13" s="19" t="s">
        <v>6043</v>
      </c>
      <c r="B13" s="20"/>
      <c r="C13" s="8" t="s">
        <v>1176</v>
      </c>
      <c r="D13" s="4"/>
      <c r="E13" s="7" t="s">
        <v>6074</v>
      </c>
    </row>
  </sheetData>
  <mergeCells count="4">
    <mergeCell ref="A13:B13"/>
    <mergeCell ref="C1:C2"/>
    <mergeCell ref="A7:A12"/>
    <mergeCell ref="E5:E6"/>
  </mergeCells>
  <dataValidations count="1">
    <dataValidation type="custom" allowBlank="1" showErrorMessage="1" errorTitle="Error" error="Data is of incorrect type!" sqref="D7:D13" xr:uid="{00000000-0002-0000-7B00-000001000000}">
      <formula1>ISNUMBER(D7)</formula1>
    </dataValidation>
  </dataValidations>
  <hyperlinks>
    <hyperlink ref="A1" location="'Table of Contents'!A1" display="IR.23.01.01.02 - Reconciliation reserve" xr:uid="{00000000-0004-0000-7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7B00-000000000000}">
          <x14:formula1>
            <xm:f>Enumerations!$A$474:$A$474</xm:f>
          </x14:formula1>
          <xm:sqref>B3</xm:sqref>
        </x14:dataValidation>
      </x14:dataValidations>
    </ext>
  </extLst>
</worksheet>
</file>

<file path=xl/worksheets/sheet1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sheetPr>
    <pageSetUpPr autoPageBreaks="0"/>
  </sheetPr>
  <dimension ref="A1:M63"/>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5" x14ac:dyDescent="0.35"/>
  <cols>
    <col min="1" max="13" width="15" customWidth="1"/>
  </cols>
  <sheetData>
    <row r="1" spans="1:13" ht="11" customHeight="1" x14ac:dyDescent="0.35">
      <c r="A1" s="1" t="s">
        <v>6103</v>
      </c>
      <c r="C1" s="25" t="s">
        <v>1294</v>
      </c>
    </row>
    <row r="2" spans="1:13" x14ac:dyDescent="0.35">
      <c r="C2" s="26"/>
    </row>
    <row r="3" spans="1:13" ht="10" customHeight="1" x14ac:dyDescent="0.35">
      <c r="A3" s="2" t="s">
        <v>1437</v>
      </c>
      <c r="B3" s="9"/>
    </row>
    <row r="5" spans="1:13" ht="11" customHeight="1" x14ac:dyDescent="0.35">
      <c r="D5" s="2" t="s">
        <v>5322</v>
      </c>
      <c r="E5" s="2" t="s">
        <v>6034</v>
      </c>
      <c r="F5" s="2" t="s">
        <v>6035</v>
      </c>
      <c r="G5" s="2" t="s">
        <v>1768</v>
      </c>
      <c r="H5" s="2" t="s">
        <v>1772</v>
      </c>
      <c r="I5" s="21" t="s">
        <v>146</v>
      </c>
      <c r="J5" s="21" t="s">
        <v>6141</v>
      </c>
      <c r="K5" s="21" t="s">
        <v>1457</v>
      </c>
      <c r="L5" s="21" t="s">
        <v>1069</v>
      </c>
      <c r="M5" s="21" t="s">
        <v>1301</v>
      </c>
    </row>
    <row r="6" spans="1:13" ht="11" customHeight="1" x14ac:dyDescent="0.35">
      <c r="D6" s="3" t="s">
        <v>2</v>
      </c>
      <c r="E6" s="3" t="s">
        <v>1042</v>
      </c>
      <c r="F6" s="3" t="s">
        <v>1044</v>
      </c>
      <c r="G6" s="3" t="s">
        <v>1046</v>
      </c>
      <c r="H6" s="3" t="s">
        <v>1007</v>
      </c>
      <c r="I6" s="22"/>
      <c r="J6" s="22"/>
      <c r="K6" s="22"/>
      <c r="L6" s="22"/>
      <c r="M6" s="22"/>
    </row>
    <row r="7" spans="1:13" ht="11" customHeight="1" x14ac:dyDescent="0.35">
      <c r="A7" s="19" t="s">
        <v>5959</v>
      </c>
      <c r="B7" s="5" t="s">
        <v>6036</v>
      </c>
      <c r="C7" s="3" t="s">
        <v>5</v>
      </c>
      <c r="D7" s="4"/>
      <c r="E7" s="4"/>
      <c r="F7" s="10"/>
      <c r="G7" s="4"/>
      <c r="H7" s="10"/>
      <c r="I7" s="7" t="s">
        <v>6143</v>
      </c>
      <c r="J7" s="7" t="s">
        <v>6144</v>
      </c>
      <c r="K7" s="6"/>
      <c r="L7" s="6"/>
      <c r="M7" s="6"/>
    </row>
    <row r="8" spans="1:13" ht="11" customHeight="1" x14ac:dyDescent="0.35">
      <c r="A8" s="20"/>
      <c r="B8" s="5" t="s">
        <v>6104</v>
      </c>
      <c r="C8" s="3" t="s">
        <v>7</v>
      </c>
      <c r="D8" s="4"/>
      <c r="E8" s="4"/>
      <c r="F8" s="10"/>
      <c r="G8" s="4"/>
      <c r="H8" s="10"/>
      <c r="I8" s="7" t="s">
        <v>6145</v>
      </c>
      <c r="J8" s="7" t="s">
        <v>6144</v>
      </c>
      <c r="K8" s="6"/>
      <c r="L8" s="6"/>
      <c r="M8" s="6"/>
    </row>
    <row r="9" spans="1:13" ht="11" customHeight="1" x14ac:dyDescent="0.35">
      <c r="A9" s="20"/>
      <c r="B9" s="5" t="s">
        <v>6037</v>
      </c>
      <c r="C9" s="3" t="s">
        <v>9</v>
      </c>
      <c r="D9" s="4"/>
      <c r="E9" s="4"/>
      <c r="F9" s="10"/>
      <c r="G9" s="4"/>
      <c r="H9" s="10"/>
      <c r="I9" s="7" t="s">
        <v>6146</v>
      </c>
      <c r="J9" s="7" t="s">
        <v>6144</v>
      </c>
      <c r="K9" s="6"/>
      <c r="L9" s="6"/>
      <c r="M9" s="6"/>
    </row>
    <row r="10" spans="1:13" ht="11" customHeight="1" x14ac:dyDescent="0.35">
      <c r="A10" s="20"/>
      <c r="B10" s="5" t="s">
        <v>6038</v>
      </c>
      <c r="C10" s="3" t="s">
        <v>11</v>
      </c>
      <c r="D10" s="4"/>
      <c r="E10" s="4"/>
      <c r="F10" s="10"/>
      <c r="G10" s="4"/>
      <c r="H10" s="10"/>
      <c r="I10" s="7" t="s">
        <v>6147</v>
      </c>
      <c r="J10" s="7" t="s">
        <v>6144</v>
      </c>
      <c r="K10" s="6"/>
      <c r="L10" s="6"/>
      <c r="M10" s="6"/>
    </row>
    <row r="11" spans="1:13" ht="11" customHeight="1" x14ac:dyDescent="0.35">
      <c r="A11" s="20"/>
      <c r="B11" s="5" t="s">
        <v>6039</v>
      </c>
      <c r="C11" s="3" t="s">
        <v>267</v>
      </c>
      <c r="D11" s="4"/>
      <c r="E11" s="10"/>
      <c r="F11" s="4"/>
      <c r="G11" s="4"/>
      <c r="H11" s="4"/>
      <c r="I11" s="7" t="s">
        <v>6148</v>
      </c>
      <c r="J11" s="7" t="s">
        <v>6144</v>
      </c>
      <c r="K11" s="6"/>
      <c r="L11" s="6"/>
      <c r="M11" s="6"/>
    </row>
    <row r="12" spans="1:13" ht="11" customHeight="1" x14ac:dyDescent="0.35">
      <c r="A12" s="20"/>
      <c r="B12" s="5" t="s">
        <v>6105</v>
      </c>
      <c r="C12" s="3" t="s">
        <v>13</v>
      </c>
      <c r="D12" s="4"/>
      <c r="E12" s="10"/>
      <c r="F12" s="4"/>
      <c r="G12" s="4"/>
      <c r="H12" s="4"/>
      <c r="I12" s="7" t="s">
        <v>6149</v>
      </c>
      <c r="J12" s="7" t="s">
        <v>6144</v>
      </c>
      <c r="K12" s="6"/>
      <c r="L12" s="6"/>
      <c r="M12" s="6"/>
    </row>
    <row r="13" spans="1:13" ht="11" customHeight="1" x14ac:dyDescent="0.35">
      <c r="A13" s="20"/>
      <c r="B13" s="5" t="s">
        <v>6040</v>
      </c>
      <c r="C13" s="3" t="s">
        <v>15</v>
      </c>
      <c r="D13" s="4"/>
      <c r="E13" s="4"/>
      <c r="F13" s="10"/>
      <c r="G13" s="10"/>
      <c r="H13" s="10"/>
      <c r="I13" s="7" t="s">
        <v>6150</v>
      </c>
      <c r="J13" s="7" t="s">
        <v>6144</v>
      </c>
      <c r="K13" s="6"/>
      <c r="L13" s="6"/>
      <c r="M13" s="6"/>
    </row>
    <row r="14" spans="1:13" ht="11" customHeight="1" x14ac:dyDescent="0.35">
      <c r="A14" s="20"/>
      <c r="B14" s="5" t="s">
        <v>6106</v>
      </c>
      <c r="C14" s="3" t="s">
        <v>17</v>
      </c>
      <c r="D14" s="4"/>
      <c r="E14" s="4"/>
      <c r="F14" s="10"/>
      <c r="G14" s="10"/>
      <c r="H14" s="10"/>
      <c r="I14" s="7" t="s">
        <v>6151</v>
      </c>
      <c r="J14" s="7" t="s">
        <v>6144</v>
      </c>
      <c r="K14" s="6"/>
      <c r="L14" s="6"/>
      <c r="M14" s="6"/>
    </row>
    <row r="15" spans="1:13" ht="11" customHeight="1" x14ac:dyDescent="0.35">
      <c r="A15" s="20"/>
      <c r="B15" s="5" t="s">
        <v>6041</v>
      </c>
      <c r="C15" s="3" t="s">
        <v>284</v>
      </c>
      <c r="D15" s="4"/>
      <c r="E15" s="10"/>
      <c r="F15" s="4"/>
      <c r="G15" s="4"/>
      <c r="H15" s="4"/>
      <c r="I15" s="7" t="s">
        <v>6152</v>
      </c>
      <c r="J15" s="7" t="s">
        <v>6144</v>
      </c>
      <c r="K15" s="6"/>
      <c r="L15" s="6"/>
      <c r="M15" s="6"/>
    </row>
    <row r="16" spans="1:13" ht="11" customHeight="1" x14ac:dyDescent="0.35">
      <c r="A16" s="20"/>
      <c r="B16" s="5" t="s">
        <v>6107</v>
      </c>
      <c r="C16" s="3" t="s">
        <v>286</v>
      </c>
      <c r="D16" s="4"/>
      <c r="E16" s="10"/>
      <c r="F16" s="4"/>
      <c r="G16" s="4"/>
      <c r="H16" s="4"/>
      <c r="I16" s="7" t="s">
        <v>6153</v>
      </c>
      <c r="J16" s="7" t="s">
        <v>6144</v>
      </c>
      <c r="K16" s="6"/>
      <c r="L16" s="6"/>
      <c r="M16" s="6"/>
    </row>
    <row r="17" spans="1:13" ht="11" customHeight="1" x14ac:dyDescent="0.35">
      <c r="A17" s="20"/>
      <c r="B17" s="5" t="s">
        <v>6042</v>
      </c>
      <c r="C17" s="3" t="s">
        <v>288</v>
      </c>
      <c r="D17" s="4"/>
      <c r="E17" s="10"/>
      <c r="F17" s="4"/>
      <c r="G17" s="4"/>
      <c r="H17" s="4"/>
      <c r="I17" s="7" t="s">
        <v>6154</v>
      </c>
      <c r="J17" s="7" t="s">
        <v>6144</v>
      </c>
      <c r="K17" s="6"/>
      <c r="L17" s="6"/>
      <c r="M17" s="6"/>
    </row>
    <row r="18" spans="1:13" ht="11" customHeight="1" x14ac:dyDescent="0.35">
      <c r="A18" s="20"/>
      <c r="B18" s="5" t="s">
        <v>6108</v>
      </c>
      <c r="C18" s="3" t="s">
        <v>19</v>
      </c>
      <c r="D18" s="4"/>
      <c r="E18" s="10"/>
      <c r="F18" s="4"/>
      <c r="G18" s="4"/>
      <c r="H18" s="4"/>
      <c r="I18" s="7" t="s">
        <v>6155</v>
      </c>
      <c r="J18" s="7" t="s">
        <v>6144</v>
      </c>
      <c r="K18" s="6"/>
      <c r="L18" s="6"/>
      <c r="M18" s="6"/>
    </row>
    <row r="19" spans="1:13" ht="11" customHeight="1" x14ac:dyDescent="0.35">
      <c r="A19" s="20"/>
      <c r="B19" s="5" t="s">
        <v>6043</v>
      </c>
      <c r="C19" s="3" t="s">
        <v>291</v>
      </c>
      <c r="D19" s="4"/>
      <c r="E19" s="4"/>
      <c r="F19" s="10"/>
      <c r="G19" s="10"/>
      <c r="H19" s="10"/>
      <c r="I19" s="7" t="s">
        <v>6156</v>
      </c>
      <c r="J19" s="7" t="s">
        <v>6144</v>
      </c>
      <c r="K19" s="6"/>
      <c r="L19" s="6"/>
      <c r="M19" s="6"/>
    </row>
    <row r="20" spans="1:13" ht="11" customHeight="1" x14ac:dyDescent="0.35">
      <c r="A20" s="20"/>
      <c r="B20" s="5" t="s">
        <v>6044</v>
      </c>
      <c r="C20" s="3" t="s">
        <v>37</v>
      </c>
      <c r="D20" s="4"/>
      <c r="E20" s="10"/>
      <c r="F20" s="4"/>
      <c r="G20" s="4"/>
      <c r="H20" s="4"/>
      <c r="I20" s="7" t="s">
        <v>6157</v>
      </c>
      <c r="J20" s="7" t="s">
        <v>6144</v>
      </c>
      <c r="K20" s="6"/>
      <c r="L20" s="6"/>
      <c r="M20" s="6"/>
    </row>
    <row r="21" spans="1:13" ht="11" customHeight="1" x14ac:dyDescent="0.35">
      <c r="A21" s="20"/>
      <c r="B21" s="5" t="s">
        <v>6109</v>
      </c>
      <c r="C21" s="3" t="s">
        <v>39</v>
      </c>
      <c r="D21" s="4"/>
      <c r="E21" s="10"/>
      <c r="F21" s="4"/>
      <c r="G21" s="4"/>
      <c r="H21" s="4"/>
      <c r="I21" s="7" t="s">
        <v>6158</v>
      </c>
      <c r="J21" s="7" t="s">
        <v>6144</v>
      </c>
      <c r="K21" s="6"/>
      <c r="L21" s="6"/>
      <c r="M21" s="6"/>
    </row>
    <row r="22" spans="1:13" ht="11" customHeight="1" x14ac:dyDescent="0.35">
      <c r="A22" s="20"/>
      <c r="B22" s="5" t="s">
        <v>6045</v>
      </c>
      <c r="C22" s="3" t="s">
        <v>993</v>
      </c>
      <c r="D22" s="4"/>
      <c r="E22" s="10"/>
      <c r="F22" s="10"/>
      <c r="G22" s="10"/>
      <c r="H22" s="4"/>
      <c r="I22" s="7" t="s">
        <v>6159</v>
      </c>
      <c r="J22" s="7" t="s">
        <v>6144</v>
      </c>
      <c r="K22" s="6"/>
      <c r="L22" s="6"/>
      <c r="M22" s="6"/>
    </row>
    <row r="23" spans="1:13" ht="11" customHeight="1" x14ac:dyDescent="0.35">
      <c r="A23" s="20"/>
      <c r="B23" s="5" t="s">
        <v>6110</v>
      </c>
      <c r="C23" s="3" t="s">
        <v>41</v>
      </c>
      <c r="D23" s="4"/>
      <c r="E23" s="10"/>
      <c r="F23" s="10"/>
      <c r="G23" s="10"/>
      <c r="H23" s="4"/>
      <c r="I23" s="7" t="s">
        <v>6160</v>
      </c>
      <c r="J23" s="7" t="s">
        <v>6144</v>
      </c>
      <c r="K23" s="6"/>
      <c r="L23" s="6"/>
      <c r="M23" s="6"/>
    </row>
    <row r="24" spans="1:13" ht="11" customHeight="1" x14ac:dyDescent="0.35">
      <c r="A24" s="20"/>
      <c r="B24" s="5" t="s">
        <v>6046</v>
      </c>
      <c r="C24" s="3" t="s">
        <v>296</v>
      </c>
      <c r="D24" s="4"/>
      <c r="E24" s="4"/>
      <c r="F24" s="4"/>
      <c r="G24" s="4"/>
      <c r="H24" s="4"/>
      <c r="I24" s="7" t="s">
        <v>6077</v>
      </c>
      <c r="J24" s="6"/>
      <c r="K24" s="6"/>
      <c r="L24" s="6"/>
      <c r="M24" s="6"/>
    </row>
    <row r="25" spans="1:13" ht="11" customHeight="1" x14ac:dyDescent="0.35">
      <c r="A25" s="20"/>
      <c r="B25" s="5" t="s">
        <v>6111</v>
      </c>
      <c r="C25" s="3" t="s">
        <v>43</v>
      </c>
      <c r="D25" s="4"/>
      <c r="E25" s="4"/>
      <c r="F25" s="4"/>
      <c r="G25" s="4"/>
      <c r="H25" s="4"/>
      <c r="I25" s="7" t="s">
        <v>6174</v>
      </c>
      <c r="J25" s="7" t="s">
        <v>6144</v>
      </c>
      <c r="K25" s="7" t="s">
        <v>6175</v>
      </c>
      <c r="L25" s="6"/>
      <c r="M25" s="6"/>
    </row>
    <row r="26" spans="1:13" ht="11" customHeight="1" x14ac:dyDescent="0.35">
      <c r="A26" s="20"/>
      <c r="B26" s="5" t="s">
        <v>6112</v>
      </c>
      <c r="C26" s="3" t="s">
        <v>45</v>
      </c>
      <c r="D26" s="4"/>
      <c r="E26" s="4"/>
      <c r="F26" s="4"/>
      <c r="G26" s="4"/>
      <c r="H26" s="4"/>
      <c r="I26" s="7" t="s">
        <v>6161</v>
      </c>
      <c r="J26" s="7" t="s">
        <v>6144</v>
      </c>
      <c r="K26" s="6"/>
      <c r="L26" s="6"/>
      <c r="M26" s="6"/>
    </row>
    <row r="27" spans="1:13" ht="11" customHeight="1" x14ac:dyDescent="0.35">
      <c r="A27" s="20"/>
      <c r="B27" s="5" t="s">
        <v>6113</v>
      </c>
      <c r="C27" s="3" t="s">
        <v>47</v>
      </c>
      <c r="D27" s="4"/>
      <c r="E27" s="4"/>
      <c r="F27" s="4"/>
      <c r="G27" s="4"/>
      <c r="H27" s="4"/>
      <c r="I27" s="7" t="s">
        <v>6162</v>
      </c>
      <c r="J27" s="7" t="s">
        <v>6144</v>
      </c>
      <c r="K27" s="6"/>
      <c r="L27" s="6"/>
      <c r="M27" s="6"/>
    </row>
    <row r="28" spans="1:13" ht="11" customHeight="1" x14ac:dyDescent="0.35">
      <c r="A28" s="5" t="s">
        <v>6047</v>
      </c>
      <c r="B28" s="5" t="s">
        <v>6047</v>
      </c>
      <c r="C28" s="3" t="s">
        <v>49</v>
      </c>
      <c r="D28" s="4"/>
      <c r="E28" s="10"/>
      <c r="F28" s="10"/>
      <c r="G28" s="10"/>
      <c r="H28" s="10"/>
      <c r="I28" s="7" t="s">
        <v>6078</v>
      </c>
      <c r="J28" s="7" t="s">
        <v>6144</v>
      </c>
      <c r="K28" s="6"/>
      <c r="L28" s="6"/>
      <c r="M28" s="6"/>
    </row>
    <row r="29" spans="1:13" ht="11" customHeight="1" x14ac:dyDescent="0.35">
      <c r="A29" s="19" t="s">
        <v>6114</v>
      </c>
      <c r="B29" s="5" t="s">
        <v>6115</v>
      </c>
      <c r="C29" s="3" t="s">
        <v>59</v>
      </c>
      <c r="D29" s="4"/>
      <c r="E29" s="4"/>
      <c r="F29" s="4"/>
      <c r="G29" s="4"/>
      <c r="H29" s="4"/>
      <c r="I29" s="7" t="s">
        <v>6163</v>
      </c>
      <c r="J29" s="7" t="s">
        <v>6144</v>
      </c>
      <c r="K29" s="6"/>
      <c r="L29" s="6"/>
      <c r="M29" s="6"/>
    </row>
    <row r="30" spans="1:13" ht="11" customHeight="1" x14ac:dyDescent="0.35">
      <c r="A30" s="20"/>
      <c r="B30" s="5" t="s">
        <v>6116</v>
      </c>
      <c r="C30" s="3" t="s">
        <v>1134</v>
      </c>
      <c r="D30" s="4"/>
      <c r="E30" s="4"/>
      <c r="F30" s="4"/>
      <c r="G30" s="4"/>
      <c r="H30" s="4"/>
      <c r="I30" s="7" t="s">
        <v>6164</v>
      </c>
      <c r="J30" s="7" t="s">
        <v>6144</v>
      </c>
      <c r="K30" s="6"/>
      <c r="L30" s="6"/>
      <c r="M30" s="6"/>
    </row>
    <row r="31" spans="1:13" ht="11" customHeight="1" x14ac:dyDescent="0.35">
      <c r="A31" s="20"/>
      <c r="B31" s="5" t="s">
        <v>6117</v>
      </c>
      <c r="C31" s="3" t="s">
        <v>1136</v>
      </c>
      <c r="D31" s="4"/>
      <c r="E31" s="4"/>
      <c r="F31" s="4"/>
      <c r="G31" s="4"/>
      <c r="H31" s="4"/>
      <c r="I31" s="7" t="s">
        <v>6165</v>
      </c>
      <c r="J31" s="7" t="s">
        <v>6144</v>
      </c>
      <c r="K31" s="6"/>
      <c r="L31" s="6"/>
      <c r="M31" s="6"/>
    </row>
    <row r="32" spans="1:13" ht="11" customHeight="1" x14ac:dyDescent="0.35">
      <c r="A32" s="19" t="s">
        <v>6118</v>
      </c>
      <c r="B32" s="20"/>
      <c r="C32" s="3" t="s">
        <v>61</v>
      </c>
      <c r="D32" s="4"/>
      <c r="E32" s="4"/>
      <c r="F32" s="4"/>
      <c r="G32" s="4"/>
      <c r="H32" s="4"/>
      <c r="I32" s="7" t="s">
        <v>6166</v>
      </c>
      <c r="J32" s="7" t="s">
        <v>6144</v>
      </c>
      <c r="K32" s="6"/>
      <c r="L32" s="6"/>
      <c r="M32" s="6"/>
    </row>
    <row r="33" spans="1:13" ht="11" customHeight="1" x14ac:dyDescent="0.35">
      <c r="A33" s="19" t="s">
        <v>6119</v>
      </c>
      <c r="B33" s="20"/>
      <c r="C33" s="3" t="s">
        <v>65</v>
      </c>
      <c r="D33" s="4"/>
      <c r="E33" s="4"/>
      <c r="F33" s="4"/>
      <c r="G33" s="4"/>
      <c r="H33" s="4"/>
      <c r="I33" s="7" t="s">
        <v>6170</v>
      </c>
      <c r="J33" s="7" t="s">
        <v>6144</v>
      </c>
      <c r="K33" s="6"/>
      <c r="L33" s="7" t="s">
        <v>6169</v>
      </c>
      <c r="M33" s="6"/>
    </row>
    <row r="34" spans="1:13" ht="11" customHeight="1" x14ac:dyDescent="0.35">
      <c r="A34" s="19" t="s">
        <v>6049</v>
      </c>
      <c r="B34" s="5" t="s">
        <v>6050</v>
      </c>
      <c r="C34" s="3" t="s">
        <v>1347</v>
      </c>
      <c r="D34" s="4"/>
      <c r="E34" s="10"/>
      <c r="F34" s="10"/>
      <c r="G34" s="4"/>
      <c r="H34" s="10"/>
      <c r="I34" s="7" t="s">
        <v>6079</v>
      </c>
      <c r="J34" s="7" t="s">
        <v>6144</v>
      </c>
      <c r="K34" s="6"/>
      <c r="L34" s="6"/>
      <c r="M34" s="6"/>
    </row>
    <row r="35" spans="1:13" ht="11" customHeight="1" x14ac:dyDescent="0.35">
      <c r="A35" s="20"/>
      <c r="B35" s="5" t="s">
        <v>6051</v>
      </c>
      <c r="C35" s="3" t="s">
        <v>69</v>
      </c>
      <c r="D35" s="4"/>
      <c r="E35" s="10"/>
      <c r="F35" s="10"/>
      <c r="G35" s="4"/>
      <c r="H35" s="10"/>
      <c r="I35" s="7" t="s">
        <v>6080</v>
      </c>
      <c r="J35" s="7" t="s">
        <v>6144</v>
      </c>
      <c r="K35" s="6"/>
      <c r="L35" s="6"/>
      <c r="M35" s="6"/>
    </row>
    <row r="36" spans="1:13" ht="11" customHeight="1" x14ac:dyDescent="0.35">
      <c r="A36" s="20"/>
      <c r="B36" s="5" t="s">
        <v>6052</v>
      </c>
      <c r="C36" s="3" t="s">
        <v>73</v>
      </c>
      <c r="D36" s="4"/>
      <c r="E36" s="10"/>
      <c r="F36" s="10"/>
      <c r="G36" s="4"/>
      <c r="H36" s="4"/>
      <c r="I36" s="7" t="s">
        <v>6081</v>
      </c>
      <c r="J36" s="7" t="s">
        <v>6144</v>
      </c>
      <c r="K36" s="6"/>
      <c r="L36" s="6"/>
      <c r="M36" s="6"/>
    </row>
    <row r="37" spans="1:13" ht="11" customHeight="1" x14ac:dyDescent="0.35">
      <c r="A37" s="20"/>
      <c r="B37" s="5" t="s">
        <v>6053</v>
      </c>
      <c r="C37" s="3" t="s">
        <v>77</v>
      </c>
      <c r="D37" s="4"/>
      <c r="E37" s="10"/>
      <c r="F37" s="10"/>
      <c r="G37" s="4"/>
      <c r="H37" s="4"/>
      <c r="I37" s="7" t="s">
        <v>6082</v>
      </c>
      <c r="J37" s="7" t="s">
        <v>6144</v>
      </c>
      <c r="K37" s="6"/>
      <c r="L37" s="6"/>
      <c r="M37" s="6"/>
    </row>
    <row r="38" spans="1:13" ht="11" customHeight="1" x14ac:dyDescent="0.35">
      <c r="A38" s="20"/>
      <c r="B38" s="5" t="s">
        <v>6054</v>
      </c>
      <c r="C38" s="3" t="s">
        <v>1140</v>
      </c>
      <c r="D38" s="4"/>
      <c r="E38" s="10"/>
      <c r="F38" s="10"/>
      <c r="G38" s="4"/>
      <c r="H38" s="10"/>
      <c r="I38" s="7" t="s">
        <v>6083</v>
      </c>
      <c r="J38" s="7" t="s">
        <v>6144</v>
      </c>
      <c r="K38" s="6"/>
      <c r="L38" s="6"/>
      <c r="M38" s="6"/>
    </row>
    <row r="39" spans="1:13" ht="11" customHeight="1" x14ac:dyDescent="0.35">
      <c r="A39" s="20"/>
      <c r="B39" s="5" t="s">
        <v>6055</v>
      </c>
      <c r="C39" s="3" t="s">
        <v>79</v>
      </c>
      <c r="D39" s="4"/>
      <c r="E39" s="10"/>
      <c r="F39" s="10"/>
      <c r="G39" s="4"/>
      <c r="H39" s="4"/>
      <c r="I39" s="7" t="s">
        <v>6084</v>
      </c>
      <c r="J39" s="7" t="s">
        <v>6144</v>
      </c>
      <c r="K39" s="6"/>
      <c r="L39" s="6"/>
      <c r="M39" s="6"/>
    </row>
    <row r="40" spans="1:13" ht="11" customHeight="1" x14ac:dyDescent="0.35">
      <c r="A40" s="20"/>
      <c r="B40" s="5" t="s">
        <v>6056</v>
      </c>
      <c r="C40" s="3" t="s">
        <v>1143</v>
      </c>
      <c r="D40" s="4"/>
      <c r="E40" s="10"/>
      <c r="F40" s="10"/>
      <c r="G40" s="4"/>
      <c r="H40" s="10"/>
      <c r="I40" s="7" t="s">
        <v>6085</v>
      </c>
      <c r="J40" s="7" t="s">
        <v>6144</v>
      </c>
      <c r="K40" s="6"/>
      <c r="L40" s="6"/>
      <c r="M40" s="6"/>
    </row>
    <row r="41" spans="1:13" ht="11" customHeight="1" x14ac:dyDescent="0.35">
      <c r="A41" s="20"/>
      <c r="B41" s="5" t="s">
        <v>6057</v>
      </c>
      <c r="C41" s="3" t="s">
        <v>83</v>
      </c>
      <c r="D41" s="4"/>
      <c r="E41" s="10"/>
      <c r="F41" s="10"/>
      <c r="G41" s="4"/>
      <c r="H41" s="4"/>
      <c r="I41" s="7" t="s">
        <v>6086</v>
      </c>
      <c r="J41" s="7" t="s">
        <v>6144</v>
      </c>
      <c r="K41" s="6"/>
      <c r="L41" s="6"/>
      <c r="M41" s="6"/>
    </row>
    <row r="42" spans="1:13" ht="11" customHeight="1" x14ac:dyDescent="0.35">
      <c r="A42" s="20"/>
      <c r="B42" s="5" t="s">
        <v>6120</v>
      </c>
      <c r="C42" s="3" t="s">
        <v>85</v>
      </c>
      <c r="D42" s="4"/>
      <c r="E42" s="10"/>
      <c r="F42" s="10"/>
      <c r="G42" s="4"/>
      <c r="H42" s="4"/>
      <c r="I42" s="7" t="s">
        <v>6167</v>
      </c>
      <c r="J42" s="7" t="s">
        <v>6144</v>
      </c>
      <c r="K42" s="6"/>
      <c r="L42" s="6"/>
      <c r="M42" s="6"/>
    </row>
    <row r="43" spans="1:13" ht="11" customHeight="1" x14ac:dyDescent="0.35">
      <c r="A43" s="20"/>
      <c r="B43" s="5" t="s">
        <v>6058</v>
      </c>
      <c r="C43" s="3" t="s">
        <v>1147</v>
      </c>
      <c r="D43" s="4"/>
      <c r="E43" s="10"/>
      <c r="F43" s="10"/>
      <c r="G43" s="4"/>
      <c r="H43" s="4"/>
      <c r="I43" s="7" t="s">
        <v>6168</v>
      </c>
      <c r="J43" s="7" t="s">
        <v>6144</v>
      </c>
      <c r="K43" s="6"/>
      <c r="L43" s="6"/>
      <c r="M43" s="6"/>
    </row>
    <row r="44" spans="1:13" ht="11" customHeight="1" x14ac:dyDescent="0.35">
      <c r="A44" s="19" t="s">
        <v>6059</v>
      </c>
      <c r="B44" s="20"/>
      <c r="C44" s="3" t="s">
        <v>1149</v>
      </c>
      <c r="D44" s="4"/>
      <c r="E44" s="10"/>
      <c r="F44" s="10"/>
      <c r="G44" s="4"/>
      <c r="H44" s="4"/>
      <c r="I44" s="7" t="s">
        <v>6142</v>
      </c>
      <c r="J44" s="6"/>
      <c r="K44" s="6"/>
      <c r="L44" s="6"/>
      <c r="M44" s="6"/>
    </row>
    <row r="45" spans="1:13" ht="11" customHeight="1" x14ac:dyDescent="0.35">
      <c r="A45" s="19" t="s">
        <v>6121</v>
      </c>
      <c r="B45" s="5" t="s">
        <v>6122</v>
      </c>
      <c r="C45" s="3" t="s">
        <v>89</v>
      </c>
      <c r="D45" s="4"/>
      <c r="E45" s="4"/>
      <c r="F45" s="4"/>
      <c r="G45" s="4"/>
      <c r="H45" s="10"/>
      <c r="I45" s="7" t="s">
        <v>4732</v>
      </c>
      <c r="J45" s="7" t="s">
        <v>6144</v>
      </c>
      <c r="K45" s="6"/>
      <c r="L45" s="7" t="s">
        <v>6176</v>
      </c>
      <c r="M45" s="6"/>
    </row>
    <row r="46" spans="1:13" ht="11" customHeight="1" x14ac:dyDescent="0.35">
      <c r="A46" s="20"/>
      <c r="B46" s="5" t="s">
        <v>6123</v>
      </c>
      <c r="C46" s="3" t="s">
        <v>91</v>
      </c>
      <c r="D46" s="4"/>
      <c r="E46" s="4"/>
      <c r="F46" s="4"/>
      <c r="G46" s="4"/>
      <c r="H46" s="4"/>
      <c r="I46" s="7" t="s">
        <v>4732</v>
      </c>
      <c r="J46" s="7" t="s">
        <v>6144</v>
      </c>
      <c r="K46" s="6"/>
      <c r="L46" s="7" t="s">
        <v>6177</v>
      </c>
      <c r="M46" s="6"/>
    </row>
    <row r="47" spans="1:13" ht="11" customHeight="1" x14ac:dyDescent="0.35">
      <c r="A47" s="20"/>
      <c r="B47" s="5" t="s">
        <v>6124</v>
      </c>
      <c r="C47" s="3" t="s">
        <v>93</v>
      </c>
      <c r="D47" s="4"/>
      <c r="E47" s="4"/>
      <c r="F47" s="4"/>
      <c r="G47" s="4"/>
      <c r="H47" s="10"/>
      <c r="I47" s="7" t="s">
        <v>4732</v>
      </c>
      <c r="J47" s="7" t="s">
        <v>6144</v>
      </c>
      <c r="K47" s="6"/>
      <c r="L47" s="7" t="s">
        <v>6178</v>
      </c>
      <c r="M47" s="6"/>
    </row>
    <row r="48" spans="1:13" ht="11" customHeight="1" x14ac:dyDescent="0.35">
      <c r="A48" s="20"/>
      <c r="B48" s="5" t="s">
        <v>6125</v>
      </c>
      <c r="C48" s="3" t="s">
        <v>95</v>
      </c>
      <c r="D48" s="4"/>
      <c r="E48" s="4"/>
      <c r="F48" s="4"/>
      <c r="G48" s="4"/>
      <c r="H48" s="4"/>
      <c r="I48" s="7" t="s">
        <v>4732</v>
      </c>
      <c r="J48" s="7" t="s">
        <v>6144</v>
      </c>
      <c r="K48" s="6"/>
      <c r="L48" s="7" t="s">
        <v>6179</v>
      </c>
      <c r="M48" s="6"/>
    </row>
    <row r="49" spans="1:13" ht="11" customHeight="1" x14ac:dyDescent="0.35">
      <c r="A49" s="19" t="s">
        <v>6126</v>
      </c>
      <c r="B49" s="5" t="s">
        <v>6127</v>
      </c>
      <c r="C49" s="3" t="s">
        <v>99</v>
      </c>
      <c r="D49" s="4"/>
      <c r="E49" s="4"/>
      <c r="F49" s="4"/>
      <c r="G49" s="4"/>
      <c r="H49" s="4"/>
      <c r="I49" s="7" t="s">
        <v>4732</v>
      </c>
      <c r="J49" s="7" t="s">
        <v>6180</v>
      </c>
      <c r="K49" s="6"/>
      <c r="L49" s="7" t="s">
        <v>6171</v>
      </c>
      <c r="M49" s="6"/>
    </row>
    <row r="50" spans="1:13" ht="11" customHeight="1" x14ac:dyDescent="0.35">
      <c r="A50" s="20"/>
      <c r="B50" s="5" t="s">
        <v>6128</v>
      </c>
      <c r="C50" s="3" t="s">
        <v>5133</v>
      </c>
      <c r="D50" s="4"/>
      <c r="E50" s="4"/>
      <c r="F50" s="4"/>
      <c r="G50" s="4"/>
      <c r="H50" s="4"/>
      <c r="I50" s="7" t="s">
        <v>6181</v>
      </c>
      <c r="J50" s="7" t="s">
        <v>6180</v>
      </c>
      <c r="K50" s="6"/>
      <c r="L50" s="7" t="s">
        <v>6171</v>
      </c>
      <c r="M50" s="6"/>
    </row>
    <row r="51" spans="1:13" ht="11" customHeight="1" x14ac:dyDescent="0.35">
      <c r="A51" s="20"/>
      <c r="B51" s="5" t="s">
        <v>6129</v>
      </c>
      <c r="C51" s="3" t="s">
        <v>111</v>
      </c>
      <c r="D51" s="4"/>
      <c r="E51" s="4"/>
      <c r="F51" s="4"/>
      <c r="G51" s="4"/>
      <c r="H51" s="4"/>
      <c r="I51" s="7" t="s">
        <v>6088</v>
      </c>
      <c r="J51" s="6"/>
      <c r="K51" s="6"/>
      <c r="L51" s="7" t="s">
        <v>6169</v>
      </c>
      <c r="M51" s="6"/>
    </row>
    <row r="52" spans="1:13" ht="11" customHeight="1" x14ac:dyDescent="0.35">
      <c r="A52" s="20"/>
      <c r="B52" s="5" t="s">
        <v>6130</v>
      </c>
      <c r="C52" s="3" t="s">
        <v>113</v>
      </c>
      <c r="D52" s="4"/>
      <c r="E52" s="4"/>
      <c r="F52" s="4"/>
      <c r="G52" s="4"/>
      <c r="H52" s="10"/>
      <c r="I52" s="7" t="s">
        <v>6170</v>
      </c>
      <c r="J52" s="6"/>
      <c r="K52" s="6"/>
      <c r="L52" s="7" t="s">
        <v>6171</v>
      </c>
      <c r="M52" s="6"/>
    </row>
    <row r="53" spans="1:13" ht="11" customHeight="1" x14ac:dyDescent="0.35">
      <c r="A53" s="20"/>
      <c r="B53" s="5" t="s">
        <v>6131</v>
      </c>
      <c r="C53" s="3" t="s">
        <v>119</v>
      </c>
      <c r="D53" s="4"/>
      <c r="E53" s="4"/>
      <c r="F53" s="4"/>
      <c r="G53" s="4"/>
      <c r="H53" s="4"/>
      <c r="I53" s="7" t="s">
        <v>1077</v>
      </c>
      <c r="J53" s="6"/>
      <c r="K53" s="6"/>
      <c r="L53" s="7" t="s">
        <v>6169</v>
      </c>
      <c r="M53" s="6"/>
    </row>
    <row r="54" spans="1:13" ht="11" customHeight="1" x14ac:dyDescent="0.35">
      <c r="A54" s="20"/>
      <c r="B54" s="5" t="s">
        <v>6132</v>
      </c>
      <c r="C54" s="3" t="s">
        <v>121</v>
      </c>
      <c r="D54" s="4"/>
      <c r="E54" s="4"/>
      <c r="F54" s="4"/>
      <c r="G54" s="4"/>
      <c r="H54" s="10"/>
      <c r="I54" s="7" t="s">
        <v>6172</v>
      </c>
      <c r="J54" s="6"/>
      <c r="K54" s="6"/>
      <c r="L54" s="7" t="s">
        <v>6171</v>
      </c>
      <c r="M54" s="6"/>
    </row>
    <row r="55" spans="1:13" ht="11" customHeight="1" x14ac:dyDescent="0.35">
      <c r="A55" s="19" t="s">
        <v>6133</v>
      </c>
      <c r="B55" s="20"/>
      <c r="C55" s="3" t="s">
        <v>125</v>
      </c>
      <c r="D55" s="4"/>
      <c r="E55" s="10"/>
      <c r="F55" s="10"/>
      <c r="G55" s="10"/>
      <c r="H55" s="10"/>
      <c r="I55" s="7" t="s">
        <v>1080</v>
      </c>
      <c r="J55" s="7" t="s">
        <v>6144</v>
      </c>
      <c r="K55" s="6"/>
      <c r="L55" s="6"/>
      <c r="M55" s="6"/>
    </row>
    <row r="56" spans="1:13" ht="11" customHeight="1" x14ac:dyDescent="0.35">
      <c r="A56" s="19" t="s">
        <v>6134</v>
      </c>
      <c r="B56" s="20"/>
      <c r="C56" s="3" t="s">
        <v>1639</v>
      </c>
      <c r="D56" s="4"/>
      <c r="E56" s="10"/>
      <c r="F56" s="10"/>
      <c r="G56" s="10"/>
      <c r="H56" s="10"/>
      <c r="I56" s="7" t="s">
        <v>1080</v>
      </c>
      <c r="J56" s="6"/>
      <c r="K56" s="6"/>
      <c r="L56" s="7" t="s">
        <v>6171</v>
      </c>
      <c r="M56" s="7" t="s">
        <v>6182</v>
      </c>
    </row>
    <row r="57" spans="1:13" ht="11" customHeight="1" x14ac:dyDescent="0.35">
      <c r="A57" s="19" t="s">
        <v>6135</v>
      </c>
      <c r="B57" s="20"/>
      <c r="C57" s="3" t="s">
        <v>1653</v>
      </c>
      <c r="D57" s="4"/>
      <c r="E57" s="10"/>
      <c r="F57" s="10"/>
      <c r="G57" s="10"/>
      <c r="H57" s="10"/>
      <c r="I57" s="7" t="s">
        <v>1072</v>
      </c>
      <c r="J57" s="6"/>
      <c r="K57" s="6"/>
      <c r="L57" s="7" t="s">
        <v>6169</v>
      </c>
      <c r="M57" s="6"/>
    </row>
    <row r="58" spans="1:13" ht="11" customHeight="1" x14ac:dyDescent="0.35">
      <c r="A58" s="19" t="s">
        <v>6136</v>
      </c>
      <c r="B58" s="20"/>
      <c r="C58" s="3" t="s">
        <v>1665</v>
      </c>
      <c r="D58" s="4"/>
      <c r="E58" s="10"/>
      <c r="F58" s="10"/>
      <c r="G58" s="10"/>
      <c r="H58" s="10"/>
      <c r="I58" s="7" t="s">
        <v>6173</v>
      </c>
      <c r="J58" s="6"/>
      <c r="K58" s="6"/>
      <c r="L58" s="7" t="s">
        <v>6171</v>
      </c>
      <c r="M58" s="6"/>
    </row>
    <row r="59" spans="1:13" ht="11" customHeight="1" x14ac:dyDescent="0.35">
      <c r="A59" s="19" t="s">
        <v>6137</v>
      </c>
      <c r="B59" s="20"/>
      <c r="C59" s="3" t="s">
        <v>127</v>
      </c>
      <c r="D59" s="4"/>
      <c r="E59" s="4"/>
      <c r="F59" s="4"/>
      <c r="G59" s="4"/>
      <c r="H59" s="4"/>
      <c r="I59" s="7" t="s">
        <v>1077</v>
      </c>
      <c r="J59" s="6"/>
      <c r="K59" s="6"/>
      <c r="L59" s="6"/>
      <c r="M59" s="6"/>
    </row>
    <row r="60" spans="1:13" ht="11" customHeight="1" x14ac:dyDescent="0.35">
      <c r="A60" s="19" t="s">
        <v>6138</v>
      </c>
      <c r="B60" s="20"/>
      <c r="C60" s="3" t="s">
        <v>129</v>
      </c>
      <c r="D60" s="4"/>
      <c r="E60" s="10"/>
      <c r="F60" s="10"/>
      <c r="G60" s="10"/>
      <c r="H60" s="10"/>
      <c r="I60" s="7" t="s">
        <v>1080</v>
      </c>
      <c r="J60" s="7" t="s">
        <v>6180</v>
      </c>
      <c r="K60" s="6"/>
      <c r="L60" s="7" t="s">
        <v>6171</v>
      </c>
      <c r="M60" s="6"/>
    </row>
    <row r="61" spans="1:13" ht="11" customHeight="1" x14ac:dyDescent="0.35">
      <c r="A61" s="19" t="s">
        <v>6139</v>
      </c>
      <c r="B61" s="20"/>
      <c r="C61" s="3" t="s">
        <v>139</v>
      </c>
      <c r="D61" s="4"/>
      <c r="E61" s="10"/>
      <c r="F61" s="10"/>
      <c r="G61" s="10"/>
      <c r="H61" s="10"/>
      <c r="I61" s="7" t="s">
        <v>1080</v>
      </c>
      <c r="J61" s="6"/>
      <c r="K61" s="6"/>
      <c r="L61" s="6"/>
      <c r="M61" s="6"/>
    </row>
    <row r="62" spans="1:13" ht="11" customHeight="1" x14ac:dyDescent="0.35">
      <c r="A62" s="19" t="s">
        <v>6140</v>
      </c>
      <c r="B62" s="20"/>
      <c r="C62" s="3" t="s">
        <v>1681</v>
      </c>
      <c r="D62" s="4"/>
      <c r="E62" s="10"/>
      <c r="F62" s="10"/>
      <c r="G62" s="10"/>
      <c r="H62" s="10"/>
      <c r="I62" s="7" t="s">
        <v>1072</v>
      </c>
      <c r="J62" s="6"/>
      <c r="K62" s="6"/>
      <c r="L62" s="6"/>
      <c r="M62" s="6"/>
    </row>
    <row r="63" spans="1:13" ht="11" customHeight="1" x14ac:dyDescent="0.35">
      <c r="C63" s="7" t="s">
        <v>1783</v>
      </c>
      <c r="D63" s="6"/>
      <c r="E63" s="7" t="s">
        <v>6090</v>
      </c>
      <c r="F63" s="7" t="s">
        <v>6091</v>
      </c>
      <c r="G63" s="7" t="s">
        <v>1825</v>
      </c>
      <c r="H63" s="7" t="s">
        <v>1826</v>
      </c>
    </row>
  </sheetData>
  <mergeCells count="22">
    <mergeCell ref="C1:C2"/>
    <mergeCell ref="A34:A43"/>
    <mergeCell ref="A60:B60"/>
    <mergeCell ref="A57:B57"/>
    <mergeCell ref="J5:J6"/>
    <mergeCell ref="A59:B59"/>
    <mergeCell ref="A58:B58"/>
    <mergeCell ref="I5:I6"/>
    <mergeCell ref="M5:M6"/>
    <mergeCell ref="A45:A48"/>
    <mergeCell ref="A55:B55"/>
    <mergeCell ref="A7:A27"/>
    <mergeCell ref="A56:B56"/>
    <mergeCell ref="A29:A31"/>
    <mergeCell ref="A44:B44"/>
    <mergeCell ref="A32:B32"/>
    <mergeCell ref="A62:B62"/>
    <mergeCell ref="L5:L6"/>
    <mergeCell ref="A61:B61"/>
    <mergeCell ref="K5:K6"/>
    <mergeCell ref="A33:B33"/>
    <mergeCell ref="A49:A54"/>
  </mergeCells>
  <dataValidations count="1">
    <dataValidation type="custom" allowBlank="1" showErrorMessage="1" errorTitle="Error" error="Data is of incorrect type!" sqref="D7:H62" xr:uid="{00000000-0002-0000-7C00-000001000000}">
      <formula1>ISNUMBER(D7)</formula1>
    </dataValidation>
  </dataValidations>
  <hyperlinks>
    <hyperlink ref="A1" location="'Table of Contents'!A1" display="IR.23.01.04.01 - Own funds" xr:uid="{00000000-0004-0000-7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7C00-000000000000}">
          <x14:formula1>
            <xm:f>Enumerations!$A$475:$A$475</xm:f>
          </x14:formula1>
          <xm:sqref>B3</xm:sqref>
        </x14:dataValidation>
      </x14:dataValidations>
    </ext>
  </extLst>
</worksheet>
</file>

<file path=xl/worksheets/sheet1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sheetPr>
    <pageSetUpPr autoPageBreaks="0"/>
  </sheetPr>
  <dimension ref="A1:G14"/>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5" x14ac:dyDescent="0.35"/>
  <cols>
    <col min="1" max="7" width="15" customWidth="1"/>
  </cols>
  <sheetData>
    <row r="1" spans="1:7" ht="11" customHeight="1" x14ac:dyDescent="0.35">
      <c r="A1" s="1" t="s">
        <v>6183</v>
      </c>
      <c r="C1" s="25" t="s">
        <v>1294</v>
      </c>
    </row>
    <row r="2" spans="1:7" x14ac:dyDescent="0.35">
      <c r="C2" s="26"/>
    </row>
    <row r="3" spans="1:7" ht="10" customHeight="1" x14ac:dyDescent="0.35">
      <c r="A3" s="2" t="s">
        <v>1437</v>
      </c>
      <c r="B3" s="9"/>
    </row>
    <row r="5" spans="1:7" ht="11" customHeight="1" x14ac:dyDescent="0.35">
      <c r="D5" s="2" t="s">
        <v>1</v>
      </c>
      <c r="E5" s="21" t="s">
        <v>146</v>
      </c>
      <c r="F5" s="21" t="s">
        <v>6141</v>
      </c>
      <c r="G5" s="21" t="s">
        <v>1069</v>
      </c>
    </row>
    <row r="6" spans="1:7" ht="11" customHeight="1" x14ac:dyDescent="0.35">
      <c r="D6" s="3" t="s">
        <v>1009</v>
      </c>
      <c r="E6" s="22"/>
      <c r="F6" s="22"/>
      <c r="G6" s="22"/>
    </row>
    <row r="7" spans="1:7" ht="11" customHeight="1" x14ac:dyDescent="0.35">
      <c r="A7" s="19" t="s">
        <v>6043</v>
      </c>
      <c r="B7" s="5" t="s">
        <v>1201</v>
      </c>
      <c r="C7" s="3" t="s">
        <v>249</v>
      </c>
      <c r="D7" s="4"/>
      <c r="E7" s="7" t="s">
        <v>6186</v>
      </c>
      <c r="F7" s="7" t="s">
        <v>6144</v>
      </c>
      <c r="G7" s="7" t="s">
        <v>6171</v>
      </c>
    </row>
    <row r="8" spans="1:7" ht="11" customHeight="1" x14ac:dyDescent="0.35">
      <c r="A8" s="20"/>
      <c r="B8" s="5" t="s">
        <v>6093</v>
      </c>
      <c r="C8" s="3" t="s">
        <v>251</v>
      </c>
      <c r="D8" s="4"/>
      <c r="E8" s="7" t="s">
        <v>6187</v>
      </c>
      <c r="F8" s="7" t="s">
        <v>6144</v>
      </c>
      <c r="G8" s="7" t="s">
        <v>6171</v>
      </c>
    </row>
    <row r="9" spans="1:7" ht="11" customHeight="1" x14ac:dyDescent="0.35">
      <c r="A9" s="20"/>
      <c r="B9" s="5" t="s">
        <v>6094</v>
      </c>
      <c r="C9" s="3" t="s">
        <v>253</v>
      </c>
      <c r="D9" s="4"/>
      <c r="E9" s="7" t="s">
        <v>6188</v>
      </c>
      <c r="F9" s="7" t="s">
        <v>6144</v>
      </c>
      <c r="G9" s="7" t="s">
        <v>6171</v>
      </c>
    </row>
    <row r="10" spans="1:7" ht="11" customHeight="1" x14ac:dyDescent="0.35">
      <c r="A10" s="20"/>
      <c r="B10" s="5" t="s">
        <v>6184</v>
      </c>
      <c r="C10" s="3" t="s">
        <v>1700</v>
      </c>
      <c r="D10" s="4"/>
      <c r="E10" s="7" t="s">
        <v>6189</v>
      </c>
      <c r="F10" s="7" t="s">
        <v>6144</v>
      </c>
      <c r="G10" s="7" t="s">
        <v>6190</v>
      </c>
    </row>
    <row r="11" spans="1:7" ht="11" customHeight="1" x14ac:dyDescent="0.35">
      <c r="A11" s="20"/>
      <c r="B11" s="5" t="s">
        <v>6096</v>
      </c>
      <c r="C11" s="3" t="s">
        <v>255</v>
      </c>
      <c r="D11" s="4"/>
      <c r="E11" s="7" t="s">
        <v>6191</v>
      </c>
      <c r="F11" s="7" t="s">
        <v>6144</v>
      </c>
      <c r="G11" s="7" t="s">
        <v>6171</v>
      </c>
    </row>
    <row r="12" spans="1:7" ht="11" customHeight="1" x14ac:dyDescent="0.35">
      <c r="A12" s="20"/>
      <c r="B12" s="5" t="s">
        <v>6097</v>
      </c>
      <c r="C12" s="3" t="s">
        <v>141</v>
      </c>
      <c r="D12" s="4"/>
      <c r="E12" s="7" t="s">
        <v>6192</v>
      </c>
      <c r="F12" s="7" t="s">
        <v>6144</v>
      </c>
      <c r="G12" s="7" t="s">
        <v>6171</v>
      </c>
    </row>
    <row r="13" spans="1:7" ht="11" customHeight="1" x14ac:dyDescent="0.35">
      <c r="A13" s="20"/>
      <c r="B13" s="5" t="s">
        <v>6185</v>
      </c>
      <c r="C13" s="3" t="s">
        <v>143</v>
      </c>
      <c r="D13" s="4"/>
      <c r="E13" s="7" t="s">
        <v>6193</v>
      </c>
      <c r="F13" s="7" t="s">
        <v>6144</v>
      </c>
      <c r="G13" s="7" t="s">
        <v>6171</v>
      </c>
    </row>
    <row r="14" spans="1:7" ht="11" customHeight="1" x14ac:dyDescent="0.35">
      <c r="A14" s="19" t="s">
        <v>6043</v>
      </c>
      <c r="B14" s="20"/>
      <c r="C14" s="8" t="s">
        <v>1176</v>
      </c>
      <c r="D14" s="4"/>
      <c r="E14" s="7" t="s">
        <v>6156</v>
      </c>
      <c r="F14" s="7" t="s">
        <v>6144</v>
      </c>
      <c r="G14" s="6"/>
    </row>
  </sheetData>
  <mergeCells count="6">
    <mergeCell ref="C1:C2"/>
    <mergeCell ref="A14:B14"/>
    <mergeCell ref="A7:A13"/>
    <mergeCell ref="E5:E6"/>
    <mergeCell ref="G5:G6"/>
    <mergeCell ref="F5:F6"/>
  </mergeCells>
  <dataValidations count="1">
    <dataValidation type="custom" allowBlank="1" showErrorMessage="1" errorTitle="Error" error="Data is of incorrect type!" sqref="D7:D14" xr:uid="{00000000-0002-0000-7D00-000001000000}">
      <formula1>ISNUMBER(D7)</formula1>
    </dataValidation>
  </dataValidations>
  <hyperlinks>
    <hyperlink ref="A1" location="'Table of Contents'!A1" display="IR.23.01.04.02 - Reconciliation reserve" xr:uid="{00000000-0004-0000-7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7D00-000000000000}">
          <x14:formula1>
            <xm:f>Enumerations!$A$476:$A$476</xm:f>
          </x14:formula1>
          <xm:sqref>B3</xm:sqref>
        </x14:dataValidation>
      </x14:dataValidations>
    </ext>
  </extLst>
</worksheet>
</file>

<file path=xl/worksheets/sheet1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sheetPr>
    <pageSetUpPr autoPageBreaks="0"/>
  </sheetPr>
  <dimension ref="A1:J28"/>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10" width="15" customWidth="1"/>
  </cols>
  <sheetData>
    <row r="1" spans="1:10" ht="11" customHeight="1" x14ac:dyDescent="0.35">
      <c r="A1" s="1" t="s">
        <v>6194</v>
      </c>
      <c r="C1" s="25" t="s">
        <v>1294</v>
      </c>
    </row>
    <row r="2" spans="1:10" x14ac:dyDescent="0.35">
      <c r="C2" s="26"/>
    </row>
    <row r="3" spans="1:10" ht="10" customHeight="1" x14ac:dyDescent="0.35">
      <c r="A3" s="2" t="s">
        <v>1271</v>
      </c>
      <c r="B3" s="9"/>
    </row>
    <row r="5" spans="1:10" ht="11" customHeight="1" x14ac:dyDescent="0.35">
      <c r="D5" s="27" t="s">
        <v>5322</v>
      </c>
      <c r="E5" s="27" t="s">
        <v>1764</v>
      </c>
      <c r="F5" s="20"/>
      <c r="G5" s="27" t="s">
        <v>1768</v>
      </c>
      <c r="H5" s="20"/>
      <c r="I5" s="27" t="s">
        <v>1772</v>
      </c>
    </row>
    <row r="6" spans="1:10" ht="11" customHeight="1" x14ac:dyDescent="0.35">
      <c r="D6" s="20"/>
      <c r="E6" s="2" t="s">
        <v>1764</v>
      </c>
      <c r="F6" s="2" t="s">
        <v>6195</v>
      </c>
      <c r="G6" s="2" t="s">
        <v>1768</v>
      </c>
      <c r="H6" s="2" t="s">
        <v>6195</v>
      </c>
      <c r="I6" s="20"/>
      <c r="J6" s="21" t="s">
        <v>146</v>
      </c>
    </row>
    <row r="7" spans="1:10" ht="11" customHeight="1" x14ac:dyDescent="0.35">
      <c r="D7" s="3" t="s">
        <v>2</v>
      </c>
      <c r="E7" s="3" t="s">
        <v>1042</v>
      </c>
      <c r="F7" s="3" t="s">
        <v>1044</v>
      </c>
      <c r="G7" s="3" t="s">
        <v>1046</v>
      </c>
      <c r="H7" s="3" t="s">
        <v>1007</v>
      </c>
      <c r="I7" s="3" t="s">
        <v>1009</v>
      </c>
      <c r="J7" s="22"/>
    </row>
    <row r="8" spans="1:10" ht="11" customHeight="1" x14ac:dyDescent="0.35">
      <c r="A8" s="19" t="s">
        <v>6196</v>
      </c>
      <c r="B8" s="5" t="s">
        <v>6197</v>
      </c>
      <c r="C8" s="3" t="s">
        <v>5</v>
      </c>
      <c r="D8" s="4"/>
      <c r="E8" s="4"/>
      <c r="F8" s="10"/>
      <c r="G8" s="10"/>
      <c r="H8" s="10"/>
      <c r="I8" s="10"/>
      <c r="J8" s="7" t="s">
        <v>6216</v>
      </c>
    </row>
    <row r="9" spans="1:10" ht="11" customHeight="1" x14ac:dyDescent="0.35">
      <c r="A9" s="20"/>
      <c r="B9" s="5" t="s">
        <v>6198</v>
      </c>
      <c r="C9" s="3" t="s">
        <v>7</v>
      </c>
      <c r="D9" s="4"/>
      <c r="E9" s="10"/>
      <c r="F9" s="10"/>
      <c r="G9" s="4"/>
      <c r="H9" s="10"/>
      <c r="I9" s="10"/>
      <c r="J9" s="7" t="s">
        <v>6217</v>
      </c>
    </row>
    <row r="10" spans="1:10" ht="11" customHeight="1" x14ac:dyDescent="0.35">
      <c r="A10" s="20"/>
      <c r="B10" s="5" t="s">
        <v>6199</v>
      </c>
      <c r="C10" s="3" t="s">
        <v>9</v>
      </c>
      <c r="D10" s="4"/>
      <c r="E10" s="4"/>
      <c r="F10" s="10"/>
      <c r="G10" s="10"/>
      <c r="H10" s="10"/>
      <c r="I10" s="10"/>
      <c r="J10" s="7" t="s">
        <v>6218</v>
      </c>
    </row>
    <row r="11" spans="1:10" ht="11" customHeight="1" x14ac:dyDescent="0.35">
      <c r="A11" s="19" t="s">
        <v>6200</v>
      </c>
      <c r="B11" s="20"/>
      <c r="C11" s="3" t="s">
        <v>286</v>
      </c>
      <c r="D11" s="4"/>
      <c r="E11" s="4"/>
      <c r="F11" s="10"/>
      <c r="G11" s="4"/>
      <c r="H11" s="10"/>
      <c r="I11" s="10"/>
      <c r="J11" s="7" t="s">
        <v>6067</v>
      </c>
    </row>
    <row r="12" spans="1:10" ht="11" customHeight="1" x14ac:dyDescent="0.35">
      <c r="A12" s="19" t="s">
        <v>6201</v>
      </c>
      <c r="B12" s="5" t="s">
        <v>6197</v>
      </c>
      <c r="C12" s="3" t="s">
        <v>288</v>
      </c>
      <c r="D12" s="4"/>
      <c r="E12" s="4"/>
      <c r="F12" s="10"/>
      <c r="G12" s="10"/>
      <c r="H12" s="10"/>
      <c r="I12" s="10"/>
      <c r="J12" s="7" t="s">
        <v>6219</v>
      </c>
    </row>
    <row r="13" spans="1:10" ht="11" customHeight="1" x14ac:dyDescent="0.35">
      <c r="A13" s="20"/>
      <c r="B13" s="5" t="s">
        <v>6198</v>
      </c>
      <c r="C13" s="3" t="s">
        <v>19</v>
      </c>
      <c r="D13" s="4"/>
      <c r="E13" s="10"/>
      <c r="F13" s="10"/>
      <c r="G13" s="4"/>
      <c r="H13" s="10"/>
      <c r="I13" s="10"/>
      <c r="J13" s="7" t="s">
        <v>6220</v>
      </c>
    </row>
    <row r="14" spans="1:10" ht="11" customHeight="1" x14ac:dyDescent="0.35">
      <c r="A14" s="19" t="s">
        <v>6202</v>
      </c>
      <c r="B14" s="20"/>
      <c r="C14" s="3" t="s">
        <v>45</v>
      </c>
      <c r="D14" s="4"/>
      <c r="E14" s="4"/>
      <c r="F14" s="10"/>
      <c r="G14" s="4"/>
      <c r="H14" s="10"/>
      <c r="I14" s="10"/>
      <c r="J14" s="7" t="s">
        <v>6069</v>
      </c>
    </row>
    <row r="15" spans="1:10" ht="11" customHeight="1" x14ac:dyDescent="0.35">
      <c r="A15" s="19" t="s">
        <v>6203</v>
      </c>
      <c r="B15" s="5" t="s">
        <v>6204</v>
      </c>
      <c r="C15" s="3" t="s">
        <v>47</v>
      </c>
      <c r="D15" s="4"/>
      <c r="E15" s="4"/>
      <c r="F15" s="4"/>
      <c r="G15" s="4"/>
      <c r="H15" s="4"/>
      <c r="I15" s="4"/>
      <c r="J15" s="7" t="s">
        <v>6221</v>
      </c>
    </row>
    <row r="16" spans="1:10" ht="11" customHeight="1" x14ac:dyDescent="0.35">
      <c r="A16" s="20"/>
      <c r="B16" s="5" t="s">
        <v>6205</v>
      </c>
      <c r="C16" s="3" t="s">
        <v>49</v>
      </c>
      <c r="D16" s="4"/>
      <c r="E16" s="4"/>
      <c r="F16" s="4"/>
      <c r="G16" s="4"/>
      <c r="H16" s="4"/>
      <c r="I16" s="4"/>
      <c r="J16" s="7" t="s">
        <v>6222</v>
      </c>
    </row>
    <row r="17" spans="1:10" ht="11" customHeight="1" x14ac:dyDescent="0.35">
      <c r="A17" s="20"/>
      <c r="B17" s="5" t="s">
        <v>6206</v>
      </c>
      <c r="C17" s="3" t="s">
        <v>1129</v>
      </c>
      <c r="D17" s="4"/>
      <c r="E17" s="4"/>
      <c r="F17" s="4"/>
      <c r="G17" s="4"/>
      <c r="H17" s="4"/>
      <c r="I17" s="4"/>
      <c r="J17" s="7" t="s">
        <v>6223</v>
      </c>
    </row>
    <row r="18" spans="1:10" ht="11" customHeight="1" x14ac:dyDescent="0.35">
      <c r="A18" s="19" t="s">
        <v>6207</v>
      </c>
      <c r="B18" s="20"/>
      <c r="C18" s="3" t="s">
        <v>1347</v>
      </c>
      <c r="D18" s="4"/>
      <c r="E18" s="4"/>
      <c r="F18" s="4"/>
      <c r="G18" s="4"/>
      <c r="H18" s="4"/>
      <c r="I18" s="4"/>
      <c r="J18" s="7" t="s">
        <v>6070</v>
      </c>
    </row>
    <row r="19" spans="1:10" ht="11" customHeight="1" x14ac:dyDescent="0.35">
      <c r="A19" s="19" t="s">
        <v>6041</v>
      </c>
      <c r="B19" s="5" t="s">
        <v>6208</v>
      </c>
      <c r="C19" s="3" t="s">
        <v>69</v>
      </c>
      <c r="D19" s="4"/>
      <c r="E19" s="4"/>
      <c r="F19" s="4"/>
      <c r="G19" s="4"/>
      <c r="H19" s="4"/>
      <c r="I19" s="4"/>
      <c r="J19" s="7" t="s">
        <v>6224</v>
      </c>
    </row>
    <row r="20" spans="1:10" ht="11" customHeight="1" x14ac:dyDescent="0.35">
      <c r="A20" s="20"/>
      <c r="B20" s="5" t="s">
        <v>6209</v>
      </c>
      <c r="C20" s="3" t="s">
        <v>73</v>
      </c>
      <c r="D20" s="4"/>
      <c r="E20" s="4"/>
      <c r="F20" s="4"/>
      <c r="G20" s="4"/>
      <c r="H20" s="4"/>
      <c r="I20" s="4"/>
      <c r="J20" s="7" t="s">
        <v>6225</v>
      </c>
    </row>
    <row r="21" spans="1:10" ht="11" customHeight="1" x14ac:dyDescent="0.35">
      <c r="A21" s="20"/>
      <c r="B21" s="5" t="s">
        <v>6210</v>
      </c>
      <c r="C21" s="3" t="s">
        <v>77</v>
      </c>
      <c r="D21" s="4"/>
      <c r="E21" s="4"/>
      <c r="F21" s="4"/>
      <c r="G21" s="4"/>
      <c r="H21" s="4"/>
      <c r="I21" s="4"/>
      <c r="J21" s="7" t="s">
        <v>6226</v>
      </c>
    </row>
    <row r="22" spans="1:10" ht="11" customHeight="1" x14ac:dyDescent="0.35">
      <c r="A22" s="19" t="s">
        <v>6211</v>
      </c>
      <c r="B22" s="20"/>
      <c r="C22" s="3" t="s">
        <v>1149</v>
      </c>
      <c r="D22" s="4"/>
      <c r="E22" s="4"/>
      <c r="F22" s="4"/>
      <c r="G22" s="4"/>
      <c r="H22" s="4"/>
      <c r="I22" s="4"/>
      <c r="J22" s="7" t="s">
        <v>6072</v>
      </c>
    </row>
    <row r="23" spans="1:10" ht="11" customHeight="1" x14ac:dyDescent="0.35">
      <c r="A23" s="19" t="s">
        <v>6044</v>
      </c>
      <c r="B23" s="5" t="s">
        <v>6212</v>
      </c>
      <c r="C23" s="3" t="s">
        <v>89</v>
      </c>
      <c r="D23" s="4"/>
      <c r="E23" s="4"/>
      <c r="F23" s="4"/>
      <c r="G23" s="4"/>
      <c r="H23" s="4"/>
      <c r="I23" s="4"/>
      <c r="J23" s="7" t="s">
        <v>6227</v>
      </c>
    </row>
    <row r="24" spans="1:10" ht="11" customHeight="1" x14ac:dyDescent="0.35">
      <c r="A24" s="20"/>
      <c r="B24" s="5" t="s">
        <v>6213</v>
      </c>
      <c r="C24" s="3" t="s">
        <v>91</v>
      </c>
      <c r="D24" s="4"/>
      <c r="E24" s="4"/>
      <c r="F24" s="4"/>
      <c r="G24" s="4"/>
      <c r="H24" s="4"/>
      <c r="I24" s="4"/>
      <c r="J24" s="7" t="s">
        <v>6228</v>
      </c>
    </row>
    <row r="25" spans="1:10" ht="11" customHeight="1" x14ac:dyDescent="0.35">
      <c r="A25" s="20"/>
      <c r="B25" s="5" t="s">
        <v>6214</v>
      </c>
      <c r="C25" s="3" t="s">
        <v>93</v>
      </c>
      <c r="D25" s="4"/>
      <c r="E25" s="4"/>
      <c r="F25" s="4"/>
      <c r="G25" s="4"/>
      <c r="H25" s="4"/>
      <c r="I25" s="4"/>
      <c r="J25" s="7" t="s">
        <v>6229</v>
      </c>
    </row>
    <row r="26" spans="1:10" ht="11" customHeight="1" x14ac:dyDescent="0.35">
      <c r="A26" s="19" t="s">
        <v>6215</v>
      </c>
      <c r="B26" s="20"/>
      <c r="C26" s="3" t="s">
        <v>107</v>
      </c>
      <c r="D26" s="4"/>
      <c r="E26" s="4"/>
      <c r="F26" s="4"/>
      <c r="G26" s="4"/>
      <c r="H26" s="4"/>
      <c r="I26" s="4"/>
      <c r="J26" s="7" t="s">
        <v>6075</v>
      </c>
    </row>
    <row r="27" spans="1:10" ht="11" customHeight="1" x14ac:dyDescent="0.35">
      <c r="C27" s="7" t="s">
        <v>6230</v>
      </c>
      <c r="D27" s="6"/>
      <c r="E27" s="6"/>
      <c r="F27" s="7" t="s">
        <v>6231</v>
      </c>
      <c r="G27" s="6"/>
      <c r="H27" s="7" t="s">
        <v>6231</v>
      </c>
      <c r="I27" s="6"/>
    </row>
    <row r="28" spans="1:10" ht="11" customHeight="1" x14ac:dyDescent="0.35">
      <c r="C28" s="7" t="s">
        <v>1783</v>
      </c>
      <c r="D28" s="6"/>
      <c r="E28" s="7" t="s">
        <v>1823</v>
      </c>
      <c r="F28" s="7" t="s">
        <v>1823</v>
      </c>
      <c r="G28" s="7" t="s">
        <v>1825</v>
      </c>
      <c r="H28" s="7" t="s">
        <v>1825</v>
      </c>
      <c r="I28" s="7" t="s">
        <v>1826</v>
      </c>
    </row>
  </sheetData>
  <mergeCells count="16">
    <mergeCell ref="C1:C2"/>
    <mergeCell ref="A19:A21"/>
    <mergeCell ref="A22:B22"/>
    <mergeCell ref="A12:A13"/>
    <mergeCell ref="A8:A10"/>
    <mergeCell ref="A11:B11"/>
    <mergeCell ref="A26:B26"/>
    <mergeCell ref="G5:H5"/>
    <mergeCell ref="I5:I6"/>
    <mergeCell ref="J6:J7"/>
    <mergeCell ref="A18:B18"/>
    <mergeCell ref="A23:A25"/>
    <mergeCell ref="D5:D6"/>
    <mergeCell ref="E5:F5"/>
    <mergeCell ref="A14:B14"/>
    <mergeCell ref="A15:A17"/>
  </mergeCells>
  <dataValidations count="1">
    <dataValidation type="custom" allowBlank="1" showErrorMessage="1" errorTitle="Error" error="Data is of incorrect type!" sqref="D8:I26" xr:uid="{00000000-0002-0000-7E00-000001000000}">
      <formula1>ISNUMBER(D8)</formula1>
    </dataValidation>
  </dataValidations>
  <hyperlinks>
    <hyperlink ref="A1" location="'Table of Contents'!A1" display="IR.23.02.01.01 - Basic own funds" xr:uid="{00000000-0004-0000-7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7E00-000000000000}">
          <x14:formula1>
            <xm:f>Enumerations!$A$477:$A$477</xm:f>
          </x14:formula1>
          <xm:sqref>B3</xm:sqref>
        </x14:dataValidation>
      </x14:dataValidations>
    </ext>
  </extLst>
</worksheet>
</file>

<file path=xl/worksheets/sheet1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sheetPr>
    <pageSetUpPr autoPageBreaks="0"/>
  </sheetPr>
  <dimension ref="A1:H11"/>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8" width="15" customWidth="1"/>
  </cols>
  <sheetData>
    <row r="1" spans="1:8" ht="11" customHeight="1" x14ac:dyDescent="0.35">
      <c r="A1" s="1" t="s">
        <v>6232</v>
      </c>
      <c r="C1" s="25" t="s">
        <v>1294</v>
      </c>
    </row>
    <row r="2" spans="1:8" x14ac:dyDescent="0.35">
      <c r="C2" s="26"/>
    </row>
    <row r="3" spans="1:8" ht="10" customHeight="1" x14ac:dyDescent="0.35">
      <c r="A3" s="2" t="s">
        <v>1271</v>
      </c>
      <c r="B3" s="9"/>
    </row>
    <row r="5" spans="1:8" ht="11" customHeight="1" x14ac:dyDescent="0.35">
      <c r="D5" s="27" t="s">
        <v>1768</v>
      </c>
      <c r="E5" s="20"/>
      <c r="F5" s="27" t="s">
        <v>1772</v>
      </c>
      <c r="G5" s="20"/>
    </row>
    <row r="6" spans="1:8" ht="11" customHeight="1" x14ac:dyDescent="0.35">
      <c r="D6" s="2" t="s">
        <v>6233</v>
      </c>
      <c r="E6" s="2" t="s">
        <v>6234</v>
      </c>
      <c r="F6" s="2" t="s">
        <v>6233</v>
      </c>
      <c r="G6" s="2" t="s">
        <v>6234</v>
      </c>
      <c r="H6" s="21" t="s">
        <v>146</v>
      </c>
    </row>
    <row r="7" spans="1:8" ht="11" customHeight="1" x14ac:dyDescent="0.35">
      <c r="D7" s="3" t="s">
        <v>1011</v>
      </c>
      <c r="E7" s="3" t="s">
        <v>1013</v>
      </c>
      <c r="F7" s="3" t="s">
        <v>1317</v>
      </c>
      <c r="G7" s="3" t="s">
        <v>1319</v>
      </c>
      <c r="H7" s="22"/>
    </row>
    <row r="8" spans="1:8" ht="11" customHeight="1" x14ac:dyDescent="0.35">
      <c r="A8" s="19" t="s">
        <v>6049</v>
      </c>
      <c r="B8" s="5" t="s">
        <v>6235</v>
      </c>
      <c r="C8" s="3" t="s">
        <v>109</v>
      </c>
      <c r="D8" s="4"/>
      <c r="E8" s="4"/>
      <c r="F8" s="4"/>
      <c r="G8" s="4"/>
      <c r="H8" s="7" t="s">
        <v>6237</v>
      </c>
    </row>
    <row r="9" spans="1:8" ht="11" customHeight="1" x14ac:dyDescent="0.35">
      <c r="A9" s="20"/>
      <c r="B9" s="5" t="s">
        <v>6236</v>
      </c>
      <c r="C9" s="3" t="s">
        <v>111</v>
      </c>
      <c r="D9" s="10"/>
      <c r="E9" s="4"/>
      <c r="F9" s="10"/>
      <c r="G9" s="4"/>
      <c r="H9" s="7" t="s">
        <v>6238</v>
      </c>
    </row>
    <row r="10" spans="1:8" ht="11" customHeight="1" x14ac:dyDescent="0.35">
      <c r="C10" s="7" t="s">
        <v>1301</v>
      </c>
      <c r="D10" s="7" t="s">
        <v>6239</v>
      </c>
      <c r="E10" s="7" t="s">
        <v>6240</v>
      </c>
      <c r="F10" s="7" t="s">
        <v>6239</v>
      </c>
      <c r="G10" s="7" t="s">
        <v>6240</v>
      </c>
    </row>
    <row r="11" spans="1:8" ht="11" customHeight="1" x14ac:dyDescent="0.35">
      <c r="C11" s="7" t="s">
        <v>1783</v>
      </c>
      <c r="D11" s="7" t="s">
        <v>1825</v>
      </c>
      <c r="E11" s="7" t="s">
        <v>1825</v>
      </c>
      <c r="F11" s="7" t="s">
        <v>1826</v>
      </c>
      <c r="G11" s="7" t="s">
        <v>1826</v>
      </c>
    </row>
  </sheetData>
  <mergeCells count="5">
    <mergeCell ref="A8:A9"/>
    <mergeCell ref="D5:E5"/>
    <mergeCell ref="F5:G5"/>
    <mergeCell ref="H6:H7"/>
    <mergeCell ref="C1:C2"/>
  </mergeCells>
  <dataValidations count="1">
    <dataValidation type="custom" allowBlank="1" showErrorMessage="1" errorTitle="Error" error="Data is of incorrect type!" sqref="D8:G9" xr:uid="{00000000-0002-0000-7F00-000001000000}">
      <formula1>ISNUMBER(D8)</formula1>
    </dataValidation>
  </dataValidations>
  <hyperlinks>
    <hyperlink ref="A1" location="'Table of Contents'!A1" display="IR.23.02.01.02 - Ancillary own funds" xr:uid="{00000000-0004-0000-7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7F00-000000000000}">
          <x14:formula1>
            <xm:f>Enumerations!$A$478:$A$478</xm:f>
          </x14:formula1>
          <xm:sqref>B3</xm:sqref>
        </x14:dataValidation>
      </x14:dataValidations>
    </ext>
  </extLst>
</worksheet>
</file>

<file path=xl/worksheets/sheet1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sheetPr>
    <pageSetUpPr autoPageBreaks="0"/>
  </sheetPr>
  <dimension ref="A1:G12"/>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7" width="15" customWidth="1"/>
  </cols>
  <sheetData>
    <row r="1" spans="1:7" ht="12" customHeight="1" x14ac:dyDescent="0.35">
      <c r="A1" s="1" t="s">
        <v>6241</v>
      </c>
    </row>
    <row r="3" spans="1:7" ht="11" customHeight="1" x14ac:dyDescent="0.35">
      <c r="D3" s="2" t="s">
        <v>5322</v>
      </c>
      <c r="E3" s="21" t="s">
        <v>146</v>
      </c>
      <c r="F3" s="21" t="s">
        <v>1783</v>
      </c>
      <c r="G3" s="21" t="s">
        <v>1070</v>
      </c>
    </row>
    <row r="4" spans="1:7" ht="11" customHeight="1" x14ac:dyDescent="0.35">
      <c r="D4" s="3" t="s">
        <v>1321</v>
      </c>
      <c r="E4" s="22"/>
      <c r="F4" s="22"/>
      <c r="G4" s="22"/>
    </row>
    <row r="5" spans="1:7" ht="11" customHeight="1" x14ac:dyDescent="0.35">
      <c r="A5" s="19" t="s">
        <v>6242</v>
      </c>
      <c r="B5" s="5" t="s">
        <v>6243</v>
      </c>
      <c r="C5" s="3" t="s">
        <v>4724</v>
      </c>
      <c r="D5" s="4"/>
      <c r="E5" s="7" t="s">
        <v>1082</v>
      </c>
      <c r="F5" s="6"/>
      <c r="G5" s="7" t="s">
        <v>6250</v>
      </c>
    </row>
    <row r="6" spans="1:7" ht="11" customHeight="1" x14ac:dyDescent="0.35">
      <c r="A6" s="20"/>
      <c r="B6" s="5" t="s">
        <v>6244</v>
      </c>
      <c r="C6" s="3" t="s">
        <v>1639</v>
      </c>
      <c r="D6" s="4"/>
      <c r="E6" s="7" t="s">
        <v>6251</v>
      </c>
      <c r="F6" s="6"/>
      <c r="G6" s="7" t="s">
        <v>6250</v>
      </c>
    </row>
    <row r="7" spans="1:7" ht="11" customHeight="1" x14ac:dyDescent="0.35">
      <c r="A7" s="20"/>
      <c r="B7" s="5" t="s">
        <v>6245</v>
      </c>
      <c r="C7" s="3" t="s">
        <v>1645</v>
      </c>
      <c r="D7" s="4"/>
      <c r="E7" s="7" t="s">
        <v>6252</v>
      </c>
      <c r="F7" s="6"/>
      <c r="G7" s="7" t="s">
        <v>6250</v>
      </c>
    </row>
    <row r="8" spans="1:7" ht="11" customHeight="1" x14ac:dyDescent="0.35">
      <c r="A8" s="20"/>
      <c r="B8" s="5" t="s">
        <v>6246</v>
      </c>
      <c r="C8" s="3" t="s">
        <v>1653</v>
      </c>
      <c r="D8" s="4"/>
      <c r="E8" s="7" t="s">
        <v>6253</v>
      </c>
      <c r="F8" s="6"/>
      <c r="G8" s="7" t="s">
        <v>1093</v>
      </c>
    </row>
    <row r="9" spans="1:7" ht="11" customHeight="1" x14ac:dyDescent="0.35">
      <c r="A9" s="20"/>
      <c r="B9" s="5" t="s">
        <v>6247</v>
      </c>
      <c r="C9" s="3" t="s">
        <v>1659</v>
      </c>
      <c r="D9" s="4"/>
      <c r="E9" s="7" t="s">
        <v>6254</v>
      </c>
      <c r="F9" s="6"/>
      <c r="G9" s="7" t="s">
        <v>1093</v>
      </c>
    </row>
    <row r="10" spans="1:7" ht="11" customHeight="1" x14ac:dyDescent="0.35">
      <c r="A10" s="20"/>
      <c r="B10" s="5" t="s">
        <v>6248</v>
      </c>
      <c r="C10" s="3" t="s">
        <v>1665</v>
      </c>
      <c r="D10" s="4"/>
      <c r="E10" s="7" t="s">
        <v>6253</v>
      </c>
      <c r="F10" s="6"/>
      <c r="G10" s="7" t="s">
        <v>6255</v>
      </c>
    </row>
    <row r="11" spans="1:7" ht="11" customHeight="1" x14ac:dyDescent="0.35">
      <c r="A11" s="20"/>
      <c r="B11" s="5" t="s">
        <v>6249</v>
      </c>
      <c r="C11" s="3" t="s">
        <v>127</v>
      </c>
      <c r="D11" s="4"/>
      <c r="E11" s="7" t="s">
        <v>6101</v>
      </c>
      <c r="F11" s="7" t="s">
        <v>6091</v>
      </c>
      <c r="G11" s="7" t="s">
        <v>1078</v>
      </c>
    </row>
    <row r="12" spans="1:7" ht="11" customHeight="1" x14ac:dyDescent="0.35">
      <c r="A12" s="20"/>
      <c r="B12" s="5" t="s">
        <v>1201</v>
      </c>
      <c r="C12" s="8" t="s">
        <v>249</v>
      </c>
      <c r="D12" s="4"/>
      <c r="E12" s="7" t="s">
        <v>1236</v>
      </c>
      <c r="F12" s="6"/>
      <c r="G12" s="7" t="s">
        <v>1078</v>
      </c>
    </row>
  </sheetData>
  <mergeCells count="4">
    <mergeCell ref="A5:A12"/>
    <mergeCell ref="G3:G4"/>
    <mergeCell ref="E3:E4"/>
    <mergeCell ref="F3:F4"/>
  </mergeCells>
  <dataValidations count="1">
    <dataValidation type="custom" allowBlank="1" showErrorMessage="1" errorTitle="Error" error="Data is of incorrect type!" sqref="D5:D12" xr:uid="{00000000-0002-0000-8000-000000000000}">
      <formula1>ISNUMBER(D5)</formula1>
    </dataValidation>
  </dataValidations>
  <hyperlinks>
    <hyperlink ref="A1" location="'Table of Contents'!A1" display="IR.23.02.01.03 - Excess of assets over liabilities - attribution of valuation differences" xr:uid="{00000000-0004-0000-8000-000000000000}"/>
  </hyperlinks>
  <pageMargins left="0.7" right="0.7" top="0.75" bottom="0.75" header="0.3" footer="0.3"/>
  <pageSetup firstPageNumber="0" orientation="portrait"/>
  <drawing r:id="rId1"/>
  <legacyDrawing r:id="rId2"/>
</worksheet>
</file>

<file path=xl/worksheets/sheet1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sheetPr>
    <pageSetUpPr autoPageBreaks="0"/>
  </sheetPr>
  <dimension ref="A1:D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4" width="15" customWidth="1"/>
  </cols>
  <sheetData>
    <row r="1" spans="1:4" ht="12" customHeight="1" x14ac:dyDescent="0.35">
      <c r="A1" s="1" t="s">
        <v>6256</v>
      </c>
    </row>
    <row r="3" spans="1:4" ht="11" customHeight="1" x14ac:dyDescent="0.35">
      <c r="C3" s="2" t="s">
        <v>6257</v>
      </c>
      <c r="D3" s="21" t="s">
        <v>146</v>
      </c>
    </row>
    <row r="4" spans="1:4" ht="11" customHeight="1" x14ac:dyDescent="0.35">
      <c r="C4" s="3" t="s">
        <v>1028</v>
      </c>
      <c r="D4" s="22"/>
    </row>
    <row r="5" spans="1:4" ht="11" customHeight="1" x14ac:dyDescent="0.35">
      <c r="A5" s="5" t="s">
        <v>6247</v>
      </c>
      <c r="B5" s="8" t="s">
        <v>1659</v>
      </c>
      <c r="C5" s="4"/>
      <c r="D5" s="7" t="s">
        <v>6258</v>
      </c>
    </row>
  </sheetData>
  <mergeCells count="1">
    <mergeCell ref="D3:D4"/>
  </mergeCells>
  <hyperlinks>
    <hyperlink ref="A1" location="'Table of Contents'!A1" display="IR.23.02.01.04 - Excess of assets over liabilities - attribution of valuation differences - other" xr:uid="{00000000-0004-0000-8100-000000000000}"/>
  </hyperlinks>
  <pageMargins left="0.7" right="0.7" top="0.75" bottom="0.75" header="0.3" footer="0.3"/>
  <pageSetup firstPageNumber="0" orientation="portrait"/>
  <drawing r:id="rId1"/>
  <legacyDrawing r:id="rId2"/>
</worksheet>
</file>

<file path=xl/worksheets/sheet1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sheetPr>
    <pageSetUpPr autoPageBreaks="0"/>
  </sheetPr>
  <dimension ref="A1:J28"/>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10" width="15" customWidth="1"/>
  </cols>
  <sheetData>
    <row r="1" spans="1:10" ht="11" customHeight="1" x14ac:dyDescent="0.35">
      <c r="A1" s="1" t="s">
        <v>6259</v>
      </c>
      <c r="C1" s="25" t="s">
        <v>1294</v>
      </c>
    </row>
    <row r="2" spans="1:10" x14ac:dyDescent="0.35">
      <c r="C2" s="26"/>
    </row>
    <row r="3" spans="1:10" ht="10" customHeight="1" x14ac:dyDescent="0.35">
      <c r="A3" s="2" t="s">
        <v>1271</v>
      </c>
      <c r="B3" s="9"/>
    </row>
    <row r="5" spans="1:10" ht="11" customHeight="1" x14ac:dyDescent="0.35">
      <c r="D5" s="27" t="s">
        <v>5322</v>
      </c>
      <c r="E5" s="27" t="s">
        <v>1764</v>
      </c>
      <c r="F5" s="20"/>
      <c r="G5" s="27" t="s">
        <v>1768</v>
      </c>
      <c r="H5" s="20"/>
      <c r="I5" s="27" t="s">
        <v>1772</v>
      </c>
    </row>
    <row r="6" spans="1:10" ht="11" customHeight="1" x14ac:dyDescent="0.35">
      <c r="D6" s="20"/>
      <c r="E6" s="2" t="s">
        <v>1764</v>
      </c>
      <c r="F6" s="2" t="s">
        <v>6195</v>
      </c>
      <c r="G6" s="2" t="s">
        <v>1768</v>
      </c>
      <c r="H6" s="2" t="s">
        <v>6195</v>
      </c>
      <c r="I6" s="20"/>
      <c r="J6" s="21" t="s">
        <v>146</v>
      </c>
    </row>
    <row r="7" spans="1:10" ht="11" customHeight="1" x14ac:dyDescent="0.35">
      <c r="D7" s="3" t="s">
        <v>2</v>
      </c>
      <c r="E7" s="3" t="s">
        <v>1042</v>
      </c>
      <c r="F7" s="3" t="s">
        <v>1044</v>
      </c>
      <c r="G7" s="3" t="s">
        <v>1046</v>
      </c>
      <c r="H7" s="3" t="s">
        <v>1007</v>
      </c>
      <c r="I7" s="3" t="s">
        <v>1009</v>
      </c>
      <c r="J7" s="22"/>
    </row>
    <row r="8" spans="1:10" ht="11" customHeight="1" x14ac:dyDescent="0.35">
      <c r="A8" s="19" t="s">
        <v>6196</v>
      </c>
      <c r="B8" s="5" t="s">
        <v>6197</v>
      </c>
      <c r="C8" s="3" t="s">
        <v>5</v>
      </c>
      <c r="D8" s="4"/>
      <c r="E8" s="4"/>
      <c r="F8" s="10"/>
      <c r="G8" s="10"/>
      <c r="H8" s="10"/>
      <c r="I8" s="10"/>
      <c r="J8" s="7" t="s">
        <v>6261</v>
      </c>
    </row>
    <row r="9" spans="1:10" ht="11" customHeight="1" x14ac:dyDescent="0.35">
      <c r="A9" s="20"/>
      <c r="B9" s="5" t="s">
        <v>6198</v>
      </c>
      <c r="C9" s="3" t="s">
        <v>7</v>
      </c>
      <c r="D9" s="4"/>
      <c r="E9" s="10"/>
      <c r="F9" s="10"/>
      <c r="G9" s="4"/>
      <c r="H9" s="10"/>
      <c r="I9" s="10"/>
      <c r="J9" s="7" t="s">
        <v>6262</v>
      </c>
    </row>
    <row r="10" spans="1:10" ht="11" customHeight="1" x14ac:dyDescent="0.35">
      <c r="A10" s="20"/>
      <c r="B10" s="5" t="s">
        <v>6199</v>
      </c>
      <c r="C10" s="3" t="s">
        <v>9</v>
      </c>
      <c r="D10" s="4"/>
      <c r="E10" s="4"/>
      <c r="F10" s="10"/>
      <c r="G10" s="10"/>
      <c r="H10" s="10"/>
      <c r="I10" s="10"/>
      <c r="J10" s="7" t="s">
        <v>6263</v>
      </c>
    </row>
    <row r="11" spans="1:10" ht="11" customHeight="1" x14ac:dyDescent="0.35">
      <c r="A11" s="19" t="s">
        <v>6200</v>
      </c>
      <c r="B11" s="20"/>
      <c r="C11" s="3" t="s">
        <v>286</v>
      </c>
      <c r="D11" s="4"/>
      <c r="E11" s="4"/>
      <c r="F11" s="10"/>
      <c r="G11" s="4"/>
      <c r="H11" s="10"/>
      <c r="I11" s="10"/>
      <c r="J11" s="7" t="s">
        <v>6143</v>
      </c>
    </row>
    <row r="12" spans="1:10" ht="11" customHeight="1" x14ac:dyDescent="0.35">
      <c r="A12" s="19" t="s">
        <v>6201</v>
      </c>
      <c r="B12" s="5" t="s">
        <v>6197</v>
      </c>
      <c r="C12" s="3" t="s">
        <v>288</v>
      </c>
      <c r="D12" s="4"/>
      <c r="E12" s="4"/>
      <c r="F12" s="10"/>
      <c r="G12" s="10"/>
      <c r="H12" s="10"/>
      <c r="I12" s="10"/>
      <c r="J12" s="7" t="s">
        <v>6264</v>
      </c>
    </row>
    <row r="13" spans="1:10" ht="11" customHeight="1" x14ac:dyDescent="0.35">
      <c r="A13" s="20"/>
      <c r="B13" s="5" t="s">
        <v>6198</v>
      </c>
      <c r="C13" s="3" t="s">
        <v>19</v>
      </c>
      <c r="D13" s="4"/>
      <c r="E13" s="10"/>
      <c r="F13" s="10"/>
      <c r="G13" s="4"/>
      <c r="H13" s="10"/>
      <c r="I13" s="10"/>
      <c r="J13" s="7" t="s">
        <v>6265</v>
      </c>
    </row>
    <row r="14" spans="1:10" ht="11" customHeight="1" x14ac:dyDescent="0.35">
      <c r="A14" s="19" t="s">
        <v>6202</v>
      </c>
      <c r="B14" s="20"/>
      <c r="C14" s="3" t="s">
        <v>45</v>
      </c>
      <c r="D14" s="4"/>
      <c r="E14" s="4"/>
      <c r="F14" s="10"/>
      <c r="G14" s="4"/>
      <c r="H14" s="10"/>
      <c r="I14" s="10"/>
      <c r="J14" s="7" t="s">
        <v>6147</v>
      </c>
    </row>
    <row r="15" spans="1:10" ht="11" customHeight="1" x14ac:dyDescent="0.35">
      <c r="A15" s="19" t="s">
        <v>6203</v>
      </c>
      <c r="B15" s="5" t="s">
        <v>6204</v>
      </c>
      <c r="C15" s="3" t="s">
        <v>47</v>
      </c>
      <c r="D15" s="4"/>
      <c r="E15" s="4"/>
      <c r="F15" s="4"/>
      <c r="G15" s="4"/>
      <c r="H15" s="4"/>
      <c r="I15" s="4"/>
      <c r="J15" s="7" t="s">
        <v>6266</v>
      </c>
    </row>
    <row r="16" spans="1:10" ht="11" customHeight="1" x14ac:dyDescent="0.35">
      <c r="A16" s="20"/>
      <c r="B16" s="5" t="s">
        <v>6205</v>
      </c>
      <c r="C16" s="3" t="s">
        <v>49</v>
      </c>
      <c r="D16" s="4"/>
      <c r="E16" s="4"/>
      <c r="F16" s="4"/>
      <c r="G16" s="4"/>
      <c r="H16" s="4"/>
      <c r="I16" s="4"/>
      <c r="J16" s="7" t="s">
        <v>6267</v>
      </c>
    </row>
    <row r="17" spans="1:10" ht="11" customHeight="1" x14ac:dyDescent="0.35">
      <c r="A17" s="20"/>
      <c r="B17" s="5" t="s">
        <v>6206</v>
      </c>
      <c r="C17" s="3" t="s">
        <v>1129</v>
      </c>
      <c r="D17" s="4"/>
      <c r="E17" s="4"/>
      <c r="F17" s="4"/>
      <c r="G17" s="4"/>
      <c r="H17" s="4"/>
      <c r="I17" s="4"/>
      <c r="J17" s="7" t="s">
        <v>6268</v>
      </c>
    </row>
    <row r="18" spans="1:10" ht="11" customHeight="1" x14ac:dyDescent="0.35">
      <c r="A18" s="19" t="s">
        <v>6207</v>
      </c>
      <c r="B18" s="20"/>
      <c r="C18" s="3" t="s">
        <v>1347</v>
      </c>
      <c r="D18" s="4"/>
      <c r="E18" s="4"/>
      <c r="F18" s="4"/>
      <c r="G18" s="4"/>
      <c r="H18" s="4"/>
      <c r="I18" s="4"/>
      <c r="J18" s="7" t="s">
        <v>6148</v>
      </c>
    </row>
    <row r="19" spans="1:10" ht="11" customHeight="1" x14ac:dyDescent="0.35">
      <c r="A19" s="19" t="s">
        <v>6041</v>
      </c>
      <c r="B19" s="5" t="s">
        <v>6208</v>
      </c>
      <c r="C19" s="3" t="s">
        <v>69</v>
      </c>
      <c r="D19" s="4"/>
      <c r="E19" s="4"/>
      <c r="F19" s="4"/>
      <c r="G19" s="4"/>
      <c r="H19" s="4"/>
      <c r="I19" s="4"/>
      <c r="J19" s="7" t="s">
        <v>6269</v>
      </c>
    </row>
    <row r="20" spans="1:10" ht="11" customHeight="1" x14ac:dyDescent="0.35">
      <c r="A20" s="20"/>
      <c r="B20" s="5" t="s">
        <v>6209</v>
      </c>
      <c r="C20" s="3" t="s">
        <v>73</v>
      </c>
      <c r="D20" s="4"/>
      <c r="E20" s="4"/>
      <c r="F20" s="4"/>
      <c r="G20" s="4"/>
      <c r="H20" s="4"/>
      <c r="I20" s="4"/>
      <c r="J20" s="7" t="s">
        <v>6270</v>
      </c>
    </row>
    <row r="21" spans="1:10" ht="11" customHeight="1" x14ac:dyDescent="0.35">
      <c r="A21" s="20"/>
      <c r="B21" s="5" t="s">
        <v>6210</v>
      </c>
      <c r="C21" s="3" t="s">
        <v>77</v>
      </c>
      <c r="D21" s="4"/>
      <c r="E21" s="4"/>
      <c r="F21" s="4"/>
      <c r="G21" s="4"/>
      <c r="H21" s="4"/>
      <c r="I21" s="4"/>
      <c r="J21" s="7" t="s">
        <v>6271</v>
      </c>
    </row>
    <row r="22" spans="1:10" ht="11" customHeight="1" x14ac:dyDescent="0.35">
      <c r="A22" s="19" t="s">
        <v>6211</v>
      </c>
      <c r="B22" s="20"/>
      <c r="C22" s="3" t="s">
        <v>1149</v>
      </c>
      <c r="D22" s="4"/>
      <c r="E22" s="4"/>
      <c r="F22" s="4"/>
      <c r="G22" s="4"/>
      <c r="H22" s="4"/>
      <c r="I22" s="4"/>
      <c r="J22" s="7" t="s">
        <v>6152</v>
      </c>
    </row>
    <row r="23" spans="1:10" ht="11" customHeight="1" x14ac:dyDescent="0.35">
      <c r="A23" s="19" t="s">
        <v>6044</v>
      </c>
      <c r="B23" s="5" t="s">
        <v>6212</v>
      </c>
      <c r="C23" s="3" t="s">
        <v>89</v>
      </c>
      <c r="D23" s="4"/>
      <c r="E23" s="4"/>
      <c r="F23" s="4"/>
      <c r="G23" s="4"/>
      <c r="H23" s="4"/>
      <c r="I23" s="4"/>
      <c r="J23" s="7" t="s">
        <v>6272</v>
      </c>
    </row>
    <row r="24" spans="1:10" ht="11" customHeight="1" x14ac:dyDescent="0.35">
      <c r="A24" s="20"/>
      <c r="B24" s="5" t="s">
        <v>6213</v>
      </c>
      <c r="C24" s="3" t="s">
        <v>91</v>
      </c>
      <c r="D24" s="4"/>
      <c r="E24" s="4"/>
      <c r="F24" s="4"/>
      <c r="G24" s="4"/>
      <c r="H24" s="4"/>
      <c r="I24" s="4"/>
      <c r="J24" s="7" t="s">
        <v>6273</v>
      </c>
    </row>
    <row r="25" spans="1:10" ht="11" customHeight="1" x14ac:dyDescent="0.35">
      <c r="A25" s="20"/>
      <c r="B25" s="5" t="s">
        <v>6214</v>
      </c>
      <c r="C25" s="3" t="s">
        <v>93</v>
      </c>
      <c r="D25" s="4"/>
      <c r="E25" s="4"/>
      <c r="F25" s="4"/>
      <c r="G25" s="4"/>
      <c r="H25" s="4"/>
      <c r="I25" s="4"/>
      <c r="J25" s="7" t="s">
        <v>6274</v>
      </c>
    </row>
    <row r="26" spans="1:10" ht="11" customHeight="1" x14ac:dyDescent="0.35">
      <c r="A26" s="19" t="s">
        <v>6215</v>
      </c>
      <c r="B26" s="20"/>
      <c r="C26" s="3" t="s">
        <v>107</v>
      </c>
      <c r="D26" s="4"/>
      <c r="E26" s="4"/>
      <c r="F26" s="4"/>
      <c r="G26" s="4"/>
      <c r="H26" s="4"/>
      <c r="I26" s="4"/>
      <c r="J26" s="7" t="s">
        <v>6157</v>
      </c>
    </row>
    <row r="27" spans="1:10" ht="11" customHeight="1" x14ac:dyDescent="0.35">
      <c r="C27" s="7" t="s">
        <v>6230</v>
      </c>
      <c r="D27" s="6"/>
      <c r="E27" s="6"/>
      <c r="F27" s="7" t="s">
        <v>6231</v>
      </c>
      <c r="G27" s="6"/>
      <c r="H27" s="7" t="s">
        <v>6231</v>
      </c>
      <c r="I27" s="6"/>
    </row>
    <row r="28" spans="1:10" ht="11" customHeight="1" x14ac:dyDescent="0.35">
      <c r="C28" s="7" t="s">
        <v>1783</v>
      </c>
      <c r="D28" s="6"/>
      <c r="E28" s="7" t="s">
        <v>1823</v>
      </c>
      <c r="F28" s="7" t="s">
        <v>1823</v>
      </c>
      <c r="G28" s="7" t="s">
        <v>1825</v>
      </c>
      <c r="H28" s="7" t="s">
        <v>1825</v>
      </c>
      <c r="I28" s="7" t="s">
        <v>1826</v>
      </c>
    </row>
  </sheetData>
  <mergeCells count="16">
    <mergeCell ref="G5:H5"/>
    <mergeCell ref="C1:C2"/>
    <mergeCell ref="I5:I6"/>
    <mergeCell ref="J6:J7"/>
    <mergeCell ref="A26:B26"/>
    <mergeCell ref="A23:A25"/>
    <mergeCell ref="A14:B14"/>
    <mergeCell ref="A12:A13"/>
    <mergeCell ref="D5:D6"/>
    <mergeCell ref="A15:A17"/>
    <mergeCell ref="E5:F5"/>
    <mergeCell ref="A18:B18"/>
    <mergeCell ref="A19:A21"/>
    <mergeCell ref="A22:B22"/>
    <mergeCell ref="A8:A10"/>
    <mergeCell ref="A11:B11"/>
  </mergeCells>
  <dataValidations count="1">
    <dataValidation type="custom" allowBlank="1" showErrorMessage="1" errorTitle="Error" error="Data is of incorrect type!" sqref="D8:I26" xr:uid="{00000000-0002-0000-8200-000001000000}">
      <formula1>ISNUMBER(D8)</formula1>
    </dataValidation>
  </dataValidations>
  <hyperlinks>
    <hyperlink ref="A1" location="'Table of Contents'!A1" display="IR.23.02.04.01 - Basic own funds" xr:uid="{00000000-0004-0000-8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200-000000000000}">
          <x14:formula1>
            <xm:f>Enumerations!$A$479:$A$479</xm:f>
          </x14:formula1>
          <xm:sqref>B3</xm:sqref>
        </x14:dataValidation>
      </x14:dataValidations>
    </ext>
  </extLst>
</worksheet>
</file>

<file path=xl/worksheets/sheet1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sheetPr>
    <pageSetUpPr autoPageBreaks="0"/>
  </sheetPr>
  <dimension ref="A1:H11"/>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8" width="15" customWidth="1"/>
  </cols>
  <sheetData>
    <row r="1" spans="1:8" ht="11" customHeight="1" x14ac:dyDescent="0.35">
      <c r="A1" s="1" t="s">
        <v>6275</v>
      </c>
      <c r="C1" s="25" t="s">
        <v>1294</v>
      </c>
    </row>
    <row r="2" spans="1:8" x14ac:dyDescent="0.35">
      <c r="C2" s="26"/>
    </row>
    <row r="3" spans="1:8" ht="10" customHeight="1" x14ac:dyDescent="0.35">
      <c r="A3" s="2" t="s">
        <v>1271</v>
      </c>
      <c r="B3" s="9"/>
    </row>
    <row r="5" spans="1:8" ht="11" customHeight="1" x14ac:dyDescent="0.35">
      <c r="D5" s="27" t="s">
        <v>1768</v>
      </c>
      <c r="E5" s="20"/>
      <c r="F5" s="27" t="s">
        <v>1772</v>
      </c>
      <c r="G5" s="20"/>
    </row>
    <row r="6" spans="1:8" ht="11" customHeight="1" x14ac:dyDescent="0.35">
      <c r="D6" s="2" t="s">
        <v>6233</v>
      </c>
      <c r="E6" s="2" t="s">
        <v>6234</v>
      </c>
      <c r="F6" s="2" t="s">
        <v>6233</v>
      </c>
      <c r="G6" s="2" t="s">
        <v>6234</v>
      </c>
      <c r="H6" s="21" t="s">
        <v>146</v>
      </c>
    </row>
    <row r="7" spans="1:8" ht="11" customHeight="1" x14ac:dyDescent="0.35">
      <c r="D7" s="3" t="s">
        <v>1011</v>
      </c>
      <c r="E7" s="3" t="s">
        <v>1013</v>
      </c>
      <c r="F7" s="3" t="s">
        <v>1317</v>
      </c>
      <c r="G7" s="3" t="s">
        <v>1319</v>
      </c>
      <c r="H7" s="22"/>
    </row>
    <row r="8" spans="1:8" ht="11" customHeight="1" x14ac:dyDescent="0.35">
      <c r="A8" s="19" t="s">
        <v>6049</v>
      </c>
      <c r="B8" s="5" t="s">
        <v>6235</v>
      </c>
      <c r="C8" s="3" t="s">
        <v>109</v>
      </c>
      <c r="D8" s="4"/>
      <c r="E8" s="4"/>
      <c r="F8" s="4"/>
      <c r="G8" s="4"/>
      <c r="H8" s="7" t="s">
        <v>6237</v>
      </c>
    </row>
    <row r="9" spans="1:8" ht="11" customHeight="1" x14ac:dyDescent="0.35">
      <c r="A9" s="20"/>
      <c r="B9" s="5" t="s">
        <v>6236</v>
      </c>
      <c r="C9" s="3" t="s">
        <v>111</v>
      </c>
      <c r="D9" s="10"/>
      <c r="E9" s="4"/>
      <c r="F9" s="10"/>
      <c r="G9" s="4"/>
      <c r="H9" s="7" t="s">
        <v>6238</v>
      </c>
    </row>
    <row r="10" spans="1:8" ht="11" customHeight="1" x14ac:dyDescent="0.35">
      <c r="C10" s="7" t="s">
        <v>1301</v>
      </c>
      <c r="D10" s="7" t="s">
        <v>6239</v>
      </c>
      <c r="E10" s="7" t="s">
        <v>6240</v>
      </c>
      <c r="F10" s="7" t="s">
        <v>6239</v>
      </c>
      <c r="G10" s="7" t="s">
        <v>6240</v>
      </c>
    </row>
    <row r="11" spans="1:8" ht="11" customHeight="1" x14ac:dyDescent="0.35">
      <c r="C11" s="7" t="s">
        <v>1783</v>
      </c>
      <c r="D11" s="7" t="s">
        <v>1825</v>
      </c>
      <c r="E11" s="7" t="s">
        <v>1825</v>
      </c>
      <c r="F11" s="7" t="s">
        <v>1826</v>
      </c>
      <c r="G11" s="7" t="s">
        <v>1826</v>
      </c>
    </row>
  </sheetData>
  <mergeCells count="5">
    <mergeCell ref="A8:A9"/>
    <mergeCell ref="H6:H7"/>
    <mergeCell ref="F5:G5"/>
    <mergeCell ref="C1:C2"/>
    <mergeCell ref="D5:E5"/>
  </mergeCells>
  <dataValidations count="1">
    <dataValidation type="custom" allowBlank="1" showErrorMessage="1" errorTitle="Error" error="Data is of incorrect type!" sqref="D8:G9" xr:uid="{00000000-0002-0000-8300-000001000000}">
      <formula1>ISNUMBER(D8)</formula1>
    </dataValidation>
  </dataValidations>
  <hyperlinks>
    <hyperlink ref="A1" location="'Table of Contents'!A1" display="IR.23.02.04.02 - Ancillary own funds" xr:uid="{00000000-0004-0000-8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300-000000000000}">
          <x14:formula1>
            <xm:f>Enumerations!$A$480:$A$480</xm:f>
          </x14:formula1>
          <xm:sqref>B3</xm:sqref>
        </x14:dataValidation>
      </x14:dataValidations>
    </ext>
  </extLst>
</worksheet>
</file>

<file path=xl/worksheets/sheet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sheetPr>
    <pageSetUpPr autoPageBreaks="0"/>
  </sheetPr>
  <dimension ref="A1:G14"/>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5" x14ac:dyDescent="0.35"/>
  <cols>
    <col min="1" max="7" width="15" customWidth="1"/>
  </cols>
  <sheetData>
    <row r="1" spans="1:7" ht="11" customHeight="1" x14ac:dyDescent="0.35">
      <c r="A1" s="1" t="s">
        <v>6276</v>
      </c>
      <c r="C1" s="25" t="s">
        <v>1294</v>
      </c>
    </row>
    <row r="2" spans="1:7" x14ac:dyDescent="0.35">
      <c r="C2" s="26"/>
    </row>
    <row r="3" spans="1:7" ht="10" customHeight="1" x14ac:dyDescent="0.35">
      <c r="A3" s="2" t="s">
        <v>1271</v>
      </c>
      <c r="B3" s="9"/>
    </row>
    <row r="5" spans="1:7" ht="11" customHeight="1" x14ac:dyDescent="0.35">
      <c r="D5" s="2" t="s">
        <v>5322</v>
      </c>
      <c r="E5" s="21" t="s">
        <v>146</v>
      </c>
      <c r="F5" s="21" t="s">
        <v>1783</v>
      </c>
      <c r="G5" s="21" t="s">
        <v>1070</v>
      </c>
    </row>
    <row r="6" spans="1:7" ht="11" customHeight="1" x14ac:dyDescent="0.35">
      <c r="D6" s="3" t="s">
        <v>1321</v>
      </c>
      <c r="E6" s="22"/>
      <c r="F6" s="22"/>
      <c r="G6" s="22"/>
    </row>
    <row r="7" spans="1:7" ht="11" customHeight="1" x14ac:dyDescent="0.35">
      <c r="A7" s="19" t="s">
        <v>6242</v>
      </c>
      <c r="B7" s="5" t="s">
        <v>6243</v>
      </c>
      <c r="C7" s="3" t="s">
        <v>4724</v>
      </c>
      <c r="D7" s="4"/>
      <c r="E7" s="7" t="s">
        <v>6278</v>
      </c>
      <c r="F7" s="6"/>
      <c r="G7" s="7" t="s">
        <v>6250</v>
      </c>
    </row>
    <row r="8" spans="1:7" ht="11" customHeight="1" x14ac:dyDescent="0.35">
      <c r="A8" s="20"/>
      <c r="B8" s="5" t="s">
        <v>6244</v>
      </c>
      <c r="C8" s="3" t="s">
        <v>1639</v>
      </c>
      <c r="D8" s="4"/>
      <c r="E8" s="7" t="s">
        <v>6279</v>
      </c>
      <c r="F8" s="6"/>
      <c r="G8" s="7" t="s">
        <v>6250</v>
      </c>
    </row>
    <row r="9" spans="1:7" ht="11" customHeight="1" x14ac:dyDescent="0.35">
      <c r="A9" s="20"/>
      <c r="B9" s="5" t="s">
        <v>6245</v>
      </c>
      <c r="C9" s="3" t="s">
        <v>1645</v>
      </c>
      <c r="D9" s="4"/>
      <c r="E9" s="7" t="s">
        <v>6280</v>
      </c>
      <c r="F9" s="6"/>
      <c r="G9" s="7" t="s">
        <v>6250</v>
      </c>
    </row>
    <row r="10" spans="1:7" ht="11" customHeight="1" x14ac:dyDescent="0.35">
      <c r="A10" s="20"/>
      <c r="B10" s="5" t="s">
        <v>6246</v>
      </c>
      <c r="C10" s="3" t="s">
        <v>1653</v>
      </c>
      <c r="D10" s="4"/>
      <c r="E10" s="7" t="s">
        <v>6281</v>
      </c>
      <c r="F10" s="6"/>
      <c r="G10" s="7" t="s">
        <v>1093</v>
      </c>
    </row>
    <row r="11" spans="1:7" ht="11" customHeight="1" x14ac:dyDescent="0.35">
      <c r="A11" s="20"/>
      <c r="B11" s="5" t="s">
        <v>6247</v>
      </c>
      <c r="C11" s="3" t="s">
        <v>1659</v>
      </c>
      <c r="D11" s="4"/>
      <c r="E11" s="7" t="s">
        <v>6282</v>
      </c>
      <c r="F11" s="6"/>
      <c r="G11" s="7" t="s">
        <v>1093</v>
      </c>
    </row>
    <row r="12" spans="1:7" ht="11" customHeight="1" x14ac:dyDescent="0.35">
      <c r="A12" s="20"/>
      <c r="B12" s="5" t="s">
        <v>6248</v>
      </c>
      <c r="C12" s="3" t="s">
        <v>1665</v>
      </c>
      <c r="D12" s="4"/>
      <c r="E12" s="7" t="s">
        <v>6281</v>
      </c>
      <c r="F12" s="6"/>
      <c r="G12" s="7" t="s">
        <v>6255</v>
      </c>
    </row>
    <row r="13" spans="1:7" ht="11" customHeight="1" x14ac:dyDescent="0.35">
      <c r="A13" s="20"/>
      <c r="B13" s="5" t="s">
        <v>6249</v>
      </c>
      <c r="C13" s="3" t="s">
        <v>127</v>
      </c>
      <c r="D13" s="4"/>
      <c r="E13" s="7" t="s">
        <v>6283</v>
      </c>
      <c r="F13" s="7" t="s">
        <v>6091</v>
      </c>
      <c r="G13" s="7" t="s">
        <v>1078</v>
      </c>
    </row>
    <row r="14" spans="1:7" ht="11" customHeight="1" x14ac:dyDescent="0.35">
      <c r="A14" s="20"/>
      <c r="B14" s="5" t="s">
        <v>1201</v>
      </c>
      <c r="C14" s="8" t="s">
        <v>249</v>
      </c>
      <c r="D14" s="4"/>
      <c r="E14" s="7" t="s">
        <v>6186</v>
      </c>
      <c r="F14" s="6"/>
      <c r="G14" s="7" t="s">
        <v>1078</v>
      </c>
    </row>
  </sheetData>
  <mergeCells count="5">
    <mergeCell ref="A7:A14"/>
    <mergeCell ref="E5:E6"/>
    <mergeCell ref="F5:F6"/>
    <mergeCell ref="C1:C2"/>
    <mergeCell ref="G5:G6"/>
  </mergeCells>
  <dataValidations count="1">
    <dataValidation type="custom" allowBlank="1" showErrorMessage="1" errorTitle="Error" error="Data is of incorrect type!" sqref="D7:D14" xr:uid="{00000000-0002-0000-8400-000001000000}">
      <formula1>ISNUMBER(D7)</formula1>
    </dataValidation>
  </dataValidations>
  <hyperlinks>
    <hyperlink ref="A1" location="'Table of Contents'!A1" display="IR.23.02.04.03 - Excess of assets over liabilities - attribution of valuation differences" xr:uid="{00000000-0004-0000-8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400-000000000000}">
          <x14:formula1>
            <xm:f>Enumerations!$A$481:$A$481</xm:f>
          </x14:formula1>
          <xm:sqref>B3</xm:sqref>
        </x14:dataValidation>
      </x14:dataValidations>
    </ext>
  </extLst>
</worksheet>
</file>

<file path=xl/worksheets/sheet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pageSetUpPr autoPageBreaks="0"/>
  </sheetPr>
  <dimension ref="A1:D7"/>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5" x14ac:dyDescent="0.35"/>
  <cols>
    <col min="1" max="4" width="15" customWidth="1"/>
  </cols>
  <sheetData>
    <row r="1" spans="1:4" ht="11" customHeight="1" x14ac:dyDescent="0.35">
      <c r="A1" s="1" t="s">
        <v>6284</v>
      </c>
      <c r="C1" s="25" t="s">
        <v>1294</v>
      </c>
    </row>
    <row r="2" spans="1:4" x14ac:dyDescent="0.35">
      <c r="C2" s="26"/>
    </row>
    <row r="3" spans="1:4" ht="10" customHeight="1" x14ac:dyDescent="0.35">
      <c r="A3" s="2" t="s">
        <v>1271</v>
      </c>
      <c r="B3" s="9"/>
    </row>
    <row r="5" spans="1:4" ht="11" customHeight="1" x14ac:dyDescent="0.35">
      <c r="C5" s="2" t="s">
        <v>6257</v>
      </c>
      <c r="D5" s="21" t="s">
        <v>146</v>
      </c>
    </row>
    <row r="6" spans="1:4" ht="11" customHeight="1" x14ac:dyDescent="0.35">
      <c r="C6" s="3" t="s">
        <v>1028</v>
      </c>
      <c r="D6" s="22"/>
    </row>
    <row r="7" spans="1:4" ht="11" customHeight="1" x14ac:dyDescent="0.35">
      <c r="A7" s="5" t="s">
        <v>6247</v>
      </c>
      <c r="B7" s="8" t="s">
        <v>1659</v>
      </c>
      <c r="C7" s="4"/>
      <c r="D7" s="7" t="s">
        <v>6258</v>
      </c>
    </row>
  </sheetData>
  <mergeCells count="2">
    <mergeCell ref="D5:D6"/>
    <mergeCell ref="C1:C2"/>
  </mergeCells>
  <hyperlinks>
    <hyperlink ref="A1" location="'Table of Contents'!A1" display="IR.23.02.04.04 - Excess of assets over liabilities - attribution of valuation differences - other" xr:uid="{00000000-0004-0000-8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500-000000000000}">
          <x14:formula1>
            <xm:f>Enumerations!$A$482:$A$482</xm:f>
          </x14:formula1>
          <xm:sqref>B3</xm:sqref>
        </x14:dataValidation>
      </x14:dataValidations>
    </ext>
  </extLst>
</worksheet>
</file>

<file path=xl/worksheets/sheet1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sheetPr>
    <pageSetUpPr autoPageBreaks="0"/>
  </sheetPr>
  <dimension ref="A1:I19"/>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5" x14ac:dyDescent="0.35"/>
  <cols>
    <col min="1" max="9" width="15" customWidth="1"/>
  </cols>
  <sheetData>
    <row r="1" spans="1:9" ht="11" customHeight="1" x14ac:dyDescent="0.35">
      <c r="A1" s="1" t="s">
        <v>6285</v>
      </c>
      <c r="C1" s="25" t="s">
        <v>1294</v>
      </c>
    </row>
    <row r="2" spans="1:9" x14ac:dyDescent="0.35">
      <c r="C2" s="26"/>
    </row>
    <row r="3" spans="1:9" ht="10" customHeight="1" x14ac:dyDescent="0.35">
      <c r="A3" s="2" t="s">
        <v>1271</v>
      </c>
      <c r="B3" s="9"/>
    </row>
    <row r="5" spans="1:9" ht="11" customHeight="1" x14ac:dyDescent="0.35">
      <c r="D5" s="2" t="s">
        <v>6286</v>
      </c>
      <c r="E5" s="2" t="s">
        <v>6287</v>
      </c>
      <c r="F5" s="2" t="s">
        <v>6288</v>
      </c>
      <c r="G5" s="2" t="s">
        <v>6289</v>
      </c>
      <c r="H5" s="21" t="s">
        <v>146</v>
      </c>
      <c r="I5" s="21" t="s">
        <v>1783</v>
      </c>
    </row>
    <row r="6" spans="1:9" ht="11" customHeight="1" x14ac:dyDescent="0.35">
      <c r="D6" s="3" t="s">
        <v>2</v>
      </c>
      <c r="E6" s="3" t="s">
        <v>1042</v>
      </c>
      <c r="F6" s="3" t="s">
        <v>1044</v>
      </c>
      <c r="G6" s="3" t="s">
        <v>1009</v>
      </c>
      <c r="H6" s="22"/>
      <c r="I6" s="22"/>
    </row>
    <row r="7" spans="1:9" ht="11" customHeight="1" x14ac:dyDescent="0.35">
      <c r="A7" s="19" t="s">
        <v>6290</v>
      </c>
      <c r="B7" s="5" t="s">
        <v>6197</v>
      </c>
      <c r="C7" s="3" t="s">
        <v>5</v>
      </c>
      <c r="D7" s="4"/>
      <c r="E7" s="4"/>
      <c r="F7" s="4"/>
      <c r="G7" s="4"/>
      <c r="H7" s="7" t="s">
        <v>6216</v>
      </c>
      <c r="I7" s="6"/>
    </row>
    <row r="8" spans="1:9" ht="11" customHeight="1" x14ac:dyDescent="0.35">
      <c r="A8" s="20"/>
      <c r="B8" s="5" t="s">
        <v>6198</v>
      </c>
      <c r="C8" s="3" t="s">
        <v>7</v>
      </c>
      <c r="D8" s="4"/>
      <c r="E8" s="4"/>
      <c r="F8" s="4"/>
      <c r="G8" s="4"/>
      <c r="H8" s="7" t="s">
        <v>6217</v>
      </c>
      <c r="I8" s="6"/>
    </row>
    <row r="9" spans="1:9" ht="11" customHeight="1" x14ac:dyDescent="0.35">
      <c r="A9" s="20"/>
      <c r="B9" s="5" t="s">
        <v>6199</v>
      </c>
      <c r="C9" s="3" t="s">
        <v>9</v>
      </c>
      <c r="D9" s="4"/>
      <c r="E9" s="4"/>
      <c r="F9" s="4"/>
      <c r="G9" s="4"/>
      <c r="H9" s="7" t="s">
        <v>6218</v>
      </c>
      <c r="I9" s="6"/>
    </row>
    <row r="10" spans="1:9" ht="11" customHeight="1" x14ac:dyDescent="0.35">
      <c r="A10" s="19" t="s">
        <v>6200</v>
      </c>
      <c r="B10" s="20"/>
      <c r="C10" s="3" t="s">
        <v>286</v>
      </c>
      <c r="D10" s="4"/>
      <c r="E10" s="4"/>
      <c r="F10" s="4"/>
      <c r="G10" s="4"/>
      <c r="H10" s="7" t="s">
        <v>6067</v>
      </c>
      <c r="I10" s="6"/>
    </row>
    <row r="11" spans="1:9" ht="11" customHeight="1" x14ac:dyDescent="0.35">
      <c r="A11" s="19" t="s">
        <v>6291</v>
      </c>
      <c r="B11" s="5" t="s">
        <v>1764</v>
      </c>
      <c r="C11" s="3" t="s">
        <v>288</v>
      </c>
      <c r="D11" s="4"/>
      <c r="E11" s="4"/>
      <c r="F11" s="4"/>
      <c r="G11" s="4"/>
      <c r="H11" s="7" t="s">
        <v>6068</v>
      </c>
      <c r="I11" s="7" t="s">
        <v>1823</v>
      </c>
    </row>
    <row r="12" spans="1:9" ht="11" customHeight="1" x14ac:dyDescent="0.35">
      <c r="A12" s="20"/>
      <c r="B12" s="5" t="s">
        <v>1768</v>
      </c>
      <c r="C12" s="3" t="s">
        <v>19</v>
      </c>
      <c r="D12" s="4"/>
      <c r="E12" s="4"/>
      <c r="F12" s="4"/>
      <c r="G12" s="4"/>
      <c r="H12" s="7" t="s">
        <v>6068</v>
      </c>
      <c r="I12" s="7" t="s">
        <v>1825</v>
      </c>
    </row>
    <row r="13" spans="1:9" ht="11" customHeight="1" x14ac:dyDescent="0.35">
      <c r="A13" s="19" t="s">
        <v>5322</v>
      </c>
      <c r="B13" s="20"/>
      <c r="C13" s="3" t="s">
        <v>45</v>
      </c>
      <c r="D13" s="4"/>
      <c r="E13" s="4"/>
      <c r="F13" s="4"/>
      <c r="G13" s="4"/>
      <c r="H13" s="7" t="s">
        <v>6068</v>
      </c>
      <c r="I13" s="6"/>
    </row>
    <row r="14" spans="1:9" ht="11" customHeight="1" x14ac:dyDescent="0.35">
      <c r="A14" s="19" t="s">
        <v>6292</v>
      </c>
      <c r="B14" s="5" t="s">
        <v>6197</v>
      </c>
      <c r="C14" s="3" t="s">
        <v>47</v>
      </c>
      <c r="D14" s="4"/>
      <c r="E14" s="4"/>
      <c r="F14" s="4"/>
      <c r="G14" s="4"/>
      <c r="H14" s="7" t="s">
        <v>6219</v>
      </c>
      <c r="I14" s="6"/>
    </row>
    <row r="15" spans="1:9" ht="11" customHeight="1" x14ac:dyDescent="0.35">
      <c r="A15" s="20"/>
      <c r="B15" s="5" t="s">
        <v>6198</v>
      </c>
      <c r="C15" s="3" t="s">
        <v>49</v>
      </c>
      <c r="D15" s="4"/>
      <c r="E15" s="4"/>
      <c r="F15" s="4"/>
      <c r="G15" s="4"/>
      <c r="H15" s="7" t="s">
        <v>6220</v>
      </c>
      <c r="I15" s="6"/>
    </row>
    <row r="16" spans="1:9" ht="11" customHeight="1" x14ac:dyDescent="0.35">
      <c r="A16" s="19" t="s">
        <v>6293</v>
      </c>
      <c r="B16" s="20"/>
      <c r="C16" s="3" t="s">
        <v>1347</v>
      </c>
      <c r="D16" s="4"/>
      <c r="E16" s="4"/>
      <c r="F16" s="4"/>
      <c r="G16" s="4"/>
      <c r="H16" s="7" t="s">
        <v>6069</v>
      </c>
      <c r="I16" s="6"/>
    </row>
    <row r="17" spans="3:7" ht="11" customHeight="1" x14ac:dyDescent="0.35">
      <c r="C17" s="7" t="s">
        <v>6294</v>
      </c>
      <c r="D17" s="6"/>
      <c r="E17" s="7" t="s">
        <v>6295</v>
      </c>
      <c r="F17" s="7" t="s">
        <v>6296</v>
      </c>
      <c r="G17" s="6"/>
    </row>
    <row r="18" spans="3:7" ht="11" customHeight="1" x14ac:dyDescent="0.35">
      <c r="C18" s="7" t="s">
        <v>1067</v>
      </c>
      <c r="D18" s="6"/>
      <c r="E18" s="7" t="s">
        <v>1095</v>
      </c>
      <c r="F18" s="7" t="s">
        <v>1095</v>
      </c>
      <c r="G18" s="6"/>
    </row>
    <row r="19" spans="3:7" ht="11" customHeight="1" x14ac:dyDescent="0.35">
      <c r="C19" s="7" t="s">
        <v>1782</v>
      </c>
      <c r="D19" s="7" t="s">
        <v>1832</v>
      </c>
      <c r="E19" s="6"/>
      <c r="F19" s="6"/>
      <c r="G19" s="6"/>
    </row>
  </sheetData>
  <mergeCells count="9">
    <mergeCell ref="A16:B16"/>
    <mergeCell ref="I5:I6"/>
    <mergeCell ref="A11:A12"/>
    <mergeCell ref="A10:B10"/>
    <mergeCell ref="C1:C2"/>
    <mergeCell ref="A13:B13"/>
    <mergeCell ref="A14:A15"/>
    <mergeCell ref="A7:A9"/>
    <mergeCell ref="H5:H6"/>
  </mergeCells>
  <dataValidations count="1">
    <dataValidation type="custom" allowBlank="1" showErrorMessage="1" errorTitle="Error" error="Data is of incorrect type!" sqref="D7:G16" xr:uid="{00000000-0002-0000-8600-000001000000}">
      <formula1>ISNUMBER(D7)</formula1>
    </dataValidation>
  </dataValidations>
  <hyperlinks>
    <hyperlink ref="A1" location="'Table of Contents'!A1" display="IR.23.03.01.01 - Ordinary share capital and related share premium, initial fund members' contributions or the equivalent basic own - movements in the reporting period" xr:uid="{00000000-0004-0000-8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600-000000000000}">
          <x14:formula1>
            <xm:f>Enumerations!$A$483:$A$483</xm:f>
          </x14:formula1>
          <xm:sqref>B3</xm:sqref>
        </x14:dataValidation>
      </x14:dataValidations>
    </ext>
  </extLst>
</worksheet>
</file>

<file path=xl/worksheets/sheet1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sheetPr>
    <pageSetUpPr autoPageBreaks="0"/>
  </sheetPr>
  <dimension ref="A1:K13"/>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5" x14ac:dyDescent="0.35"/>
  <cols>
    <col min="1" max="11" width="15" customWidth="1"/>
  </cols>
  <sheetData>
    <row r="1" spans="1:11" ht="11" customHeight="1" x14ac:dyDescent="0.35">
      <c r="A1" s="1" t="s">
        <v>6297</v>
      </c>
      <c r="C1" s="25" t="s">
        <v>1294</v>
      </c>
    </row>
    <row r="2" spans="1:11" x14ac:dyDescent="0.35">
      <c r="C2" s="26"/>
    </row>
    <row r="3" spans="1:11" ht="10" customHeight="1" x14ac:dyDescent="0.35">
      <c r="A3" s="2" t="s">
        <v>1271</v>
      </c>
      <c r="B3" s="9"/>
    </row>
    <row r="5" spans="1:11" ht="11" customHeight="1" x14ac:dyDescent="0.35">
      <c r="D5" s="2" t="s">
        <v>6286</v>
      </c>
      <c r="E5" s="2" t="s">
        <v>6298</v>
      </c>
      <c r="F5" s="2" t="s">
        <v>6299</v>
      </c>
      <c r="G5" s="2" t="s">
        <v>6300</v>
      </c>
      <c r="H5" s="2" t="s">
        <v>6301</v>
      </c>
      <c r="I5" s="2" t="s">
        <v>6289</v>
      </c>
      <c r="J5" s="21" t="s">
        <v>146</v>
      </c>
      <c r="K5" s="21" t="s">
        <v>1783</v>
      </c>
    </row>
    <row r="6" spans="1:11" ht="11" customHeight="1" x14ac:dyDescent="0.35">
      <c r="D6" s="3" t="s">
        <v>2</v>
      </c>
      <c r="E6" s="3" t="s">
        <v>1011</v>
      </c>
      <c r="F6" s="3" t="s">
        <v>1013</v>
      </c>
      <c r="G6" s="3" t="s">
        <v>1317</v>
      </c>
      <c r="H6" s="3" t="s">
        <v>1319</v>
      </c>
      <c r="I6" s="3" t="s">
        <v>1009</v>
      </c>
      <c r="J6" s="22"/>
      <c r="K6" s="22"/>
    </row>
    <row r="7" spans="1:11" ht="11" customHeight="1" x14ac:dyDescent="0.35">
      <c r="A7" s="19" t="s">
        <v>6302</v>
      </c>
      <c r="B7" s="5" t="s">
        <v>1764</v>
      </c>
      <c r="C7" s="3" t="s">
        <v>69</v>
      </c>
      <c r="D7" s="4"/>
      <c r="E7" s="4"/>
      <c r="F7" s="4"/>
      <c r="G7" s="4"/>
      <c r="H7" s="4"/>
      <c r="I7" s="4"/>
      <c r="J7" s="7" t="s">
        <v>6070</v>
      </c>
      <c r="K7" s="7" t="s">
        <v>1823</v>
      </c>
    </row>
    <row r="8" spans="1:11" ht="11" customHeight="1" x14ac:dyDescent="0.35">
      <c r="A8" s="20"/>
      <c r="B8" s="5" t="s">
        <v>1768</v>
      </c>
      <c r="C8" s="3" t="s">
        <v>73</v>
      </c>
      <c r="D8" s="4"/>
      <c r="E8" s="4"/>
      <c r="F8" s="4"/>
      <c r="G8" s="4"/>
      <c r="H8" s="4"/>
      <c r="I8" s="4"/>
      <c r="J8" s="7" t="s">
        <v>6070</v>
      </c>
      <c r="K8" s="7" t="s">
        <v>1825</v>
      </c>
    </row>
    <row r="9" spans="1:11" ht="11" customHeight="1" x14ac:dyDescent="0.35">
      <c r="A9" s="20"/>
      <c r="B9" s="5" t="s">
        <v>1772</v>
      </c>
      <c r="C9" s="3" t="s">
        <v>77</v>
      </c>
      <c r="D9" s="4"/>
      <c r="E9" s="4"/>
      <c r="F9" s="4"/>
      <c r="G9" s="4"/>
      <c r="H9" s="4"/>
      <c r="I9" s="4"/>
      <c r="J9" s="7" t="s">
        <v>6070</v>
      </c>
      <c r="K9" s="7" t="s">
        <v>1826</v>
      </c>
    </row>
    <row r="10" spans="1:11" ht="11" customHeight="1" x14ac:dyDescent="0.35">
      <c r="A10" s="19" t="s">
        <v>6207</v>
      </c>
      <c r="B10" s="20"/>
      <c r="C10" s="3" t="s">
        <v>1149</v>
      </c>
      <c r="D10" s="4"/>
      <c r="E10" s="4"/>
      <c r="F10" s="4"/>
      <c r="G10" s="4"/>
      <c r="H10" s="4"/>
      <c r="I10" s="4"/>
      <c r="J10" s="7" t="s">
        <v>6070</v>
      </c>
      <c r="K10" s="6"/>
    </row>
    <row r="11" spans="1:11" ht="11" customHeight="1" x14ac:dyDescent="0.35">
      <c r="C11" s="7" t="s">
        <v>6294</v>
      </c>
      <c r="D11" s="6"/>
      <c r="E11" s="7" t="s">
        <v>6303</v>
      </c>
      <c r="F11" s="7" t="s">
        <v>6304</v>
      </c>
      <c r="G11" s="7" t="s">
        <v>6305</v>
      </c>
      <c r="H11" s="7" t="s">
        <v>6306</v>
      </c>
      <c r="I11" s="6"/>
    </row>
    <row r="12" spans="1:11" ht="11" customHeight="1" x14ac:dyDescent="0.35">
      <c r="C12" s="7" t="s">
        <v>1067</v>
      </c>
      <c r="D12" s="6"/>
      <c r="E12" s="7" t="s">
        <v>1095</v>
      </c>
      <c r="F12" s="7" t="s">
        <v>1095</v>
      </c>
      <c r="G12" s="7" t="s">
        <v>1095</v>
      </c>
      <c r="H12" s="7" t="s">
        <v>1095</v>
      </c>
      <c r="I12" s="6"/>
    </row>
    <row r="13" spans="1:11" ht="11" customHeight="1" x14ac:dyDescent="0.35">
      <c r="C13" s="7" t="s">
        <v>1782</v>
      </c>
      <c r="D13" s="7" t="s">
        <v>1832</v>
      </c>
      <c r="E13" s="6"/>
      <c r="F13" s="6"/>
      <c r="G13" s="6"/>
      <c r="H13" s="6"/>
      <c r="I13" s="6"/>
    </row>
  </sheetData>
  <mergeCells count="5">
    <mergeCell ref="J5:J6"/>
    <mergeCell ref="C1:C2"/>
    <mergeCell ref="K5:K6"/>
    <mergeCell ref="A7:A9"/>
    <mergeCell ref="A10:B10"/>
  </mergeCells>
  <dataValidations count="1">
    <dataValidation type="custom" allowBlank="1" showErrorMessage="1" errorTitle="Error" error="Data is of incorrect type!" sqref="D7:I10" xr:uid="{00000000-0002-0000-8700-000001000000}">
      <formula1>ISNUMBER(D7)</formula1>
    </dataValidation>
  </dataValidations>
  <hyperlinks>
    <hyperlink ref="A1" location="'Table of Contents'!A1" display="IR.23.03.01.02 - Subordinated mutual members accounts - movements in the reporting period" xr:uid="{00000000-0004-0000-8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700-000000000000}">
          <x14:formula1>
            <xm:f>Enumerations!$A$484:$A$484</xm:f>
          </x14:formula1>
          <xm:sqref>B3</xm:sqref>
        </x14:dataValidation>
      </x14:dataValidations>
    </ext>
  </extLst>
</worksheet>
</file>

<file path=xl/worksheets/sheet1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sheetPr>
    <pageSetUpPr autoPageBreaks="0"/>
  </sheetPr>
  <dimension ref="A1:E8"/>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5" x14ac:dyDescent="0.35"/>
  <cols>
    <col min="1" max="5" width="15" customWidth="1"/>
  </cols>
  <sheetData>
    <row r="1" spans="1:5" ht="11" customHeight="1" x14ac:dyDescent="0.35">
      <c r="A1" s="1" t="s">
        <v>6307</v>
      </c>
      <c r="C1" s="25" t="s">
        <v>1294</v>
      </c>
    </row>
    <row r="2" spans="1:5" x14ac:dyDescent="0.35">
      <c r="C2" s="26"/>
    </row>
    <row r="3" spans="1:5" ht="10" customHeight="1" x14ac:dyDescent="0.35">
      <c r="A3" s="2" t="s">
        <v>1271</v>
      </c>
      <c r="B3" s="9"/>
    </row>
    <row r="5" spans="1:5" ht="11" customHeight="1" x14ac:dyDescent="0.35">
      <c r="C5" s="2" t="s">
        <v>6286</v>
      </c>
      <c r="D5" s="2" t="s">
        <v>6289</v>
      </c>
      <c r="E5" s="21" t="s">
        <v>146</v>
      </c>
    </row>
    <row r="6" spans="1:5" ht="11" customHeight="1" x14ac:dyDescent="0.35">
      <c r="C6" s="3" t="s">
        <v>2</v>
      </c>
      <c r="D6" s="3" t="s">
        <v>1009</v>
      </c>
      <c r="E6" s="22"/>
    </row>
    <row r="7" spans="1:5" ht="11" customHeight="1" x14ac:dyDescent="0.35">
      <c r="A7" s="5" t="s">
        <v>6040</v>
      </c>
      <c r="B7" s="3" t="s">
        <v>107</v>
      </c>
      <c r="C7" s="4"/>
      <c r="D7" s="4"/>
      <c r="E7" s="7" t="s">
        <v>6071</v>
      </c>
    </row>
    <row r="8" spans="1:5" ht="11" customHeight="1" x14ac:dyDescent="0.35">
      <c r="B8" s="7" t="s">
        <v>1782</v>
      </c>
      <c r="C8" s="7" t="s">
        <v>1832</v>
      </c>
      <c r="D8" s="6"/>
    </row>
  </sheetData>
  <mergeCells count="2">
    <mergeCell ref="C1:C2"/>
    <mergeCell ref="E5:E6"/>
  </mergeCells>
  <dataValidations count="1">
    <dataValidation type="custom" allowBlank="1" showErrorMessage="1" errorTitle="Error" error="Data is of incorrect type!" sqref="C7:D7" xr:uid="{00000000-0002-0000-8800-000001000000}">
      <formula1>ISNUMBER(C7)</formula1>
    </dataValidation>
  </dataValidations>
  <hyperlinks>
    <hyperlink ref="A1" location="'Table of Contents'!A1" display="IR.23.03.01.03 - Surplus funds" xr:uid="{00000000-0004-0000-8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800-000000000000}">
          <x14:formula1>
            <xm:f>Enumerations!$A$485:$A$485</xm:f>
          </x14:formula1>
          <xm:sqref>B3</xm:sqref>
        </x14:dataValidation>
      </x14:dataValidations>
    </ext>
  </extLst>
</worksheet>
</file>

<file path=xl/worksheets/sheet1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sheetPr>
    <pageSetUpPr autoPageBreaks="0"/>
  </sheetPr>
  <dimension ref="A1:I17"/>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5" x14ac:dyDescent="0.35"/>
  <cols>
    <col min="1" max="9" width="15" customWidth="1"/>
  </cols>
  <sheetData>
    <row r="1" spans="1:9" ht="11" customHeight="1" x14ac:dyDescent="0.35">
      <c r="A1" s="1" t="s">
        <v>6308</v>
      </c>
      <c r="C1" s="25" t="s">
        <v>1294</v>
      </c>
    </row>
    <row r="2" spans="1:9" x14ac:dyDescent="0.35">
      <c r="C2" s="26"/>
    </row>
    <row r="3" spans="1:9" ht="10" customHeight="1" x14ac:dyDescent="0.35">
      <c r="A3" s="2" t="s">
        <v>1271</v>
      </c>
      <c r="B3" s="9"/>
    </row>
    <row r="5" spans="1:9" ht="11" customHeight="1" x14ac:dyDescent="0.35">
      <c r="D5" s="2" t="s">
        <v>6286</v>
      </c>
      <c r="E5" s="2" t="s">
        <v>6287</v>
      </c>
      <c r="F5" s="2" t="s">
        <v>6288</v>
      </c>
      <c r="G5" s="2" t="s">
        <v>6289</v>
      </c>
      <c r="H5" s="21" t="s">
        <v>146</v>
      </c>
      <c r="I5" s="21" t="s">
        <v>1783</v>
      </c>
    </row>
    <row r="6" spans="1:9" ht="11" customHeight="1" x14ac:dyDescent="0.35">
      <c r="D6" s="3" t="s">
        <v>2</v>
      </c>
      <c r="E6" s="3" t="s">
        <v>1042</v>
      </c>
      <c r="F6" s="3" t="s">
        <v>1044</v>
      </c>
      <c r="G6" s="3" t="s">
        <v>1009</v>
      </c>
      <c r="H6" s="22"/>
      <c r="I6" s="22"/>
    </row>
    <row r="7" spans="1:9" ht="11" customHeight="1" x14ac:dyDescent="0.35">
      <c r="A7" s="19" t="s">
        <v>6309</v>
      </c>
      <c r="B7" s="5" t="s">
        <v>1764</v>
      </c>
      <c r="C7" s="3" t="s">
        <v>109</v>
      </c>
      <c r="D7" s="4"/>
      <c r="E7" s="4"/>
      <c r="F7" s="4"/>
      <c r="G7" s="4"/>
      <c r="H7" s="7" t="s">
        <v>6072</v>
      </c>
      <c r="I7" s="7" t="s">
        <v>1823</v>
      </c>
    </row>
    <row r="8" spans="1:9" ht="11" customHeight="1" x14ac:dyDescent="0.35">
      <c r="A8" s="20"/>
      <c r="B8" s="5" t="s">
        <v>1768</v>
      </c>
      <c r="C8" s="3" t="s">
        <v>111</v>
      </c>
      <c r="D8" s="4"/>
      <c r="E8" s="4"/>
      <c r="F8" s="4"/>
      <c r="G8" s="4"/>
      <c r="H8" s="7" t="s">
        <v>6072</v>
      </c>
      <c r="I8" s="7" t="s">
        <v>1825</v>
      </c>
    </row>
    <row r="9" spans="1:9" ht="11" customHeight="1" x14ac:dyDescent="0.35">
      <c r="A9" s="20"/>
      <c r="B9" s="5" t="s">
        <v>1772</v>
      </c>
      <c r="C9" s="3" t="s">
        <v>113</v>
      </c>
      <c r="D9" s="4"/>
      <c r="E9" s="4"/>
      <c r="F9" s="4"/>
      <c r="G9" s="4"/>
      <c r="H9" s="7" t="s">
        <v>6072</v>
      </c>
      <c r="I9" s="7" t="s">
        <v>1826</v>
      </c>
    </row>
    <row r="10" spans="1:9" ht="11" customHeight="1" x14ac:dyDescent="0.35">
      <c r="A10" s="19" t="s">
        <v>6211</v>
      </c>
      <c r="B10" s="20"/>
      <c r="C10" s="3" t="s">
        <v>4724</v>
      </c>
      <c r="D10" s="4"/>
      <c r="E10" s="4"/>
      <c r="F10" s="4"/>
      <c r="G10" s="4"/>
      <c r="H10" s="7" t="s">
        <v>6072</v>
      </c>
      <c r="I10" s="6"/>
    </row>
    <row r="11" spans="1:9" ht="11" customHeight="1" x14ac:dyDescent="0.35">
      <c r="A11" s="19" t="s">
        <v>6310</v>
      </c>
      <c r="B11" s="5" t="s">
        <v>1764</v>
      </c>
      <c r="C11" s="3" t="s">
        <v>1639</v>
      </c>
      <c r="D11" s="4"/>
      <c r="E11" s="4"/>
      <c r="F11" s="4"/>
      <c r="G11" s="4"/>
      <c r="H11" s="7" t="s">
        <v>6073</v>
      </c>
      <c r="I11" s="7" t="s">
        <v>1823</v>
      </c>
    </row>
    <row r="12" spans="1:9" ht="11" customHeight="1" x14ac:dyDescent="0.35">
      <c r="A12" s="20"/>
      <c r="B12" s="5" t="s">
        <v>1768</v>
      </c>
      <c r="C12" s="3" t="s">
        <v>1645</v>
      </c>
      <c r="D12" s="4"/>
      <c r="E12" s="4"/>
      <c r="F12" s="4"/>
      <c r="G12" s="4"/>
      <c r="H12" s="7" t="s">
        <v>6073</v>
      </c>
      <c r="I12" s="7" t="s">
        <v>1825</v>
      </c>
    </row>
    <row r="13" spans="1:9" ht="11" customHeight="1" x14ac:dyDescent="0.35">
      <c r="A13" s="20"/>
      <c r="B13" s="5" t="s">
        <v>1772</v>
      </c>
      <c r="C13" s="3" t="s">
        <v>1653</v>
      </c>
      <c r="D13" s="4"/>
      <c r="E13" s="4"/>
      <c r="F13" s="4"/>
      <c r="G13" s="4"/>
      <c r="H13" s="7" t="s">
        <v>6073</v>
      </c>
      <c r="I13" s="7" t="s">
        <v>1826</v>
      </c>
    </row>
    <row r="14" spans="1:9" ht="11" customHeight="1" x14ac:dyDescent="0.35">
      <c r="A14" s="19" t="s">
        <v>5322</v>
      </c>
      <c r="B14" s="20"/>
      <c r="C14" s="3" t="s">
        <v>249</v>
      </c>
      <c r="D14" s="4"/>
      <c r="E14" s="4"/>
      <c r="F14" s="4"/>
      <c r="G14" s="4"/>
      <c r="H14" s="7" t="s">
        <v>6073</v>
      </c>
      <c r="I14" s="6"/>
    </row>
    <row r="15" spans="1:9" ht="11" customHeight="1" x14ac:dyDescent="0.35">
      <c r="C15" s="7" t="s">
        <v>6294</v>
      </c>
      <c r="D15" s="6"/>
      <c r="E15" s="7" t="s">
        <v>6295</v>
      </c>
      <c r="F15" s="7" t="s">
        <v>6296</v>
      </c>
      <c r="G15" s="6"/>
    </row>
    <row r="16" spans="1:9" ht="11" customHeight="1" x14ac:dyDescent="0.35">
      <c r="C16" s="7" t="s">
        <v>1067</v>
      </c>
      <c r="D16" s="6"/>
      <c r="E16" s="7" t="s">
        <v>1095</v>
      </c>
      <c r="F16" s="7" t="s">
        <v>1095</v>
      </c>
      <c r="G16" s="6"/>
    </row>
    <row r="17" spans="3:7" ht="11" customHeight="1" x14ac:dyDescent="0.35">
      <c r="C17" s="7" t="s">
        <v>1782</v>
      </c>
      <c r="D17" s="7" t="s">
        <v>1832</v>
      </c>
      <c r="E17" s="6"/>
      <c r="F17" s="6"/>
      <c r="G17" s="6"/>
    </row>
  </sheetData>
  <mergeCells count="7">
    <mergeCell ref="C1:C2"/>
    <mergeCell ref="A7:A9"/>
    <mergeCell ref="A14:B14"/>
    <mergeCell ref="H5:H6"/>
    <mergeCell ref="I5:I6"/>
    <mergeCell ref="A11:A13"/>
    <mergeCell ref="A10:B10"/>
  </mergeCells>
  <dataValidations count="1">
    <dataValidation type="custom" allowBlank="1" showErrorMessage="1" errorTitle="Error" error="Data is of incorrect type!" sqref="D7:G14" xr:uid="{00000000-0002-0000-8900-000001000000}">
      <formula1>ISNUMBER(D7)</formula1>
    </dataValidation>
  </dataValidations>
  <hyperlinks>
    <hyperlink ref="A1" location="'Table of Contents'!A1" display="IR.23.03.01.04 - Preference shares and related share premium - movements in the reporting period" xr:uid="{00000000-0004-0000-8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900-000000000000}">
          <x14:formula1>
            <xm:f>Enumerations!$A$486:$A$486</xm:f>
          </x14:formula1>
          <xm:sqref>B3</xm:sqref>
        </x14:dataValidation>
      </x14:dataValidations>
    </ext>
  </extLst>
</worksheet>
</file>

<file path=xl/worksheets/sheet1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sheetPr>
    <pageSetUpPr autoPageBreaks="0"/>
  </sheetPr>
  <dimension ref="A1:K13"/>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5" x14ac:dyDescent="0.35"/>
  <cols>
    <col min="1" max="11" width="15" customWidth="1"/>
  </cols>
  <sheetData>
    <row r="1" spans="1:11" ht="11" customHeight="1" x14ac:dyDescent="0.35">
      <c r="A1" s="1" t="s">
        <v>6311</v>
      </c>
      <c r="C1" s="25" t="s">
        <v>1294</v>
      </c>
    </row>
    <row r="2" spans="1:11" x14ac:dyDescent="0.35">
      <c r="C2" s="26"/>
    </row>
    <row r="3" spans="1:11" ht="10" customHeight="1" x14ac:dyDescent="0.35">
      <c r="A3" s="2" t="s">
        <v>1271</v>
      </c>
      <c r="B3" s="9"/>
    </row>
    <row r="5" spans="1:11" ht="11" customHeight="1" x14ac:dyDescent="0.35">
      <c r="D5" s="2" t="s">
        <v>6286</v>
      </c>
      <c r="E5" s="2" t="s">
        <v>6298</v>
      </c>
      <c r="F5" s="2" t="s">
        <v>6299</v>
      </c>
      <c r="G5" s="2" t="s">
        <v>6300</v>
      </c>
      <c r="H5" s="2" t="s">
        <v>6301</v>
      </c>
      <c r="I5" s="2" t="s">
        <v>6289</v>
      </c>
      <c r="J5" s="21" t="s">
        <v>146</v>
      </c>
      <c r="K5" s="21" t="s">
        <v>1783</v>
      </c>
    </row>
    <row r="6" spans="1:11" ht="11" customHeight="1" x14ac:dyDescent="0.35">
      <c r="D6" s="3" t="s">
        <v>2</v>
      </c>
      <c r="E6" s="3" t="s">
        <v>1011</v>
      </c>
      <c r="F6" s="3" t="s">
        <v>1013</v>
      </c>
      <c r="G6" s="3" t="s">
        <v>1317</v>
      </c>
      <c r="H6" s="3" t="s">
        <v>1319</v>
      </c>
      <c r="I6" s="3" t="s">
        <v>1009</v>
      </c>
      <c r="J6" s="22"/>
      <c r="K6" s="22"/>
    </row>
    <row r="7" spans="1:11" ht="11" customHeight="1" x14ac:dyDescent="0.35">
      <c r="A7" s="19" t="s">
        <v>6312</v>
      </c>
      <c r="B7" s="5" t="s">
        <v>1764</v>
      </c>
      <c r="C7" s="3" t="s">
        <v>251</v>
      </c>
      <c r="D7" s="4"/>
      <c r="E7" s="4"/>
      <c r="F7" s="4"/>
      <c r="G7" s="4"/>
      <c r="H7" s="4"/>
      <c r="I7" s="4"/>
      <c r="J7" s="7" t="s">
        <v>6075</v>
      </c>
      <c r="K7" s="7" t="s">
        <v>1823</v>
      </c>
    </row>
    <row r="8" spans="1:11" ht="11" customHeight="1" x14ac:dyDescent="0.35">
      <c r="A8" s="20"/>
      <c r="B8" s="5" t="s">
        <v>1768</v>
      </c>
      <c r="C8" s="3" t="s">
        <v>253</v>
      </c>
      <c r="D8" s="4"/>
      <c r="E8" s="4"/>
      <c r="F8" s="4"/>
      <c r="G8" s="4"/>
      <c r="H8" s="4"/>
      <c r="I8" s="4"/>
      <c r="J8" s="7" t="s">
        <v>6075</v>
      </c>
      <c r="K8" s="7" t="s">
        <v>1825</v>
      </c>
    </row>
    <row r="9" spans="1:11" ht="11" customHeight="1" x14ac:dyDescent="0.35">
      <c r="A9" s="20"/>
      <c r="B9" s="5" t="s">
        <v>1772</v>
      </c>
      <c r="C9" s="3" t="s">
        <v>255</v>
      </c>
      <c r="D9" s="4"/>
      <c r="E9" s="4"/>
      <c r="F9" s="4"/>
      <c r="G9" s="4"/>
      <c r="H9" s="4"/>
      <c r="I9" s="4"/>
      <c r="J9" s="7" t="s">
        <v>6075</v>
      </c>
      <c r="K9" s="7" t="s">
        <v>1826</v>
      </c>
    </row>
    <row r="10" spans="1:11" ht="11" customHeight="1" x14ac:dyDescent="0.35">
      <c r="A10" s="19" t="s">
        <v>6215</v>
      </c>
      <c r="B10" s="20"/>
      <c r="C10" s="3" t="s">
        <v>1182</v>
      </c>
      <c r="D10" s="4"/>
      <c r="E10" s="4"/>
      <c r="F10" s="4"/>
      <c r="G10" s="4"/>
      <c r="H10" s="4"/>
      <c r="I10" s="4"/>
      <c r="J10" s="7" t="s">
        <v>6075</v>
      </c>
      <c r="K10" s="6"/>
    </row>
    <row r="11" spans="1:11" ht="11" customHeight="1" x14ac:dyDescent="0.35">
      <c r="C11" s="7" t="s">
        <v>6294</v>
      </c>
      <c r="D11" s="6"/>
      <c r="E11" s="7" t="s">
        <v>6303</v>
      </c>
      <c r="F11" s="7" t="s">
        <v>6304</v>
      </c>
      <c r="G11" s="7" t="s">
        <v>6305</v>
      </c>
      <c r="H11" s="7" t="s">
        <v>6306</v>
      </c>
      <c r="I11" s="6"/>
    </row>
    <row r="12" spans="1:11" ht="11" customHeight="1" x14ac:dyDescent="0.35">
      <c r="C12" s="7" t="s">
        <v>1067</v>
      </c>
      <c r="D12" s="6"/>
      <c r="E12" s="7" t="s">
        <v>1095</v>
      </c>
      <c r="F12" s="7" t="s">
        <v>1095</v>
      </c>
      <c r="G12" s="7" t="s">
        <v>1095</v>
      </c>
      <c r="H12" s="7" t="s">
        <v>1095</v>
      </c>
      <c r="I12" s="6"/>
    </row>
    <row r="13" spans="1:11" ht="11" customHeight="1" x14ac:dyDescent="0.35">
      <c r="C13" s="7" t="s">
        <v>1782</v>
      </c>
      <c r="D13" s="7" t="s">
        <v>1832</v>
      </c>
      <c r="E13" s="6"/>
      <c r="F13" s="6"/>
      <c r="G13" s="6"/>
      <c r="H13" s="6"/>
      <c r="I13" s="6"/>
    </row>
  </sheetData>
  <mergeCells count="5">
    <mergeCell ref="K5:K6"/>
    <mergeCell ref="A10:B10"/>
    <mergeCell ref="J5:J6"/>
    <mergeCell ref="A7:A9"/>
    <mergeCell ref="C1:C2"/>
  </mergeCells>
  <dataValidations count="1">
    <dataValidation type="custom" allowBlank="1" showErrorMessage="1" errorTitle="Error" error="Data is of incorrect type!" sqref="D7:I10" xr:uid="{00000000-0002-0000-8A00-000001000000}">
      <formula1>ISNUMBER(D7)</formula1>
    </dataValidation>
  </dataValidations>
  <hyperlinks>
    <hyperlink ref="A1" location="'Table of Contents'!A1" display="IR.23.03.01.05 - Equity- and liability-accounted subordinated instruments - movements in the reporting period" xr:uid="{00000000-0004-0000-8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A00-000000000000}">
          <x14:formula1>
            <xm:f>Enumerations!$A$487:$A$487</xm:f>
          </x14:formula1>
          <xm:sqref>B3</xm:sqref>
        </x14:dataValidation>
      </x14:dataValidations>
    </ext>
  </extLst>
</worksheet>
</file>

<file path=xl/worksheets/sheet1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sheetPr>
    <pageSetUpPr autoPageBreaks="0"/>
  </sheetPr>
  <dimension ref="A1:E8"/>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5" x14ac:dyDescent="0.35"/>
  <cols>
    <col min="1" max="5" width="15" customWidth="1"/>
  </cols>
  <sheetData>
    <row r="1" spans="1:5" ht="11" customHeight="1" x14ac:dyDescent="0.35">
      <c r="A1" s="1" t="s">
        <v>6313</v>
      </c>
      <c r="C1" s="25" t="s">
        <v>1294</v>
      </c>
    </row>
    <row r="2" spans="1:5" x14ac:dyDescent="0.35">
      <c r="C2" s="26"/>
    </row>
    <row r="3" spans="1:5" ht="10" customHeight="1" x14ac:dyDescent="0.35">
      <c r="A3" s="2" t="s">
        <v>1271</v>
      </c>
      <c r="B3" s="9"/>
    </row>
    <row r="5" spans="1:5" ht="11" customHeight="1" x14ac:dyDescent="0.35">
      <c r="C5" s="2" t="s">
        <v>6286</v>
      </c>
      <c r="D5" s="2" t="s">
        <v>6289</v>
      </c>
      <c r="E5" s="21" t="s">
        <v>146</v>
      </c>
    </row>
    <row r="6" spans="1:5" ht="11" customHeight="1" x14ac:dyDescent="0.35">
      <c r="C6" s="3" t="s">
        <v>2</v>
      </c>
      <c r="D6" s="3" t="s">
        <v>1009</v>
      </c>
      <c r="E6" s="22"/>
    </row>
    <row r="7" spans="1:5" ht="11" customHeight="1" x14ac:dyDescent="0.35">
      <c r="A7" s="5" t="s">
        <v>6045</v>
      </c>
      <c r="B7" s="3" t="s">
        <v>1200</v>
      </c>
      <c r="C7" s="4"/>
      <c r="D7" s="4"/>
      <c r="E7" s="7" t="s">
        <v>6076</v>
      </c>
    </row>
    <row r="8" spans="1:5" ht="11" customHeight="1" x14ac:dyDescent="0.35">
      <c r="B8" s="7" t="s">
        <v>1782</v>
      </c>
      <c r="C8" s="7" t="s">
        <v>1832</v>
      </c>
      <c r="D8" s="6"/>
    </row>
  </sheetData>
  <mergeCells count="2">
    <mergeCell ref="E5:E6"/>
    <mergeCell ref="C1:C2"/>
  </mergeCells>
  <dataValidations count="1">
    <dataValidation type="custom" allowBlank="1" showErrorMessage="1" errorTitle="Error" error="Data is of incorrect type!" sqref="C7:D7" xr:uid="{00000000-0002-0000-8B00-000001000000}">
      <formula1>ISNUMBER(C7)</formula1>
    </dataValidation>
  </dataValidations>
  <hyperlinks>
    <hyperlink ref="A1" location="'Table of Contents'!A1" display="IR.23.03.01.06 - An amount equal to the value of net deferred tax assets" xr:uid="{00000000-0004-0000-8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B00-000000000000}">
          <x14:formula1>
            <xm:f>Enumerations!$A$488:$A$488</xm:f>
          </x14:formula1>
          <xm:sqref>B3</xm:sqref>
        </x14:dataValidation>
      </x14:dataValidations>
    </ext>
  </extLst>
</worksheet>
</file>

<file path=xl/worksheets/sheet1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C00-000000000000}">
  <sheetPr>
    <pageSetUpPr autoPageBreaks="0"/>
  </sheetPr>
  <dimension ref="A1:J14"/>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5" x14ac:dyDescent="0.35"/>
  <cols>
    <col min="1" max="10" width="15" customWidth="1"/>
  </cols>
  <sheetData>
    <row r="1" spans="1:10" ht="11" customHeight="1" x14ac:dyDescent="0.35">
      <c r="A1" s="1" t="s">
        <v>6314</v>
      </c>
      <c r="C1" s="25" t="s">
        <v>1294</v>
      </c>
    </row>
    <row r="2" spans="1:10" x14ac:dyDescent="0.35">
      <c r="C2" s="26"/>
    </row>
    <row r="3" spans="1:10" ht="10" customHeight="1" x14ac:dyDescent="0.35">
      <c r="A3" s="2" t="s">
        <v>1271</v>
      </c>
      <c r="B3" s="9"/>
    </row>
    <row r="5" spans="1:10" ht="11" customHeight="1" x14ac:dyDescent="0.35">
      <c r="D5" s="2" t="s">
        <v>6286</v>
      </c>
      <c r="E5" s="2" t="s">
        <v>6298</v>
      </c>
      <c r="F5" s="2" t="s">
        <v>6299</v>
      </c>
      <c r="G5" s="2" t="s">
        <v>6300</v>
      </c>
      <c r="H5" s="2" t="s">
        <v>6289</v>
      </c>
      <c r="I5" s="21" t="s">
        <v>146</v>
      </c>
      <c r="J5" s="21" t="s">
        <v>1783</v>
      </c>
    </row>
    <row r="6" spans="1:10" ht="11" customHeight="1" x14ac:dyDescent="0.35">
      <c r="D6" s="3" t="s">
        <v>2</v>
      </c>
      <c r="E6" s="3" t="s">
        <v>1011</v>
      </c>
      <c r="F6" s="3" t="s">
        <v>1013</v>
      </c>
      <c r="G6" s="3" t="s">
        <v>1317</v>
      </c>
      <c r="H6" s="3" t="s">
        <v>1009</v>
      </c>
      <c r="I6" s="22"/>
      <c r="J6" s="22"/>
    </row>
    <row r="7" spans="1:10" ht="11" customHeight="1" x14ac:dyDescent="0.35">
      <c r="A7" s="19" t="s">
        <v>6315</v>
      </c>
      <c r="B7" s="5" t="s">
        <v>6316</v>
      </c>
      <c r="C7" s="3" t="s">
        <v>1202</v>
      </c>
      <c r="D7" s="4"/>
      <c r="E7" s="4"/>
      <c r="F7" s="4"/>
      <c r="G7" s="4"/>
      <c r="H7" s="4"/>
      <c r="I7" s="7" t="s">
        <v>6077</v>
      </c>
      <c r="J7" s="7" t="s">
        <v>6090</v>
      </c>
    </row>
    <row r="8" spans="1:10" ht="11" customHeight="1" x14ac:dyDescent="0.35">
      <c r="A8" s="20"/>
      <c r="B8" s="5" t="s">
        <v>6317</v>
      </c>
      <c r="C8" s="3" t="s">
        <v>6318</v>
      </c>
      <c r="D8" s="4"/>
      <c r="E8" s="4"/>
      <c r="F8" s="4"/>
      <c r="G8" s="4"/>
      <c r="H8" s="4"/>
      <c r="I8" s="7" t="s">
        <v>6077</v>
      </c>
      <c r="J8" s="7" t="s">
        <v>6091</v>
      </c>
    </row>
    <row r="9" spans="1:10" ht="11" customHeight="1" x14ac:dyDescent="0.35">
      <c r="A9" s="20"/>
      <c r="B9" s="5" t="s">
        <v>1768</v>
      </c>
      <c r="C9" s="3" t="s">
        <v>5151</v>
      </c>
      <c r="D9" s="4"/>
      <c r="E9" s="4"/>
      <c r="F9" s="4"/>
      <c r="G9" s="4"/>
      <c r="H9" s="4"/>
      <c r="I9" s="7" t="s">
        <v>6077</v>
      </c>
      <c r="J9" s="7" t="s">
        <v>1825</v>
      </c>
    </row>
    <row r="10" spans="1:10" ht="11" customHeight="1" x14ac:dyDescent="0.35">
      <c r="A10" s="20"/>
      <c r="B10" s="5" t="s">
        <v>1772</v>
      </c>
      <c r="C10" s="3" t="s">
        <v>5152</v>
      </c>
      <c r="D10" s="4"/>
      <c r="E10" s="4"/>
      <c r="F10" s="4"/>
      <c r="G10" s="4"/>
      <c r="H10" s="4"/>
      <c r="I10" s="7" t="s">
        <v>6077</v>
      </c>
      <c r="J10" s="7" t="s">
        <v>1826</v>
      </c>
    </row>
    <row r="11" spans="1:10" ht="11" customHeight="1" x14ac:dyDescent="0.35">
      <c r="A11" s="19" t="s">
        <v>6319</v>
      </c>
      <c r="B11" s="20"/>
      <c r="C11" s="3" t="s">
        <v>5159</v>
      </c>
      <c r="D11" s="4"/>
      <c r="E11" s="4"/>
      <c r="F11" s="4"/>
      <c r="G11" s="4"/>
      <c r="H11" s="4"/>
      <c r="I11" s="7" t="s">
        <v>6077</v>
      </c>
      <c r="J11" s="6"/>
    </row>
    <row r="12" spans="1:10" ht="11" customHeight="1" x14ac:dyDescent="0.35">
      <c r="C12" s="7" t="s">
        <v>6294</v>
      </c>
      <c r="D12" s="6"/>
      <c r="E12" s="7" t="s">
        <v>6303</v>
      </c>
      <c r="F12" s="7" t="s">
        <v>6304</v>
      </c>
      <c r="G12" s="7" t="s">
        <v>6305</v>
      </c>
      <c r="H12" s="6"/>
    </row>
    <row r="13" spans="1:10" ht="11" customHeight="1" x14ac:dyDescent="0.35">
      <c r="C13" s="7" t="s">
        <v>1067</v>
      </c>
      <c r="D13" s="6"/>
      <c r="E13" s="7" t="s">
        <v>1095</v>
      </c>
      <c r="F13" s="7" t="s">
        <v>1095</v>
      </c>
      <c r="G13" s="7" t="s">
        <v>1095</v>
      </c>
      <c r="H13" s="6"/>
    </row>
    <row r="14" spans="1:10" ht="11" customHeight="1" x14ac:dyDescent="0.35">
      <c r="C14" s="7" t="s">
        <v>1782</v>
      </c>
      <c r="D14" s="7" t="s">
        <v>1832</v>
      </c>
      <c r="E14" s="6"/>
      <c r="F14" s="6"/>
      <c r="G14" s="6"/>
      <c r="H14" s="6"/>
    </row>
  </sheetData>
  <mergeCells count="5">
    <mergeCell ref="A7:A10"/>
    <mergeCell ref="I5:I6"/>
    <mergeCell ref="A11:B11"/>
    <mergeCell ref="J5:J6"/>
    <mergeCell ref="C1:C2"/>
  </mergeCells>
  <dataValidations count="1">
    <dataValidation type="custom" allowBlank="1" showErrorMessage="1" errorTitle="Error" error="Data is of incorrect type!" sqref="D7:H11" xr:uid="{00000000-0002-0000-8C00-000001000000}">
      <formula1>ISNUMBER(D7)</formula1>
    </dataValidation>
  </dataValidations>
  <hyperlinks>
    <hyperlink ref="A1" location="'Table of Contents'!A1" display="IR.23.03.01.07 - Other items approved by supervisory authority as basic own funds not specified above - movements in the reporting period" xr:uid="{00000000-0004-0000-8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C00-000000000000}">
          <x14:formula1>
            <xm:f>Enumerations!$A$489:$A$489</xm:f>
          </x14:formula1>
          <xm:sqref>B3</xm:sqref>
        </x14:dataValidation>
      </x14:dataValidations>
    </ext>
  </extLst>
</worksheet>
</file>

<file path=xl/worksheets/sheet1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D00-000000000000}">
  <sheetPr>
    <pageSetUpPr autoPageBreaks="0"/>
  </sheetPr>
  <dimension ref="A1:J12"/>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5" x14ac:dyDescent="0.35"/>
  <cols>
    <col min="1" max="10" width="15" customWidth="1"/>
  </cols>
  <sheetData>
    <row r="1" spans="1:10" ht="11" customHeight="1" x14ac:dyDescent="0.35">
      <c r="A1" s="1" t="s">
        <v>6320</v>
      </c>
      <c r="C1" s="25" t="s">
        <v>1294</v>
      </c>
    </row>
    <row r="2" spans="1:10" x14ac:dyDescent="0.35">
      <c r="C2" s="26"/>
    </row>
    <row r="3" spans="1:10" ht="10" customHeight="1" x14ac:dyDescent="0.35">
      <c r="A3" s="2" t="s">
        <v>1271</v>
      </c>
      <c r="B3" s="9"/>
    </row>
    <row r="5" spans="1:10" ht="11" customHeight="1" x14ac:dyDescent="0.35">
      <c r="D5" s="2" t="s">
        <v>6286</v>
      </c>
      <c r="E5" s="2" t="s">
        <v>6321</v>
      </c>
      <c r="F5" s="2" t="s">
        <v>6322</v>
      </c>
      <c r="G5" s="2" t="s">
        <v>6323</v>
      </c>
      <c r="H5" s="2" t="s">
        <v>6289</v>
      </c>
      <c r="I5" s="21" t="s">
        <v>146</v>
      </c>
      <c r="J5" s="21" t="s">
        <v>1783</v>
      </c>
    </row>
    <row r="6" spans="1:10" ht="11" customHeight="1" x14ac:dyDescent="0.35">
      <c r="D6" s="3" t="s">
        <v>2</v>
      </c>
      <c r="E6" s="3" t="s">
        <v>1321</v>
      </c>
      <c r="F6" s="3" t="s">
        <v>1028</v>
      </c>
      <c r="G6" s="3" t="s">
        <v>1562</v>
      </c>
      <c r="H6" s="3" t="s">
        <v>1009</v>
      </c>
      <c r="I6" s="22"/>
      <c r="J6" s="22"/>
    </row>
    <row r="7" spans="1:10" ht="11" customHeight="1" x14ac:dyDescent="0.35">
      <c r="A7" s="19" t="s">
        <v>6324</v>
      </c>
      <c r="B7" s="5" t="s">
        <v>1768</v>
      </c>
      <c r="C7" s="3" t="s">
        <v>5160</v>
      </c>
      <c r="D7" s="4"/>
      <c r="E7" s="4"/>
      <c r="F7" s="4"/>
      <c r="G7" s="4"/>
      <c r="H7" s="4"/>
      <c r="I7" s="7" t="s">
        <v>1788</v>
      </c>
      <c r="J7" s="7" t="s">
        <v>1825</v>
      </c>
    </row>
    <row r="8" spans="1:10" ht="11" customHeight="1" x14ac:dyDescent="0.35">
      <c r="A8" s="20"/>
      <c r="B8" s="5" t="s">
        <v>1772</v>
      </c>
      <c r="C8" s="3" t="s">
        <v>1729</v>
      </c>
      <c r="D8" s="4"/>
      <c r="E8" s="4"/>
      <c r="F8" s="4"/>
      <c r="G8" s="4"/>
      <c r="H8" s="4"/>
      <c r="I8" s="7" t="s">
        <v>1788</v>
      </c>
      <c r="J8" s="7" t="s">
        <v>1826</v>
      </c>
    </row>
    <row r="9" spans="1:10" ht="11" customHeight="1" x14ac:dyDescent="0.35">
      <c r="A9" s="19" t="s">
        <v>6059</v>
      </c>
      <c r="B9" s="20"/>
      <c r="C9" s="3" t="s">
        <v>5167</v>
      </c>
      <c r="D9" s="4"/>
      <c r="E9" s="4"/>
      <c r="F9" s="4"/>
      <c r="G9" s="4"/>
      <c r="H9" s="4"/>
      <c r="I9" s="7" t="s">
        <v>1788</v>
      </c>
      <c r="J9" s="6"/>
    </row>
    <row r="10" spans="1:10" ht="11" customHeight="1" x14ac:dyDescent="0.35">
      <c r="C10" s="7" t="s">
        <v>6294</v>
      </c>
      <c r="D10" s="6"/>
      <c r="E10" s="7" t="s">
        <v>6325</v>
      </c>
      <c r="F10" s="7" t="s">
        <v>6326</v>
      </c>
      <c r="G10" s="7" t="s">
        <v>6327</v>
      </c>
      <c r="H10" s="6"/>
    </row>
    <row r="11" spans="1:10" ht="11" customHeight="1" x14ac:dyDescent="0.35">
      <c r="C11" s="7" t="s">
        <v>1067</v>
      </c>
      <c r="D11" s="6"/>
      <c r="E11" s="7" t="s">
        <v>1095</v>
      </c>
      <c r="F11" s="7" t="s">
        <v>1095</v>
      </c>
      <c r="G11" s="7" t="s">
        <v>1095</v>
      </c>
      <c r="H11" s="6"/>
    </row>
    <row r="12" spans="1:10" ht="11" customHeight="1" x14ac:dyDescent="0.35">
      <c r="C12" s="7" t="s">
        <v>1782</v>
      </c>
      <c r="D12" s="7" t="s">
        <v>1832</v>
      </c>
      <c r="E12" s="6"/>
      <c r="F12" s="6"/>
      <c r="G12" s="6"/>
      <c r="H12" s="6"/>
    </row>
  </sheetData>
  <mergeCells count="5">
    <mergeCell ref="A9:B9"/>
    <mergeCell ref="J5:J6"/>
    <mergeCell ref="I5:I6"/>
    <mergeCell ref="A7:A8"/>
    <mergeCell ref="C1:C2"/>
  </mergeCells>
  <dataValidations count="1">
    <dataValidation type="custom" allowBlank="1" showErrorMessage="1" errorTitle="Error" error="Data is of incorrect type!" sqref="D7:H9" xr:uid="{00000000-0002-0000-8D00-000001000000}">
      <formula1>ISNUMBER(D7)</formula1>
    </dataValidation>
  </dataValidations>
  <hyperlinks>
    <hyperlink ref="A1" location="'Table of Contents'!A1" display="IR.23.03.01.08 - Ancillary own funds - movements in the reporting period" xr:uid="{00000000-0004-0000-8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D00-000000000000}">
          <x14:formula1>
            <xm:f>Enumerations!$A$490:$A$490</xm:f>
          </x14:formula1>
          <xm:sqref>B3</xm:sqref>
        </x14:dataValidation>
      </x14:dataValidations>
    </ext>
  </extLst>
</worksheet>
</file>

<file path=xl/worksheets/sheet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E00-000000000000}">
  <sheetPr>
    <pageSetUpPr autoPageBreaks="0"/>
  </sheetPr>
  <dimension ref="A1:I19"/>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5" x14ac:dyDescent="0.35"/>
  <cols>
    <col min="1" max="9" width="15" customWidth="1"/>
  </cols>
  <sheetData>
    <row r="1" spans="1:9" ht="11" customHeight="1" x14ac:dyDescent="0.35">
      <c r="A1" s="1" t="s">
        <v>6328</v>
      </c>
      <c r="C1" s="25" t="s">
        <v>1294</v>
      </c>
    </row>
    <row r="2" spans="1:9" x14ac:dyDescent="0.35">
      <c r="C2" s="26"/>
    </row>
    <row r="3" spans="1:9" ht="10" customHeight="1" x14ac:dyDescent="0.35">
      <c r="A3" s="2" t="s">
        <v>1271</v>
      </c>
      <c r="B3" s="9"/>
    </row>
    <row r="5" spans="1:9" ht="11" customHeight="1" x14ac:dyDescent="0.35">
      <c r="D5" s="2" t="s">
        <v>6286</v>
      </c>
      <c r="E5" s="2" t="s">
        <v>6287</v>
      </c>
      <c r="F5" s="2" t="s">
        <v>6288</v>
      </c>
      <c r="G5" s="2" t="s">
        <v>6289</v>
      </c>
      <c r="H5" s="21" t="s">
        <v>146</v>
      </c>
      <c r="I5" s="21" t="s">
        <v>1783</v>
      </c>
    </row>
    <row r="6" spans="1:9" ht="11" customHeight="1" x14ac:dyDescent="0.35">
      <c r="D6" s="3" t="s">
        <v>2</v>
      </c>
      <c r="E6" s="3" t="s">
        <v>1042</v>
      </c>
      <c r="F6" s="3" t="s">
        <v>1044</v>
      </c>
      <c r="G6" s="3" t="s">
        <v>1009</v>
      </c>
      <c r="H6" s="22"/>
      <c r="I6" s="22"/>
    </row>
    <row r="7" spans="1:9" ht="11" customHeight="1" x14ac:dyDescent="0.35">
      <c r="A7" s="19" t="s">
        <v>6290</v>
      </c>
      <c r="B7" s="5" t="s">
        <v>6197</v>
      </c>
      <c r="C7" s="3" t="s">
        <v>5</v>
      </c>
      <c r="D7" s="4"/>
      <c r="E7" s="4"/>
      <c r="F7" s="4"/>
      <c r="G7" s="4"/>
      <c r="H7" s="7" t="s">
        <v>6261</v>
      </c>
      <c r="I7" s="6"/>
    </row>
    <row r="8" spans="1:9" ht="11" customHeight="1" x14ac:dyDescent="0.35">
      <c r="A8" s="20"/>
      <c r="B8" s="5" t="s">
        <v>6198</v>
      </c>
      <c r="C8" s="3" t="s">
        <v>7</v>
      </c>
      <c r="D8" s="4"/>
      <c r="E8" s="4"/>
      <c r="F8" s="4"/>
      <c r="G8" s="4"/>
      <c r="H8" s="7" t="s">
        <v>6262</v>
      </c>
      <c r="I8" s="6"/>
    </row>
    <row r="9" spans="1:9" ht="11" customHeight="1" x14ac:dyDescent="0.35">
      <c r="A9" s="20"/>
      <c r="B9" s="5" t="s">
        <v>6199</v>
      </c>
      <c r="C9" s="3" t="s">
        <v>9</v>
      </c>
      <c r="D9" s="4"/>
      <c r="E9" s="4"/>
      <c r="F9" s="4"/>
      <c r="G9" s="4"/>
      <c r="H9" s="7" t="s">
        <v>6263</v>
      </c>
      <c r="I9" s="6"/>
    </row>
    <row r="10" spans="1:9" ht="11" customHeight="1" x14ac:dyDescent="0.35">
      <c r="A10" s="19" t="s">
        <v>6200</v>
      </c>
      <c r="B10" s="20"/>
      <c r="C10" s="3" t="s">
        <v>286</v>
      </c>
      <c r="D10" s="4"/>
      <c r="E10" s="4"/>
      <c r="F10" s="4"/>
      <c r="G10" s="4"/>
      <c r="H10" s="7" t="s">
        <v>6143</v>
      </c>
      <c r="I10" s="6"/>
    </row>
    <row r="11" spans="1:9" ht="11" customHeight="1" x14ac:dyDescent="0.35">
      <c r="A11" s="19" t="s">
        <v>6291</v>
      </c>
      <c r="B11" s="5" t="s">
        <v>1764</v>
      </c>
      <c r="C11" s="3" t="s">
        <v>288</v>
      </c>
      <c r="D11" s="4"/>
      <c r="E11" s="4"/>
      <c r="F11" s="4"/>
      <c r="G11" s="4"/>
      <c r="H11" s="7" t="s">
        <v>6146</v>
      </c>
      <c r="I11" s="7" t="s">
        <v>1823</v>
      </c>
    </row>
    <row r="12" spans="1:9" ht="11" customHeight="1" x14ac:dyDescent="0.35">
      <c r="A12" s="20"/>
      <c r="B12" s="5" t="s">
        <v>1768</v>
      </c>
      <c r="C12" s="3" t="s">
        <v>19</v>
      </c>
      <c r="D12" s="4"/>
      <c r="E12" s="4"/>
      <c r="F12" s="4"/>
      <c r="G12" s="4"/>
      <c r="H12" s="7" t="s">
        <v>6146</v>
      </c>
      <c r="I12" s="7" t="s">
        <v>1825</v>
      </c>
    </row>
    <row r="13" spans="1:9" ht="11" customHeight="1" x14ac:dyDescent="0.35">
      <c r="A13" s="19" t="s">
        <v>5322</v>
      </c>
      <c r="B13" s="20"/>
      <c r="C13" s="3" t="s">
        <v>45</v>
      </c>
      <c r="D13" s="4"/>
      <c r="E13" s="4"/>
      <c r="F13" s="4"/>
      <c r="G13" s="4"/>
      <c r="H13" s="7" t="s">
        <v>6146</v>
      </c>
      <c r="I13" s="6"/>
    </row>
    <row r="14" spans="1:9" ht="11" customHeight="1" x14ac:dyDescent="0.35">
      <c r="A14" s="19" t="s">
        <v>6292</v>
      </c>
      <c r="B14" s="5" t="s">
        <v>6197</v>
      </c>
      <c r="C14" s="3" t="s">
        <v>47</v>
      </c>
      <c r="D14" s="4"/>
      <c r="E14" s="4"/>
      <c r="F14" s="4"/>
      <c r="G14" s="4"/>
      <c r="H14" s="7" t="s">
        <v>6264</v>
      </c>
      <c r="I14" s="6"/>
    </row>
    <row r="15" spans="1:9" ht="11" customHeight="1" x14ac:dyDescent="0.35">
      <c r="A15" s="20"/>
      <c r="B15" s="5" t="s">
        <v>6198</v>
      </c>
      <c r="C15" s="3" t="s">
        <v>49</v>
      </c>
      <c r="D15" s="4"/>
      <c r="E15" s="4"/>
      <c r="F15" s="4"/>
      <c r="G15" s="4"/>
      <c r="H15" s="7" t="s">
        <v>6265</v>
      </c>
      <c r="I15" s="6"/>
    </row>
    <row r="16" spans="1:9" ht="11" customHeight="1" x14ac:dyDescent="0.35">
      <c r="A16" s="19" t="s">
        <v>6293</v>
      </c>
      <c r="B16" s="20"/>
      <c r="C16" s="3" t="s">
        <v>1347</v>
      </c>
      <c r="D16" s="4"/>
      <c r="E16" s="4"/>
      <c r="F16" s="4"/>
      <c r="G16" s="4"/>
      <c r="H16" s="7" t="s">
        <v>6147</v>
      </c>
      <c r="I16" s="6"/>
    </row>
    <row r="17" spans="3:7" ht="11" customHeight="1" x14ac:dyDescent="0.35">
      <c r="C17" s="7" t="s">
        <v>6294</v>
      </c>
      <c r="D17" s="6"/>
      <c r="E17" s="7" t="s">
        <v>6295</v>
      </c>
      <c r="F17" s="7" t="s">
        <v>6296</v>
      </c>
      <c r="G17" s="6"/>
    </row>
    <row r="18" spans="3:7" ht="11" customHeight="1" x14ac:dyDescent="0.35">
      <c r="C18" s="7" t="s">
        <v>1067</v>
      </c>
      <c r="D18" s="6"/>
      <c r="E18" s="7" t="s">
        <v>1095</v>
      </c>
      <c r="F18" s="7" t="s">
        <v>1095</v>
      </c>
      <c r="G18" s="6"/>
    </row>
    <row r="19" spans="3:7" ht="11" customHeight="1" x14ac:dyDescent="0.35">
      <c r="C19" s="7" t="s">
        <v>1782</v>
      </c>
      <c r="D19" s="7" t="s">
        <v>1832</v>
      </c>
      <c r="E19" s="6"/>
      <c r="F19" s="6"/>
      <c r="G19" s="6"/>
    </row>
  </sheetData>
  <mergeCells count="9">
    <mergeCell ref="C1:C2"/>
    <mergeCell ref="A11:A12"/>
    <mergeCell ref="I5:I6"/>
    <mergeCell ref="A16:B16"/>
    <mergeCell ref="A14:A15"/>
    <mergeCell ref="A13:B13"/>
    <mergeCell ref="H5:H6"/>
    <mergeCell ref="A7:A9"/>
    <mergeCell ref="A10:B10"/>
  </mergeCells>
  <dataValidations count="1">
    <dataValidation type="custom" allowBlank="1" showErrorMessage="1" errorTitle="Error" error="Data is of incorrect type!" sqref="D7:G16" xr:uid="{00000000-0002-0000-8E00-000001000000}">
      <formula1>ISNUMBER(D7)</formula1>
    </dataValidation>
  </dataValidations>
  <hyperlinks>
    <hyperlink ref="A1" location="'Table of Contents'!A1" display="IR.23.03.04.01 - Ordinary share capital and related share premium, initial fund members' contributions or the equivalent basic own - movements in the reporting period" xr:uid="{00000000-0004-0000-8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E00-000000000000}">
          <x14:formula1>
            <xm:f>Enumerations!$A$491:$A$491</xm:f>
          </x14:formula1>
          <xm:sqref>B3</xm:sqref>
        </x14:dataValidation>
      </x14:dataValidations>
    </ext>
  </extLst>
</worksheet>
</file>

<file path=xl/worksheets/sheet1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F00-000000000000}">
  <sheetPr>
    <pageSetUpPr autoPageBreaks="0"/>
  </sheetPr>
  <dimension ref="A1:K13"/>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5" x14ac:dyDescent="0.35"/>
  <cols>
    <col min="1" max="11" width="15" customWidth="1"/>
  </cols>
  <sheetData>
    <row r="1" spans="1:11" ht="11" customHeight="1" x14ac:dyDescent="0.35">
      <c r="A1" s="1" t="s">
        <v>6330</v>
      </c>
      <c r="C1" s="25" t="s">
        <v>1294</v>
      </c>
    </row>
    <row r="2" spans="1:11" x14ac:dyDescent="0.35">
      <c r="C2" s="26"/>
    </row>
    <row r="3" spans="1:11" ht="10" customHeight="1" x14ac:dyDescent="0.35">
      <c r="A3" s="2" t="s">
        <v>1271</v>
      </c>
      <c r="B3" s="9"/>
    </row>
    <row r="5" spans="1:11" ht="11" customHeight="1" x14ac:dyDescent="0.35">
      <c r="D5" s="2" t="s">
        <v>6286</v>
      </c>
      <c r="E5" s="2" t="s">
        <v>6298</v>
      </c>
      <c r="F5" s="2" t="s">
        <v>6299</v>
      </c>
      <c r="G5" s="2" t="s">
        <v>6300</v>
      </c>
      <c r="H5" s="2" t="s">
        <v>6301</v>
      </c>
      <c r="I5" s="2" t="s">
        <v>6289</v>
      </c>
      <c r="J5" s="21" t="s">
        <v>146</v>
      </c>
      <c r="K5" s="21" t="s">
        <v>1783</v>
      </c>
    </row>
    <row r="6" spans="1:11" ht="11" customHeight="1" x14ac:dyDescent="0.35">
      <c r="D6" s="3" t="s">
        <v>2</v>
      </c>
      <c r="E6" s="3" t="s">
        <v>1011</v>
      </c>
      <c r="F6" s="3" t="s">
        <v>1013</v>
      </c>
      <c r="G6" s="3" t="s">
        <v>1317</v>
      </c>
      <c r="H6" s="3" t="s">
        <v>1319</v>
      </c>
      <c r="I6" s="3" t="s">
        <v>1009</v>
      </c>
      <c r="J6" s="22"/>
      <c r="K6" s="22"/>
    </row>
    <row r="7" spans="1:11" ht="11" customHeight="1" x14ac:dyDescent="0.35">
      <c r="A7" s="19" t="s">
        <v>6302</v>
      </c>
      <c r="B7" s="5" t="s">
        <v>1764</v>
      </c>
      <c r="C7" s="3" t="s">
        <v>69</v>
      </c>
      <c r="D7" s="4"/>
      <c r="E7" s="4"/>
      <c r="F7" s="4"/>
      <c r="G7" s="4"/>
      <c r="H7" s="4"/>
      <c r="I7" s="4"/>
      <c r="J7" s="7" t="s">
        <v>6148</v>
      </c>
      <c r="K7" s="7" t="s">
        <v>1823</v>
      </c>
    </row>
    <row r="8" spans="1:11" ht="11" customHeight="1" x14ac:dyDescent="0.35">
      <c r="A8" s="20"/>
      <c r="B8" s="5" t="s">
        <v>1768</v>
      </c>
      <c r="C8" s="3" t="s">
        <v>73</v>
      </c>
      <c r="D8" s="4"/>
      <c r="E8" s="4"/>
      <c r="F8" s="4"/>
      <c r="G8" s="4"/>
      <c r="H8" s="4"/>
      <c r="I8" s="4"/>
      <c r="J8" s="7" t="s">
        <v>6148</v>
      </c>
      <c r="K8" s="7" t="s">
        <v>1825</v>
      </c>
    </row>
    <row r="9" spans="1:11" ht="11" customHeight="1" x14ac:dyDescent="0.35">
      <c r="A9" s="20"/>
      <c r="B9" s="5" t="s">
        <v>1772</v>
      </c>
      <c r="C9" s="3" t="s">
        <v>77</v>
      </c>
      <c r="D9" s="4"/>
      <c r="E9" s="4"/>
      <c r="F9" s="4"/>
      <c r="G9" s="4"/>
      <c r="H9" s="4"/>
      <c r="I9" s="4"/>
      <c r="J9" s="7" t="s">
        <v>6148</v>
      </c>
      <c r="K9" s="7" t="s">
        <v>1826</v>
      </c>
    </row>
    <row r="10" spans="1:11" ht="11" customHeight="1" x14ac:dyDescent="0.35">
      <c r="A10" s="19" t="s">
        <v>6207</v>
      </c>
      <c r="B10" s="20"/>
      <c r="C10" s="3" t="s">
        <v>1149</v>
      </c>
      <c r="D10" s="4"/>
      <c r="E10" s="4"/>
      <c r="F10" s="4"/>
      <c r="G10" s="4"/>
      <c r="H10" s="4"/>
      <c r="I10" s="4"/>
      <c r="J10" s="7" t="s">
        <v>6148</v>
      </c>
      <c r="K10" s="6"/>
    </row>
    <row r="11" spans="1:11" ht="11" customHeight="1" x14ac:dyDescent="0.35">
      <c r="C11" s="7" t="s">
        <v>6294</v>
      </c>
      <c r="D11" s="6"/>
      <c r="E11" s="7" t="s">
        <v>6303</v>
      </c>
      <c r="F11" s="7" t="s">
        <v>6304</v>
      </c>
      <c r="G11" s="7" t="s">
        <v>6305</v>
      </c>
      <c r="H11" s="7" t="s">
        <v>6306</v>
      </c>
      <c r="I11" s="6"/>
    </row>
    <row r="12" spans="1:11" ht="11" customHeight="1" x14ac:dyDescent="0.35">
      <c r="C12" s="7" t="s">
        <v>1067</v>
      </c>
      <c r="D12" s="6"/>
      <c r="E12" s="7" t="s">
        <v>1095</v>
      </c>
      <c r="F12" s="7" t="s">
        <v>1095</v>
      </c>
      <c r="G12" s="7" t="s">
        <v>1095</v>
      </c>
      <c r="H12" s="7" t="s">
        <v>1095</v>
      </c>
      <c r="I12" s="6"/>
    </row>
    <row r="13" spans="1:11" ht="11" customHeight="1" x14ac:dyDescent="0.35">
      <c r="C13" s="7" t="s">
        <v>1782</v>
      </c>
      <c r="D13" s="7" t="s">
        <v>1832</v>
      </c>
      <c r="E13" s="6"/>
      <c r="F13" s="6"/>
      <c r="G13" s="6"/>
      <c r="H13" s="6"/>
      <c r="I13" s="6"/>
    </row>
  </sheetData>
  <mergeCells count="5">
    <mergeCell ref="K5:K6"/>
    <mergeCell ref="A7:A9"/>
    <mergeCell ref="A10:B10"/>
    <mergeCell ref="C1:C2"/>
    <mergeCell ref="J5:J6"/>
  </mergeCells>
  <dataValidations count="1">
    <dataValidation type="custom" allowBlank="1" showErrorMessage="1" errorTitle="Error" error="Data is of incorrect type!" sqref="D7:I10" xr:uid="{00000000-0002-0000-8F00-000001000000}">
      <formula1>ISNUMBER(D7)</formula1>
    </dataValidation>
  </dataValidations>
  <hyperlinks>
    <hyperlink ref="A1" location="'Table of Contents'!A1" display="IR.23.03.04.02 - Subordinated mutual members accounts - movements in the reporting period" xr:uid="{00000000-0004-0000-8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F00-000000000000}">
          <x14:formula1>
            <xm:f>Enumerations!$A$492:$A$492</xm:f>
          </x14:formula1>
          <xm:sqref>B3</xm:sqref>
        </x14:dataValidation>
      </x14:dataValidations>
    </ext>
  </extLst>
</worksheet>
</file>

<file path=xl/worksheets/sheet1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000-000000000000}">
  <sheetPr>
    <pageSetUpPr autoPageBreaks="0"/>
  </sheetPr>
  <dimension ref="A1:E8"/>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5" x14ac:dyDescent="0.35"/>
  <cols>
    <col min="1" max="5" width="15" customWidth="1"/>
  </cols>
  <sheetData>
    <row r="1" spans="1:5" ht="11" customHeight="1" x14ac:dyDescent="0.35">
      <c r="A1" s="1" t="s">
        <v>6331</v>
      </c>
      <c r="C1" s="25" t="s">
        <v>1294</v>
      </c>
    </row>
    <row r="2" spans="1:5" x14ac:dyDescent="0.35">
      <c r="C2" s="26"/>
    </row>
    <row r="3" spans="1:5" ht="10" customHeight="1" x14ac:dyDescent="0.35">
      <c r="A3" s="2" t="s">
        <v>1271</v>
      </c>
      <c r="B3" s="9"/>
    </row>
    <row r="5" spans="1:5" ht="11" customHeight="1" x14ac:dyDescent="0.35">
      <c r="C5" s="2" t="s">
        <v>6286</v>
      </c>
      <c r="D5" s="2" t="s">
        <v>6289</v>
      </c>
      <c r="E5" s="21" t="s">
        <v>146</v>
      </c>
    </row>
    <row r="6" spans="1:5" ht="11" customHeight="1" x14ac:dyDescent="0.35">
      <c r="C6" s="3" t="s">
        <v>2</v>
      </c>
      <c r="D6" s="3" t="s">
        <v>1009</v>
      </c>
      <c r="E6" s="22"/>
    </row>
    <row r="7" spans="1:5" ht="11" customHeight="1" x14ac:dyDescent="0.35">
      <c r="A7" s="5" t="s">
        <v>6040</v>
      </c>
      <c r="B7" s="3" t="s">
        <v>107</v>
      </c>
      <c r="C7" s="4"/>
      <c r="D7" s="4"/>
      <c r="E7" s="7" t="s">
        <v>6150</v>
      </c>
    </row>
    <row r="8" spans="1:5" ht="11" customHeight="1" x14ac:dyDescent="0.35">
      <c r="B8" s="7" t="s">
        <v>1782</v>
      </c>
      <c r="C8" s="7" t="s">
        <v>1832</v>
      </c>
      <c r="D8" s="6"/>
    </row>
  </sheetData>
  <mergeCells count="2">
    <mergeCell ref="C1:C2"/>
    <mergeCell ref="E5:E6"/>
  </mergeCells>
  <dataValidations count="1">
    <dataValidation type="custom" allowBlank="1" showErrorMessage="1" errorTitle="Error" error="Data is of incorrect type!" sqref="C7:D7" xr:uid="{00000000-0002-0000-9000-000001000000}">
      <formula1>ISNUMBER(C7)</formula1>
    </dataValidation>
  </dataValidations>
  <hyperlinks>
    <hyperlink ref="A1" location="'Table of Contents'!A1" display="IR.23.03.04.03 - Surplus funds" xr:uid="{00000000-0004-0000-9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000-000000000000}">
          <x14:formula1>
            <xm:f>Enumerations!$A$493:$A$493</xm:f>
          </x14:formula1>
          <xm:sqref>B3</xm:sqref>
        </x14:dataValidation>
      </x14:dataValidations>
    </ext>
  </extLst>
</worksheet>
</file>

<file path=xl/worksheets/sheet1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100-000000000000}">
  <sheetPr>
    <pageSetUpPr autoPageBreaks="0"/>
  </sheetPr>
  <dimension ref="A1:I17"/>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5" x14ac:dyDescent="0.35"/>
  <cols>
    <col min="1" max="9" width="15" customWidth="1"/>
  </cols>
  <sheetData>
    <row r="1" spans="1:9" ht="11" customHeight="1" x14ac:dyDescent="0.35">
      <c r="A1" s="1" t="s">
        <v>6332</v>
      </c>
      <c r="C1" s="25" t="s">
        <v>1294</v>
      </c>
    </row>
    <row r="2" spans="1:9" x14ac:dyDescent="0.35">
      <c r="C2" s="26"/>
    </row>
    <row r="3" spans="1:9" ht="10" customHeight="1" x14ac:dyDescent="0.35">
      <c r="A3" s="2" t="s">
        <v>1271</v>
      </c>
      <c r="B3" s="9"/>
    </row>
    <row r="5" spans="1:9" ht="11" customHeight="1" x14ac:dyDescent="0.35">
      <c r="D5" s="2" t="s">
        <v>6286</v>
      </c>
      <c r="E5" s="2" t="s">
        <v>6287</v>
      </c>
      <c r="F5" s="2" t="s">
        <v>6288</v>
      </c>
      <c r="G5" s="2" t="s">
        <v>6289</v>
      </c>
      <c r="H5" s="21" t="s">
        <v>146</v>
      </c>
      <c r="I5" s="21" t="s">
        <v>1783</v>
      </c>
    </row>
    <row r="6" spans="1:9" ht="11" customHeight="1" x14ac:dyDescent="0.35">
      <c r="D6" s="3" t="s">
        <v>2</v>
      </c>
      <c r="E6" s="3" t="s">
        <v>1042</v>
      </c>
      <c r="F6" s="3" t="s">
        <v>1044</v>
      </c>
      <c r="G6" s="3" t="s">
        <v>1009</v>
      </c>
      <c r="H6" s="22"/>
      <c r="I6" s="22"/>
    </row>
    <row r="7" spans="1:9" ht="11" customHeight="1" x14ac:dyDescent="0.35">
      <c r="A7" s="19" t="s">
        <v>6309</v>
      </c>
      <c r="B7" s="5" t="s">
        <v>1764</v>
      </c>
      <c r="C7" s="3" t="s">
        <v>109</v>
      </c>
      <c r="D7" s="4"/>
      <c r="E7" s="4"/>
      <c r="F7" s="4"/>
      <c r="G7" s="4"/>
      <c r="H7" s="7" t="s">
        <v>6152</v>
      </c>
      <c r="I7" s="7" t="s">
        <v>1823</v>
      </c>
    </row>
    <row r="8" spans="1:9" ht="11" customHeight="1" x14ac:dyDescent="0.35">
      <c r="A8" s="20"/>
      <c r="B8" s="5" t="s">
        <v>1768</v>
      </c>
      <c r="C8" s="3" t="s">
        <v>111</v>
      </c>
      <c r="D8" s="4"/>
      <c r="E8" s="4"/>
      <c r="F8" s="4"/>
      <c r="G8" s="4"/>
      <c r="H8" s="7" t="s">
        <v>6152</v>
      </c>
      <c r="I8" s="7" t="s">
        <v>1825</v>
      </c>
    </row>
    <row r="9" spans="1:9" ht="11" customHeight="1" x14ac:dyDescent="0.35">
      <c r="A9" s="20"/>
      <c r="B9" s="5" t="s">
        <v>1772</v>
      </c>
      <c r="C9" s="3" t="s">
        <v>113</v>
      </c>
      <c r="D9" s="4"/>
      <c r="E9" s="4"/>
      <c r="F9" s="4"/>
      <c r="G9" s="4"/>
      <c r="H9" s="7" t="s">
        <v>6152</v>
      </c>
      <c r="I9" s="7" t="s">
        <v>1826</v>
      </c>
    </row>
    <row r="10" spans="1:9" ht="11" customHeight="1" x14ac:dyDescent="0.35">
      <c r="A10" s="19" t="s">
        <v>6211</v>
      </c>
      <c r="B10" s="20"/>
      <c r="C10" s="3" t="s">
        <v>4724</v>
      </c>
      <c r="D10" s="4"/>
      <c r="E10" s="4"/>
      <c r="F10" s="4"/>
      <c r="G10" s="4"/>
      <c r="H10" s="7" t="s">
        <v>6152</v>
      </c>
      <c r="I10" s="6"/>
    </row>
    <row r="11" spans="1:9" ht="11" customHeight="1" x14ac:dyDescent="0.35">
      <c r="A11" s="19" t="s">
        <v>6310</v>
      </c>
      <c r="B11" s="5" t="s">
        <v>1764</v>
      </c>
      <c r="C11" s="3" t="s">
        <v>1639</v>
      </c>
      <c r="D11" s="4"/>
      <c r="E11" s="4"/>
      <c r="F11" s="4"/>
      <c r="G11" s="4"/>
      <c r="H11" s="7" t="s">
        <v>6154</v>
      </c>
      <c r="I11" s="7" t="s">
        <v>1823</v>
      </c>
    </row>
    <row r="12" spans="1:9" ht="11" customHeight="1" x14ac:dyDescent="0.35">
      <c r="A12" s="20"/>
      <c r="B12" s="5" t="s">
        <v>1768</v>
      </c>
      <c r="C12" s="3" t="s">
        <v>1645</v>
      </c>
      <c r="D12" s="4"/>
      <c r="E12" s="4"/>
      <c r="F12" s="4"/>
      <c r="G12" s="4"/>
      <c r="H12" s="7" t="s">
        <v>6154</v>
      </c>
      <c r="I12" s="7" t="s">
        <v>1825</v>
      </c>
    </row>
    <row r="13" spans="1:9" ht="11" customHeight="1" x14ac:dyDescent="0.35">
      <c r="A13" s="20"/>
      <c r="B13" s="5" t="s">
        <v>1772</v>
      </c>
      <c r="C13" s="3" t="s">
        <v>1653</v>
      </c>
      <c r="D13" s="4"/>
      <c r="E13" s="4"/>
      <c r="F13" s="4"/>
      <c r="G13" s="4"/>
      <c r="H13" s="7" t="s">
        <v>6154</v>
      </c>
      <c r="I13" s="7" t="s">
        <v>1826</v>
      </c>
    </row>
    <row r="14" spans="1:9" ht="11" customHeight="1" x14ac:dyDescent="0.35">
      <c r="A14" s="19" t="s">
        <v>5322</v>
      </c>
      <c r="B14" s="20"/>
      <c r="C14" s="3" t="s">
        <v>249</v>
      </c>
      <c r="D14" s="4"/>
      <c r="E14" s="4"/>
      <c r="F14" s="4"/>
      <c r="G14" s="4"/>
      <c r="H14" s="7" t="s">
        <v>6154</v>
      </c>
      <c r="I14" s="6"/>
    </row>
    <row r="15" spans="1:9" ht="11" customHeight="1" x14ac:dyDescent="0.35">
      <c r="C15" s="7" t="s">
        <v>6294</v>
      </c>
      <c r="D15" s="6"/>
      <c r="E15" s="7" t="s">
        <v>6295</v>
      </c>
      <c r="F15" s="7" t="s">
        <v>6296</v>
      </c>
      <c r="G15" s="6"/>
    </row>
    <row r="16" spans="1:9" ht="11" customHeight="1" x14ac:dyDescent="0.35">
      <c r="C16" s="7" t="s">
        <v>1067</v>
      </c>
      <c r="D16" s="6"/>
      <c r="E16" s="7" t="s">
        <v>1095</v>
      </c>
      <c r="F16" s="7" t="s">
        <v>1095</v>
      </c>
      <c r="G16" s="6"/>
    </row>
    <row r="17" spans="3:7" ht="11" customHeight="1" x14ac:dyDescent="0.35">
      <c r="C17" s="7" t="s">
        <v>1782</v>
      </c>
      <c r="D17" s="7" t="s">
        <v>1832</v>
      </c>
      <c r="E17" s="6"/>
      <c r="F17" s="6"/>
      <c r="G17" s="6"/>
    </row>
  </sheetData>
  <mergeCells count="7">
    <mergeCell ref="C1:C2"/>
    <mergeCell ref="A14:B14"/>
    <mergeCell ref="A7:A9"/>
    <mergeCell ref="H5:H6"/>
    <mergeCell ref="I5:I6"/>
    <mergeCell ref="A11:A13"/>
    <mergeCell ref="A10:B10"/>
  </mergeCells>
  <dataValidations count="1">
    <dataValidation type="custom" allowBlank="1" showErrorMessage="1" errorTitle="Error" error="Data is of incorrect type!" sqref="D7:G14" xr:uid="{00000000-0002-0000-9100-000001000000}">
      <formula1>ISNUMBER(D7)</formula1>
    </dataValidation>
  </dataValidations>
  <hyperlinks>
    <hyperlink ref="A1" location="'Table of Contents'!A1" display="IR.23.03.04.04 - Preference shares and related share premium - movements in the reporting period" xr:uid="{00000000-0004-0000-9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100-000000000000}">
          <x14:formula1>
            <xm:f>Enumerations!$A$494:$A$494</xm:f>
          </x14:formula1>
          <xm:sqref>B3</xm:sqref>
        </x14:dataValidation>
      </x14:dataValidations>
    </ext>
  </extLst>
</worksheet>
</file>

<file path=xl/worksheets/sheet1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200-000000000000}">
  <sheetPr>
    <pageSetUpPr autoPageBreaks="0"/>
  </sheetPr>
  <dimension ref="A1:K13"/>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5" x14ac:dyDescent="0.35"/>
  <cols>
    <col min="1" max="11" width="15" customWidth="1"/>
  </cols>
  <sheetData>
    <row r="1" spans="1:11" ht="11" customHeight="1" x14ac:dyDescent="0.35">
      <c r="A1" s="1" t="s">
        <v>6333</v>
      </c>
      <c r="C1" s="25" t="s">
        <v>1294</v>
      </c>
    </row>
    <row r="2" spans="1:11" x14ac:dyDescent="0.35">
      <c r="C2" s="26"/>
    </row>
    <row r="3" spans="1:11" ht="10" customHeight="1" x14ac:dyDescent="0.35">
      <c r="A3" s="2" t="s">
        <v>1271</v>
      </c>
      <c r="B3" s="9"/>
    </row>
    <row r="5" spans="1:11" ht="11" customHeight="1" x14ac:dyDescent="0.35">
      <c r="D5" s="2" t="s">
        <v>6286</v>
      </c>
      <c r="E5" s="2" t="s">
        <v>6298</v>
      </c>
      <c r="F5" s="2" t="s">
        <v>6299</v>
      </c>
      <c r="G5" s="2" t="s">
        <v>6300</v>
      </c>
      <c r="H5" s="2" t="s">
        <v>6301</v>
      </c>
      <c r="I5" s="2" t="s">
        <v>6289</v>
      </c>
      <c r="J5" s="21" t="s">
        <v>146</v>
      </c>
      <c r="K5" s="21" t="s">
        <v>1783</v>
      </c>
    </row>
    <row r="6" spans="1:11" ht="11" customHeight="1" x14ac:dyDescent="0.35">
      <c r="D6" s="3" t="s">
        <v>2</v>
      </c>
      <c r="E6" s="3" t="s">
        <v>1011</v>
      </c>
      <c r="F6" s="3" t="s">
        <v>1013</v>
      </c>
      <c r="G6" s="3" t="s">
        <v>1317</v>
      </c>
      <c r="H6" s="3" t="s">
        <v>1319</v>
      </c>
      <c r="I6" s="3" t="s">
        <v>1009</v>
      </c>
      <c r="J6" s="22"/>
      <c r="K6" s="22"/>
    </row>
    <row r="7" spans="1:11" ht="11" customHeight="1" x14ac:dyDescent="0.35">
      <c r="A7" s="19" t="s">
        <v>6312</v>
      </c>
      <c r="B7" s="5" t="s">
        <v>1764</v>
      </c>
      <c r="C7" s="3" t="s">
        <v>251</v>
      </c>
      <c r="D7" s="4"/>
      <c r="E7" s="4"/>
      <c r="F7" s="4"/>
      <c r="G7" s="4"/>
      <c r="H7" s="4"/>
      <c r="I7" s="4"/>
      <c r="J7" s="7" t="s">
        <v>6157</v>
      </c>
      <c r="K7" s="7" t="s">
        <v>1823</v>
      </c>
    </row>
    <row r="8" spans="1:11" ht="11" customHeight="1" x14ac:dyDescent="0.35">
      <c r="A8" s="20"/>
      <c r="B8" s="5" t="s">
        <v>1768</v>
      </c>
      <c r="C8" s="3" t="s">
        <v>253</v>
      </c>
      <c r="D8" s="4"/>
      <c r="E8" s="4"/>
      <c r="F8" s="4"/>
      <c r="G8" s="4"/>
      <c r="H8" s="4"/>
      <c r="I8" s="4"/>
      <c r="J8" s="7" t="s">
        <v>6157</v>
      </c>
      <c r="K8" s="7" t="s">
        <v>1825</v>
      </c>
    </row>
    <row r="9" spans="1:11" ht="11" customHeight="1" x14ac:dyDescent="0.35">
      <c r="A9" s="20"/>
      <c r="B9" s="5" t="s">
        <v>1772</v>
      </c>
      <c r="C9" s="3" t="s">
        <v>255</v>
      </c>
      <c r="D9" s="4"/>
      <c r="E9" s="4"/>
      <c r="F9" s="4"/>
      <c r="G9" s="4"/>
      <c r="H9" s="4"/>
      <c r="I9" s="4"/>
      <c r="J9" s="7" t="s">
        <v>6157</v>
      </c>
      <c r="K9" s="7" t="s">
        <v>1826</v>
      </c>
    </row>
    <row r="10" spans="1:11" ht="11" customHeight="1" x14ac:dyDescent="0.35">
      <c r="A10" s="19" t="s">
        <v>6215</v>
      </c>
      <c r="B10" s="20"/>
      <c r="C10" s="3" t="s">
        <v>1182</v>
      </c>
      <c r="D10" s="4"/>
      <c r="E10" s="4"/>
      <c r="F10" s="4"/>
      <c r="G10" s="4"/>
      <c r="H10" s="4"/>
      <c r="I10" s="4"/>
      <c r="J10" s="7" t="s">
        <v>6157</v>
      </c>
      <c r="K10" s="6"/>
    </row>
    <row r="11" spans="1:11" ht="11" customHeight="1" x14ac:dyDescent="0.35">
      <c r="C11" s="7" t="s">
        <v>6294</v>
      </c>
      <c r="D11" s="6"/>
      <c r="E11" s="7" t="s">
        <v>6303</v>
      </c>
      <c r="F11" s="7" t="s">
        <v>6304</v>
      </c>
      <c r="G11" s="7" t="s">
        <v>6305</v>
      </c>
      <c r="H11" s="7" t="s">
        <v>6306</v>
      </c>
      <c r="I11" s="6"/>
    </row>
    <row r="12" spans="1:11" ht="11" customHeight="1" x14ac:dyDescent="0.35">
      <c r="C12" s="7" t="s">
        <v>1067</v>
      </c>
      <c r="D12" s="6"/>
      <c r="E12" s="7" t="s">
        <v>1095</v>
      </c>
      <c r="F12" s="7" t="s">
        <v>1095</v>
      </c>
      <c r="G12" s="7" t="s">
        <v>1095</v>
      </c>
      <c r="H12" s="7" t="s">
        <v>1095</v>
      </c>
      <c r="I12" s="6"/>
    </row>
    <row r="13" spans="1:11" ht="11" customHeight="1" x14ac:dyDescent="0.35">
      <c r="C13" s="7" t="s">
        <v>1782</v>
      </c>
      <c r="D13" s="7" t="s">
        <v>1832</v>
      </c>
      <c r="E13" s="6"/>
      <c r="F13" s="6"/>
      <c r="G13" s="6"/>
      <c r="H13" s="6"/>
      <c r="I13" s="6"/>
    </row>
  </sheetData>
  <mergeCells count="5">
    <mergeCell ref="J5:J6"/>
    <mergeCell ref="A10:B10"/>
    <mergeCell ref="C1:C2"/>
    <mergeCell ref="A7:A9"/>
    <mergeCell ref="K5:K6"/>
  </mergeCells>
  <dataValidations count="1">
    <dataValidation type="custom" allowBlank="1" showErrorMessage="1" errorTitle="Error" error="Data is of incorrect type!" sqref="D7:I10" xr:uid="{00000000-0002-0000-9200-000001000000}">
      <formula1>ISNUMBER(D7)</formula1>
    </dataValidation>
  </dataValidations>
  <hyperlinks>
    <hyperlink ref="A1" location="'Table of Contents'!A1" display="IR.23.03.04.05 - Equity- and liability-accounted subordinated instruments - movements in the reporting period" xr:uid="{00000000-0004-0000-9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200-000000000000}">
          <x14:formula1>
            <xm:f>Enumerations!$A$495:$A$495</xm:f>
          </x14:formula1>
          <xm:sqref>B3</xm:sqref>
        </x14:dataValidation>
      </x14:dataValidations>
    </ext>
  </extLst>
</worksheet>
</file>

<file path=xl/worksheets/sheet1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300-000000000000}">
  <sheetPr>
    <pageSetUpPr autoPageBreaks="0"/>
  </sheetPr>
  <dimension ref="A1:E8"/>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5" x14ac:dyDescent="0.35"/>
  <cols>
    <col min="1" max="5" width="15" customWidth="1"/>
  </cols>
  <sheetData>
    <row r="1" spans="1:5" ht="11" customHeight="1" x14ac:dyDescent="0.35">
      <c r="A1" s="1" t="s">
        <v>6334</v>
      </c>
      <c r="C1" s="25" t="s">
        <v>1294</v>
      </c>
    </row>
    <row r="2" spans="1:5" x14ac:dyDescent="0.35">
      <c r="C2" s="26"/>
    </row>
    <row r="3" spans="1:5" ht="10" customHeight="1" x14ac:dyDescent="0.35">
      <c r="A3" s="2" t="s">
        <v>1271</v>
      </c>
      <c r="B3" s="9"/>
    </row>
    <row r="5" spans="1:5" ht="11" customHeight="1" x14ac:dyDescent="0.35">
      <c r="C5" s="2" t="s">
        <v>6286</v>
      </c>
      <c r="D5" s="2" t="s">
        <v>6289</v>
      </c>
      <c r="E5" s="21" t="s">
        <v>146</v>
      </c>
    </row>
    <row r="6" spans="1:5" ht="11" customHeight="1" x14ac:dyDescent="0.35">
      <c r="C6" s="3" t="s">
        <v>2</v>
      </c>
      <c r="D6" s="3" t="s">
        <v>1009</v>
      </c>
      <c r="E6" s="22"/>
    </row>
    <row r="7" spans="1:5" ht="11" customHeight="1" x14ac:dyDescent="0.35">
      <c r="A7" s="5" t="s">
        <v>6045</v>
      </c>
      <c r="B7" s="3" t="s">
        <v>1200</v>
      </c>
      <c r="C7" s="4"/>
      <c r="D7" s="4"/>
      <c r="E7" s="7" t="s">
        <v>6159</v>
      </c>
    </row>
    <row r="8" spans="1:5" ht="11" customHeight="1" x14ac:dyDescent="0.35">
      <c r="B8" s="7" t="s">
        <v>1782</v>
      </c>
      <c r="C8" s="7" t="s">
        <v>1832</v>
      </c>
      <c r="D8" s="6"/>
    </row>
  </sheetData>
  <mergeCells count="2">
    <mergeCell ref="E5:E6"/>
    <mergeCell ref="C1:C2"/>
  </mergeCells>
  <dataValidations count="1">
    <dataValidation type="custom" allowBlank="1" showErrorMessage="1" errorTitle="Error" error="Data is of incorrect type!" sqref="C7:D7" xr:uid="{00000000-0002-0000-9300-000001000000}">
      <formula1>ISNUMBER(C7)</formula1>
    </dataValidation>
  </dataValidations>
  <hyperlinks>
    <hyperlink ref="A1" location="'Table of Contents'!A1" display="IR.23.03.04.06 - An amount equal to the value of net deferred tax assets" xr:uid="{00000000-0004-0000-9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300-000000000000}">
          <x14:formula1>
            <xm:f>Enumerations!$A$496:$A$496</xm:f>
          </x14:formula1>
          <xm:sqref>B3</xm:sqref>
        </x14:dataValidation>
      </x14:dataValidations>
    </ext>
  </extLst>
</worksheet>
</file>

<file path=xl/worksheets/sheet1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400-000000000000}">
  <sheetPr>
    <pageSetUpPr autoPageBreaks="0"/>
  </sheetPr>
  <dimension ref="A1:J14"/>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5" x14ac:dyDescent="0.35"/>
  <cols>
    <col min="1" max="10" width="15" customWidth="1"/>
  </cols>
  <sheetData>
    <row r="1" spans="1:10" ht="11" customHeight="1" x14ac:dyDescent="0.35">
      <c r="A1" s="1" t="s">
        <v>6335</v>
      </c>
      <c r="C1" s="25" t="s">
        <v>1294</v>
      </c>
    </row>
    <row r="2" spans="1:10" x14ac:dyDescent="0.35">
      <c r="C2" s="26"/>
    </row>
    <row r="3" spans="1:10" ht="10" customHeight="1" x14ac:dyDescent="0.35">
      <c r="A3" s="2" t="s">
        <v>1271</v>
      </c>
      <c r="B3" s="9"/>
    </row>
    <row r="5" spans="1:10" ht="11" customHeight="1" x14ac:dyDescent="0.35">
      <c r="D5" s="2" t="s">
        <v>6286</v>
      </c>
      <c r="E5" s="2" t="s">
        <v>6298</v>
      </c>
      <c r="F5" s="2" t="s">
        <v>6299</v>
      </c>
      <c r="G5" s="2" t="s">
        <v>6300</v>
      </c>
      <c r="H5" s="2" t="s">
        <v>6289</v>
      </c>
      <c r="I5" s="21" t="s">
        <v>146</v>
      </c>
      <c r="J5" s="21" t="s">
        <v>1783</v>
      </c>
    </row>
    <row r="6" spans="1:10" ht="11" customHeight="1" x14ac:dyDescent="0.35">
      <c r="D6" s="3" t="s">
        <v>2</v>
      </c>
      <c r="E6" s="3" t="s">
        <v>1011</v>
      </c>
      <c r="F6" s="3" t="s">
        <v>1013</v>
      </c>
      <c r="G6" s="3" t="s">
        <v>1317</v>
      </c>
      <c r="H6" s="3" t="s">
        <v>1009</v>
      </c>
      <c r="I6" s="22"/>
      <c r="J6" s="22"/>
    </row>
    <row r="7" spans="1:10" ht="11" customHeight="1" x14ac:dyDescent="0.35">
      <c r="A7" s="19" t="s">
        <v>6315</v>
      </c>
      <c r="B7" s="5" t="s">
        <v>6316</v>
      </c>
      <c r="C7" s="3" t="s">
        <v>1202</v>
      </c>
      <c r="D7" s="4"/>
      <c r="E7" s="4"/>
      <c r="F7" s="4"/>
      <c r="G7" s="4"/>
      <c r="H7" s="4"/>
      <c r="I7" s="7" t="s">
        <v>6336</v>
      </c>
      <c r="J7" s="7" t="s">
        <v>6090</v>
      </c>
    </row>
    <row r="8" spans="1:10" ht="11" customHeight="1" x14ac:dyDescent="0.35">
      <c r="A8" s="20"/>
      <c r="B8" s="5" t="s">
        <v>6317</v>
      </c>
      <c r="C8" s="3" t="s">
        <v>6318</v>
      </c>
      <c r="D8" s="4"/>
      <c r="E8" s="4"/>
      <c r="F8" s="4"/>
      <c r="G8" s="4"/>
      <c r="H8" s="4"/>
      <c r="I8" s="7" t="s">
        <v>6336</v>
      </c>
      <c r="J8" s="7" t="s">
        <v>6091</v>
      </c>
    </row>
    <row r="9" spans="1:10" ht="11" customHeight="1" x14ac:dyDescent="0.35">
      <c r="A9" s="20"/>
      <c r="B9" s="5" t="s">
        <v>1768</v>
      </c>
      <c r="C9" s="3" t="s">
        <v>5151</v>
      </c>
      <c r="D9" s="4"/>
      <c r="E9" s="4"/>
      <c r="F9" s="4"/>
      <c r="G9" s="4"/>
      <c r="H9" s="4"/>
      <c r="I9" s="7" t="s">
        <v>6336</v>
      </c>
      <c r="J9" s="7" t="s">
        <v>1825</v>
      </c>
    </row>
    <row r="10" spans="1:10" ht="11" customHeight="1" x14ac:dyDescent="0.35">
      <c r="A10" s="20"/>
      <c r="B10" s="5" t="s">
        <v>1772</v>
      </c>
      <c r="C10" s="3" t="s">
        <v>5152</v>
      </c>
      <c r="D10" s="4"/>
      <c r="E10" s="4"/>
      <c r="F10" s="4"/>
      <c r="G10" s="4"/>
      <c r="H10" s="4"/>
      <c r="I10" s="7" t="s">
        <v>6336</v>
      </c>
      <c r="J10" s="7" t="s">
        <v>1826</v>
      </c>
    </row>
    <row r="11" spans="1:10" ht="11" customHeight="1" x14ac:dyDescent="0.35">
      <c r="A11" s="19" t="s">
        <v>6319</v>
      </c>
      <c r="B11" s="20"/>
      <c r="C11" s="3" t="s">
        <v>5159</v>
      </c>
      <c r="D11" s="4"/>
      <c r="E11" s="4"/>
      <c r="F11" s="4"/>
      <c r="G11" s="4"/>
      <c r="H11" s="4"/>
      <c r="I11" s="7" t="s">
        <v>6336</v>
      </c>
      <c r="J11" s="6"/>
    </row>
    <row r="12" spans="1:10" ht="11" customHeight="1" x14ac:dyDescent="0.35">
      <c r="C12" s="7" t="s">
        <v>6294</v>
      </c>
      <c r="D12" s="6"/>
      <c r="E12" s="7" t="s">
        <v>6303</v>
      </c>
      <c r="F12" s="7" t="s">
        <v>6304</v>
      </c>
      <c r="G12" s="7" t="s">
        <v>6305</v>
      </c>
      <c r="H12" s="6"/>
    </row>
    <row r="13" spans="1:10" ht="11" customHeight="1" x14ac:dyDescent="0.35">
      <c r="C13" s="7" t="s">
        <v>1067</v>
      </c>
      <c r="D13" s="6"/>
      <c r="E13" s="7" t="s">
        <v>1095</v>
      </c>
      <c r="F13" s="7" t="s">
        <v>1095</v>
      </c>
      <c r="G13" s="7" t="s">
        <v>1095</v>
      </c>
      <c r="H13" s="6"/>
    </row>
    <row r="14" spans="1:10" ht="11" customHeight="1" x14ac:dyDescent="0.35">
      <c r="C14" s="7" t="s">
        <v>1782</v>
      </c>
      <c r="D14" s="7" t="s">
        <v>1832</v>
      </c>
      <c r="E14" s="6"/>
      <c r="F14" s="6"/>
      <c r="G14" s="6"/>
      <c r="H14" s="6"/>
    </row>
  </sheetData>
  <mergeCells count="5">
    <mergeCell ref="A11:B11"/>
    <mergeCell ref="J5:J6"/>
    <mergeCell ref="I5:I6"/>
    <mergeCell ref="C1:C2"/>
    <mergeCell ref="A7:A10"/>
  </mergeCells>
  <dataValidations count="1">
    <dataValidation type="custom" allowBlank="1" showErrorMessage="1" errorTitle="Error" error="Data is of incorrect type!" sqref="D7:H11" xr:uid="{00000000-0002-0000-9400-000001000000}">
      <formula1>ISNUMBER(D7)</formula1>
    </dataValidation>
  </dataValidations>
  <hyperlinks>
    <hyperlink ref="A1" location="'Table of Contents'!A1" display="IR.23.03.04.07 - Other items approved by supervisory authority as basic own funds not specified above - movements in the reporting period" xr:uid="{00000000-0004-0000-9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400-000000000000}">
          <x14:formula1>
            <xm:f>Enumerations!$A$497:$A$497</xm:f>
          </x14:formula1>
          <xm:sqref>B3</xm:sqref>
        </x14:dataValidation>
      </x14:dataValidations>
    </ext>
  </extLst>
</worksheet>
</file>

<file path=xl/worksheets/sheet1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500-000000000000}">
  <sheetPr>
    <pageSetUpPr autoPageBreaks="0"/>
  </sheetPr>
  <dimension ref="A1:J12"/>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5" x14ac:dyDescent="0.35"/>
  <cols>
    <col min="1" max="10" width="15" customWidth="1"/>
  </cols>
  <sheetData>
    <row r="1" spans="1:10" ht="11" customHeight="1" x14ac:dyDescent="0.35">
      <c r="A1" s="1" t="s">
        <v>6337</v>
      </c>
      <c r="C1" s="25" t="s">
        <v>1294</v>
      </c>
    </row>
    <row r="2" spans="1:10" x14ac:dyDescent="0.35">
      <c r="C2" s="26"/>
    </row>
    <row r="3" spans="1:10" ht="10" customHeight="1" x14ac:dyDescent="0.35">
      <c r="A3" s="2" t="s">
        <v>1271</v>
      </c>
      <c r="B3" s="9"/>
    </row>
    <row r="5" spans="1:10" ht="11" customHeight="1" x14ac:dyDescent="0.35">
      <c r="D5" s="2" t="s">
        <v>6286</v>
      </c>
      <c r="E5" s="2" t="s">
        <v>6321</v>
      </c>
      <c r="F5" s="2" t="s">
        <v>6322</v>
      </c>
      <c r="G5" s="2" t="s">
        <v>6323</v>
      </c>
      <c r="H5" s="2" t="s">
        <v>6289</v>
      </c>
      <c r="I5" s="21" t="s">
        <v>146</v>
      </c>
      <c r="J5" s="21" t="s">
        <v>1783</v>
      </c>
    </row>
    <row r="6" spans="1:10" ht="11" customHeight="1" x14ac:dyDescent="0.35">
      <c r="D6" s="3" t="s">
        <v>2</v>
      </c>
      <c r="E6" s="3" t="s">
        <v>1321</v>
      </c>
      <c r="F6" s="3" t="s">
        <v>1028</v>
      </c>
      <c r="G6" s="3" t="s">
        <v>1562</v>
      </c>
      <c r="H6" s="3" t="s">
        <v>1009</v>
      </c>
      <c r="I6" s="22"/>
      <c r="J6" s="22"/>
    </row>
    <row r="7" spans="1:10" ht="11" customHeight="1" x14ac:dyDescent="0.35">
      <c r="A7" s="19" t="s">
        <v>6324</v>
      </c>
      <c r="B7" s="5" t="s">
        <v>1768</v>
      </c>
      <c r="C7" s="3" t="s">
        <v>5160</v>
      </c>
      <c r="D7" s="4"/>
      <c r="E7" s="4"/>
      <c r="F7" s="4"/>
      <c r="G7" s="4"/>
      <c r="H7" s="4"/>
      <c r="I7" s="7" t="s">
        <v>1788</v>
      </c>
      <c r="J7" s="7" t="s">
        <v>1825</v>
      </c>
    </row>
    <row r="8" spans="1:10" ht="11" customHeight="1" x14ac:dyDescent="0.35">
      <c r="A8" s="20"/>
      <c r="B8" s="5" t="s">
        <v>1772</v>
      </c>
      <c r="C8" s="3" t="s">
        <v>1729</v>
      </c>
      <c r="D8" s="4"/>
      <c r="E8" s="4"/>
      <c r="F8" s="4"/>
      <c r="G8" s="4"/>
      <c r="H8" s="4"/>
      <c r="I8" s="7" t="s">
        <v>1788</v>
      </c>
      <c r="J8" s="7" t="s">
        <v>1826</v>
      </c>
    </row>
    <row r="9" spans="1:10" ht="11" customHeight="1" x14ac:dyDescent="0.35">
      <c r="A9" s="19" t="s">
        <v>6059</v>
      </c>
      <c r="B9" s="20"/>
      <c r="C9" s="3" t="s">
        <v>5167</v>
      </c>
      <c r="D9" s="4"/>
      <c r="E9" s="4"/>
      <c r="F9" s="4"/>
      <c r="G9" s="4"/>
      <c r="H9" s="4"/>
      <c r="I9" s="7" t="s">
        <v>1788</v>
      </c>
      <c r="J9" s="6"/>
    </row>
    <row r="10" spans="1:10" ht="11" customHeight="1" x14ac:dyDescent="0.35">
      <c r="C10" s="7" t="s">
        <v>6294</v>
      </c>
      <c r="D10" s="6"/>
      <c r="E10" s="7" t="s">
        <v>6325</v>
      </c>
      <c r="F10" s="7" t="s">
        <v>6326</v>
      </c>
      <c r="G10" s="7" t="s">
        <v>6327</v>
      </c>
      <c r="H10" s="6"/>
    </row>
    <row r="11" spans="1:10" ht="11" customHeight="1" x14ac:dyDescent="0.35">
      <c r="C11" s="7" t="s">
        <v>1067</v>
      </c>
      <c r="D11" s="6"/>
      <c r="E11" s="7" t="s">
        <v>1095</v>
      </c>
      <c r="F11" s="7" t="s">
        <v>1095</v>
      </c>
      <c r="G11" s="7" t="s">
        <v>1095</v>
      </c>
      <c r="H11" s="6"/>
    </row>
    <row r="12" spans="1:10" ht="11" customHeight="1" x14ac:dyDescent="0.35">
      <c r="C12" s="7" t="s">
        <v>1782</v>
      </c>
      <c r="D12" s="7" t="s">
        <v>1832</v>
      </c>
      <c r="E12" s="6"/>
      <c r="F12" s="6"/>
      <c r="G12" s="6"/>
      <c r="H12" s="6"/>
    </row>
  </sheetData>
  <mergeCells count="5">
    <mergeCell ref="A9:B9"/>
    <mergeCell ref="I5:I6"/>
    <mergeCell ref="J5:J6"/>
    <mergeCell ref="C1:C2"/>
    <mergeCell ref="A7:A8"/>
  </mergeCells>
  <dataValidations count="1">
    <dataValidation type="custom" allowBlank="1" showErrorMessage="1" errorTitle="Error" error="Data is of incorrect type!" sqref="D7:H9" xr:uid="{00000000-0002-0000-9500-000001000000}">
      <formula1>ISNUMBER(D7)</formula1>
    </dataValidation>
  </dataValidations>
  <hyperlinks>
    <hyperlink ref="A1" location="'Table of Contents'!A1" display="IR.23.03.04.08 - Ancillary own funds - movements in the reporting period" xr:uid="{00000000-0004-0000-9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500-000000000000}">
          <x14:formula1>
            <xm:f>Enumerations!$A$498:$A$498</xm:f>
          </x14:formula1>
          <xm:sqref>B3</xm:sqref>
        </x14:dataValidation>
      </x14:dataValidations>
    </ext>
  </extLst>
</worksheet>
</file>

<file path=xl/worksheets/sheet1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600-000000000000}">
  <sheetPr>
    <pageSetUpPr autoPageBreaks="0"/>
  </sheetPr>
  <dimension ref="A1:N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5" x14ac:dyDescent="0.35"/>
  <cols>
    <col min="1" max="14" width="15" customWidth="1"/>
  </cols>
  <sheetData>
    <row r="1" spans="1:14" ht="12" customHeight="1" x14ac:dyDescent="0.35">
      <c r="A1" s="1" t="s">
        <v>6338</v>
      </c>
    </row>
    <row r="3" spans="1:14" ht="11" customHeight="1" x14ac:dyDescent="0.35">
      <c r="B3" s="2" t="s">
        <v>6339</v>
      </c>
      <c r="C3" s="2" t="s">
        <v>5352</v>
      </c>
      <c r="D3" s="2" t="s">
        <v>6340</v>
      </c>
      <c r="E3" s="2" t="s">
        <v>6341</v>
      </c>
      <c r="F3" s="2" t="s">
        <v>6342</v>
      </c>
      <c r="G3" s="2" t="s">
        <v>6343</v>
      </c>
      <c r="H3" s="2" t="s">
        <v>6344</v>
      </c>
      <c r="I3" s="2" t="s">
        <v>4830</v>
      </c>
      <c r="J3" s="2" t="s">
        <v>6345</v>
      </c>
      <c r="K3" s="2" t="s">
        <v>6346</v>
      </c>
      <c r="L3" s="2" t="s">
        <v>6347</v>
      </c>
      <c r="M3" s="2" t="s">
        <v>6348</v>
      </c>
      <c r="N3" s="2" t="s">
        <v>6349</v>
      </c>
    </row>
    <row r="4" spans="1:14" ht="15" customHeight="1" x14ac:dyDescent="0.35">
      <c r="A4" s="2" t="s">
        <v>6350</v>
      </c>
      <c r="B4" s="3" t="s">
        <v>2</v>
      </c>
      <c r="C4" s="3" t="s">
        <v>1042</v>
      </c>
      <c r="D4" s="3" t="s">
        <v>1044</v>
      </c>
      <c r="E4" s="3" t="s">
        <v>1046</v>
      </c>
      <c r="F4" s="3" t="s">
        <v>1011</v>
      </c>
      <c r="G4" s="3" t="s">
        <v>1013</v>
      </c>
      <c r="H4" s="3" t="s">
        <v>1317</v>
      </c>
      <c r="I4" s="3" t="s">
        <v>1319</v>
      </c>
      <c r="J4" s="3" t="s">
        <v>1321</v>
      </c>
      <c r="K4" s="3" t="s">
        <v>1028</v>
      </c>
      <c r="L4" s="3" t="s">
        <v>1562</v>
      </c>
      <c r="M4" s="3" t="s">
        <v>1467</v>
      </c>
      <c r="N4" s="3" t="s">
        <v>1577</v>
      </c>
    </row>
    <row r="5" spans="1:14" ht="15" customHeight="1" x14ac:dyDescent="0.35">
      <c r="A5" s="9"/>
      <c r="B5" s="4"/>
      <c r="C5" s="4"/>
      <c r="D5" s="4"/>
      <c r="E5" s="4"/>
      <c r="F5" s="4"/>
      <c r="G5" s="4"/>
      <c r="H5" s="4"/>
      <c r="I5" s="4"/>
      <c r="J5" s="4"/>
      <c r="K5" s="4"/>
      <c r="L5" s="4"/>
      <c r="M5" s="4"/>
      <c r="N5" s="4"/>
    </row>
    <row r="6" spans="1:14" ht="11" customHeight="1" x14ac:dyDescent="0.35">
      <c r="A6" s="7" t="s">
        <v>146</v>
      </c>
      <c r="B6" s="7" t="s">
        <v>6351</v>
      </c>
      <c r="C6" s="7" t="s">
        <v>6352</v>
      </c>
      <c r="D6" s="7" t="s">
        <v>6353</v>
      </c>
      <c r="E6" s="7" t="s">
        <v>2167</v>
      </c>
      <c r="F6" s="7" t="s">
        <v>6354</v>
      </c>
      <c r="G6" s="7" t="s">
        <v>4971</v>
      </c>
      <c r="H6" s="7" t="s">
        <v>6355</v>
      </c>
      <c r="I6" s="7" t="s">
        <v>4840</v>
      </c>
      <c r="J6" s="7" t="s">
        <v>6356</v>
      </c>
      <c r="K6" s="7" t="s">
        <v>6357</v>
      </c>
      <c r="L6" s="7" t="s">
        <v>6358</v>
      </c>
      <c r="M6" s="7" t="s">
        <v>6359</v>
      </c>
      <c r="N6" s="7" t="s">
        <v>6360</v>
      </c>
    </row>
  </sheetData>
  <dataValidations count="2">
    <dataValidation type="custom" allowBlank="1" showErrorMessage="1" errorTitle="Error" error="Data is of incorrect type!" sqref="C5" xr:uid="{00000000-0002-0000-9600-000000000000}">
      <formula1>ISNUMBER(C5)</formula1>
    </dataValidation>
    <dataValidation type="custom" allowBlank="1" showErrorMessage="1" errorTitle="Error" error="Data is of incorrect type!" sqref="M5 H5:J5" xr:uid="{00000000-0002-0000-9600-000004000000}">
      <formula1>ISNUMBER(DATEVALUE(TEXT(H5, "dd/mm/yyyy")))</formula1>
    </dataValidation>
  </dataValidations>
  <hyperlinks>
    <hyperlink ref="A1" location="'Table of Contents'!A1" display="IR.23.04.01.01 - Subordinated MMA" xr:uid="{00000000-0004-0000-9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9600-000001000000}">
          <x14:formula1>
            <xm:f>Enumerations!$A$499:$E$499</xm:f>
          </x14:formula1>
          <xm:sqref>D5</xm:sqref>
        </x14:dataValidation>
        <x14:dataValidation type="list" allowBlank="1" showErrorMessage="1" errorTitle="Error" error="Data is of incorrect type!" xr:uid="{00000000-0002-0000-9600-000002000000}">
          <x14:formula1>
            <xm:f>Enumerations!$A$500:$GM$500</xm:f>
          </x14:formula1>
          <xm:sqref>E5</xm:sqref>
        </x14:dataValidation>
        <x14:dataValidation type="list" allowBlank="1" showErrorMessage="1" errorTitle="Error" error="Data is of incorrect type!" xr:uid="{00000000-0002-0000-9600-000003000000}">
          <x14:formula1>
            <xm:f>Enumerations!$A$501:$B$501</xm:f>
          </x14:formula1>
          <xm:sqref>F5</xm:sqref>
        </x14:dataValidation>
      </x14:dataValidations>
    </ext>
  </extLst>
</worksheet>
</file>

<file path=xl/worksheets/sheet1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700-000000000000}">
  <sheetPr>
    <pageSetUpPr autoPageBreaks="0"/>
  </sheetPr>
  <dimension ref="A1:I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5" x14ac:dyDescent="0.35"/>
  <cols>
    <col min="1" max="9" width="15" customWidth="1"/>
  </cols>
  <sheetData>
    <row r="1" spans="1:9" ht="12" customHeight="1" x14ac:dyDescent="0.35">
      <c r="A1" s="1" t="s">
        <v>6362</v>
      </c>
    </row>
    <row r="3" spans="1:9" ht="11" customHeight="1" x14ac:dyDescent="0.35">
      <c r="B3" s="2" t="s">
        <v>6363</v>
      </c>
      <c r="C3" s="2" t="s">
        <v>5352</v>
      </c>
      <c r="D3" s="2" t="s">
        <v>6342</v>
      </c>
      <c r="E3" s="2" t="s">
        <v>6343</v>
      </c>
      <c r="F3" s="2" t="s">
        <v>6344</v>
      </c>
      <c r="G3" s="2" t="s">
        <v>6345</v>
      </c>
      <c r="H3" s="2" t="s">
        <v>6346</v>
      </c>
      <c r="I3" s="2" t="s">
        <v>6347</v>
      </c>
    </row>
    <row r="4" spans="1:9" ht="15" customHeight="1" x14ac:dyDescent="0.35">
      <c r="A4" s="2" t="s">
        <v>6364</v>
      </c>
      <c r="B4" s="3" t="s">
        <v>1589</v>
      </c>
      <c r="C4" s="3" t="s">
        <v>1591</v>
      </c>
      <c r="D4" s="3" t="s">
        <v>1593</v>
      </c>
      <c r="E4" s="3" t="s">
        <v>1470</v>
      </c>
      <c r="F4" s="3" t="s">
        <v>1488</v>
      </c>
      <c r="G4" s="3" t="s">
        <v>1597</v>
      </c>
      <c r="H4" s="3" t="s">
        <v>1599</v>
      </c>
      <c r="I4" s="3" t="s">
        <v>1601</v>
      </c>
    </row>
    <row r="5" spans="1:9" ht="15" customHeight="1" x14ac:dyDescent="0.35">
      <c r="A5" s="9"/>
      <c r="B5" s="4"/>
      <c r="C5" s="4"/>
      <c r="D5" s="4"/>
      <c r="E5" s="4"/>
      <c r="F5" s="4"/>
      <c r="G5" s="4"/>
      <c r="H5" s="4"/>
      <c r="I5" s="4"/>
    </row>
    <row r="6" spans="1:9" ht="11" customHeight="1" x14ac:dyDescent="0.35">
      <c r="A6" s="7" t="s">
        <v>146</v>
      </c>
      <c r="B6" s="7" t="s">
        <v>6365</v>
      </c>
      <c r="C6" s="7" t="s">
        <v>6366</v>
      </c>
      <c r="D6" s="7" t="s">
        <v>6354</v>
      </c>
      <c r="E6" s="7" t="s">
        <v>4971</v>
      </c>
      <c r="F6" s="7" t="s">
        <v>6355</v>
      </c>
      <c r="G6" s="7" t="s">
        <v>6356</v>
      </c>
      <c r="H6" s="7" t="s">
        <v>6357</v>
      </c>
      <c r="I6" s="7" t="s">
        <v>6358</v>
      </c>
    </row>
  </sheetData>
  <dataValidations count="2">
    <dataValidation type="custom" allowBlank="1" showErrorMessage="1" errorTitle="Error" error="Data is of incorrect type!" sqref="C5" xr:uid="{00000000-0002-0000-9700-000000000000}">
      <formula1>ISNUMBER(C5)</formula1>
    </dataValidation>
    <dataValidation type="custom" allowBlank="1" showErrorMessage="1" errorTitle="Error" error="Data is of incorrect type!" sqref="F5:G5" xr:uid="{00000000-0002-0000-9700-000002000000}">
      <formula1>ISNUMBER(DATEVALUE(TEXT(F5, "dd/mm/yyyy")))</formula1>
    </dataValidation>
  </dataValidations>
  <hyperlinks>
    <hyperlink ref="A1" location="'Table of Contents'!A1" display="IR.23.04.01.02 - Preference share" xr:uid="{00000000-0004-0000-9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700-000001000000}">
          <x14:formula1>
            <xm:f>Enumerations!$A$502:$B$502</xm:f>
          </x14:formula1>
          <xm:sqref>D5</xm:sqref>
        </x14:dataValidation>
      </x14:dataValidations>
    </ext>
  </extLst>
</worksheet>
</file>

<file path=xl/worksheets/sheet1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800-000000000000}">
  <sheetPr>
    <pageSetUpPr autoPageBreaks="0"/>
  </sheetPr>
  <dimension ref="A1:M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5" x14ac:dyDescent="0.35"/>
  <cols>
    <col min="1" max="13" width="15" customWidth="1"/>
  </cols>
  <sheetData>
    <row r="1" spans="1:13" ht="12" customHeight="1" x14ac:dyDescent="0.35">
      <c r="A1" s="1" t="s">
        <v>6367</v>
      </c>
    </row>
    <row r="3" spans="1:13" ht="11" customHeight="1" x14ac:dyDescent="0.35">
      <c r="B3" s="2" t="s">
        <v>6368</v>
      </c>
      <c r="C3" s="2" t="s">
        <v>5352</v>
      </c>
      <c r="D3" s="2" t="s">
        <v>6340</v>
      </c>
      <c r="E3" s="2" t="s">
        <v>6341</v>
      </c>
      <c r="F3" s="2" t="s">
        <v>6369</v>
      </c>
      <c r="G3" s="2" t="s">
        <v>6342</v>
      </c>
      <c r="H3" s="2" t="s">
        <v>6344</v>
      </c>
      <c r="I3" s="2" t="s">
        <v>4830</v>
      </c>
      <c r="J3" s="2" t="s">
        <v>6345</v>
      </c>
      <c r="K3" s="2" t="s">
        <v>6370</v>
      </c>
      <c r="L3" s="2" t="s">
        <v>6347</v>
      </c>
      <c r="M3" s="2" t="s">
        <v>6348</v>
      </c>
    </row>
    <row r="4" spans="1:13" ht="15" customHeight="1" x14ac:dyDescent="0.35">
      <c r="A4" s="2" t="s">
        <v>6371</v>
      </c>
      <c r="B4" s="3" t="s">
        <v>4238</v>
      </c>
      <c r="C4" s="3" t="s">
        <v>1490</v>
      </c>
      <c r="D4" s="3" t="s">
        <v>4241</v>
      </c>
      <c r="E4" s="3" t="s">
        <v>4243</v>
      </c>
      <c r="F4" s="3" t="s">
        <v>1606</v>
      </c>
      <c r="G4" s="3" t="s">
        <v>1608</v>
      </c>
      <c r="H4" s="3" t="s">
        <v>4249</v>
      </c>
      <c r="I4" s="3" t="s">
        <v>4251</v>
      </c>
      <c r="J4" s="3" t="s">
        <v>4253</v>
      </c>
      <c r="K4" s="3" t="s">
        <v>4255</v>
      </c>
      <c r="L4" s="3" t="s">
        <v>4257</v>
      </c>
      <c r="M4" s="3" t="s">
        <v>4259</v>
      </c>
    </row>
    <row r="5" spans="1:13" ht="15" customHeight="1" x14ac:dyDescent="0.35">
      <c r="A5" s="9"/>
      <c r="B5" s="4"/>
      <c r="C5" s="4"/>
      <c r="D5" s="4"/>
      <c r="E5" s="4"/>
      <c r="F5" s="4"/>
      <c r="G5" s="4"/>
      <c r="H5" s="4"/>
      <c r="I5" s="4"/>
      <c r="J5" s="4"/>
      <c r="K5" s="4"/>
      <c r="L5" s="4"/>
      <c r="M5" s="4"/>
    </row>
    <row r="6" spans="1:13" ht="11" customHeight="1" x14ac:dyDescent="0.35">
      <c r="A6" s="7" t="s">
        <v>146</v>
      </c>
      <c r="B6" s="7" t="s">
        <v>6372</v>
      </c>
      <c r="C6" s="7" t="s">
        <v>6373</v>
      </c>
      <c r="D6" s="7" t="s">
        <v>6353</v>
      </c>
      <c r="E6" s="7" t="s">
        <v>2167</v>
      </c>
      <c r="F6" s="7" t="s">
        <v>4971</v>
      </c>
      <c r="G6" s="7" t="s">
        <v>6354</v>
      </c>
      <c r="H6" s="7" t="s">
        <v>6355</v>
      </c>
      <c r="I6" s="7" t="s">
        <v>4840</v>
      </c>
      <c r="J6" s="7" t="s">
        <v>6356</v>
      </c>
      <c r="K6" s="7" t="s">
        <v>6357</v>
      </c>
      <c r="L6" s="7" t="s">
        <v>6358</v>
      </c>
      <c r="M6" s="7" t="s">
        <v>6359</v>
      </c>
    </row>
  </sheetData>
  <dataValidations count="2">
    <dataValidation type="custom" allowBlank="1" showErrorMessage="1" errorTitle="Error" error="Data is of incorrect type!" sqref="C5" xr:uid="{00000000-0002-0000-9800-000000000000}">
      <formula1>ISNUMBER(C5)</formula1>
    </dataValidation>
    <dataValidation type="custom" allowBlank="1" showErrorMessage="1" errorTitle="Error" error="Data is of incorrect type!" sqref="M5 H5:J5" xr:uid="{00000000-0002-0000-9800-000004000000}">
      <formula1>ISNUMBER(DATEVALUE(TEXT(H5, "dd/mm/yyyy")))</formula1>
    </dataValidation>
  </dataValidations>
  <hyperlinks>
    <hyperlink ref="A1" location="'Table of Contents'!A1" display="IR.23.04.01.03 - Equity- and liability-accounted subordinated instruments" xr:uid="{00000000-0004-0000-9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9800-000001000000}">
          <x14:formula1>
            <xm:f>Enumerations!$A$503:$E$503</xm:f>
          </x14:formula1>
          <xm:sqref>D5</xm:sqref>
        </x14:dataValidation>
        <x14:dataValidation type="list" allowBlank="1" showErrorMessage="1" errorTitle="Error" error="Data is of incorrect type!" xr:uid="{00000000-0002-0000-9800-000002000000}">
          <x14:formula1>
            <xm:f>Enumerations!$A$504:$GM$504</xm:f>
          </x14:formula1>
          <xm:sqref>E5</xm:sqref>
        </x14:dataValidation>
        <x14:dataValidation type="list" allowBlank="1" showErrorMessage="1" errorTitle="Error" error="Data is of incorrect type!" xr:uid="{00000000-0002-0000-9800-000003000000}">
          <x14:formula1>
            <xm:f>Enumerations!$A$505:$B$505</xm:f>
          </x14:formula1>
          <xm:sqref>G5</xm:sqref>
        </x14:dataValidation>
      </x14:dataValidations>
    </ext>
  </extLst>
</worksheet>
</file>

<file path=xl/worksheets/sheet1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900-000000000000}">
  <sheetPr>
    <pageSetUpPr autoPageBreaks="0"/>
  </sheetPr>
  <dimension ref="A1:H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5" x14ac:dyDescent="0.35"/>
  <cols>
    <col min="1" max="8" width="15" customWidth="1"/>
  </cols>
  <sheetData>
    <row r="1" spans="1:8" ht="12" customHeight="1" x14ac:dyDescent="0.35">
      <c r="A1" s="1" t="s">
        <v>6374</v>
      </c>
    </row>
    <row r="3" spans="1:8" ht="11" customHeight="1" x14ac:dyDescent="0.35">
      <c r="B3" s="2" t="s">
        <v>6375</v>
      </c>
      <c r="C3" s="2" t="s">
        <v>5352</v>
      </c>
      <c r="D3" s="2" t="s">
        <v>6341</v>
      </c>
      <c r="E3" s="2" t="s">
        <v>1764</v>
      </c>
      <c r="F3" s="2" t="s">
        <v>1768</v>
      </c>
      <c r="G3" s="2" t="s">
        <v>1772</v>
      </c>
      <c r="H3" s="2" t="s">
        <v>6376</v>
      </c>
    </row>
    <row r="4" spans="1:8" ht="15" customHeight="1" x14ac:dyDescent="0.35">
      <c r="A4" s="2" t="s">
        <v>6377</v>
      </c>
      <c r="B4" s="3" t="s">
        <v>4269</v>
      </c>
      <c r="C4" s="3" t="s">
        <v>4271</v>
      </c>
      <c r="D4" s="3" t="s">
        <v>4273</v>
      </c>
      <c r="E4" s="3" t="s">
        <v>4275</v>
      </c>
      <c r="F4" s="3" t="s">
        <v>4277</v>
      </c>
      <c r="G4" s="3" t="s">
        <v>4279</v>
      </c>
      <c r="H4" s="3" t="s">
        <v>4281</v>
      </c>
    </row>
    <row r="5" spans="1:8" ht="15" customHeight="1" x14ac:dyDescent="0.35">
      <c r="A5" s="9"/>
      <c r="B5" s="4"/>
      <c r="C5" s="4"/>
      <c r="D5" s="4"/>
      <c r="E5" s="4"/>
      <c r="F5" s="4"/>
      <c r="G5" s="4"/>
      <c r="H5" s="4"/>
    </row>
    <row r="6" spans="1:8" ht="11" customHeight="1" x14ac:dyDescent="0.35">
      <c r="A6" s="7" t="s">
        <v>146</v>
      </c>
      <c r="B6" s="7" t="s">
        <v>6378</v>
      </c>
      <c r="C6" s="7" t="s">
        <v>6379</v>
      </c>
      <c r="D6" s="7" t="s">
        <v>2167</v>
      </c>
      <c r="E6" s="7" t="s">
        <v>6380</v>
      </c>
      <c r="F6" s="7" t="s">
        <v>6381</v>
      </c>
      <c r="G6" s="7" t="s">
        <v>6382</v>
      </c>
      <c r="H6" s="7" t="s">
        <v>6383</v>
      </c>
    </row>
  </sheetData>
  <dataValidations count="2">
    <dataValidation type="custom" allowBlank="1" showErrorMessage="1" errorTitle="Error" error="Data is of incorrect type!" sqref="C5 E5:G5" xr:uid="{00000000-0002-0000-9900-000000000000}">
      <formula1>ISNUMBER(C5)</formula1>
    </dataValidation>
    <dataValidation type="custom" allowBlank="1" showErrorMessage="1" errorTitle="Error" error="Data is of incorrect type!" sqref="H5" xr:uid="{00000000-0002-0000-9900-000005000000}">
      <formula1>ISNUMBER(DATEVALUE(TEXT(H5, "dd/mm/yyyy")))</formula1>
    </dataValidation>
  </dataValidations>
  <hyperlinks>
    <hyperlink ref="A1" location="'Table of Contents'!A1" display="IR.23.04.01.04 - Items approved by supervisory authority as basic own funds" xr:uid="{00000000-0004-0000-9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900-000001000000}">
          <x14:formula1>
            <xm:f>Enumerations!$A$506:$GM$506</xm:f>
          </x14:formula1>
          <xm:sqref>D5</xm:sqref>
        </x14:dataValidation>
      </x14:dataValidations>
    </ext>
  </extLst>
</worksheet>
</file>

<file path=xl/worksheets/sheet1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A00-000000000000}">
  <sheetPr>
    <pageSetUpPr autoPageBreaks="0"/>
  </sheetPr>
  <dimension ref="A1:C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5" x14ac:dyDescent="0.35"/>
  <cols>
    <col min="1" max="3" width="15" customWidth="1"/>
  </cols>
  <sheetData>
    <row r="1" spans="1:3" ht="12" customHeight="1" x14ac:dyDescent="0.35">
      <c r="A1" s="1" t="s">
        <v>6384</v>
      </c>
    </row>
    <row r="3" spans="1:3" ht="11" customHeight="1" x14ac:dyDescent="0.35">
      <c r="B3" s="2" t="s">
        <v>6385</v>
      </c>
      <c r="C3" s="2" t="s">
        <v>5322</v>
      </c>
    </row>
    <row r="4" spans="1:3" ht="15" customHeight="1" x14ac:dyDescent="0.35">
      <c r="A4" s="2" t="s">
        <v>6386</v>
      </c>
      <c r="B4" s="3" t="s">
        <v>4293</v>
      </c>
      <c r="C4" s="3" t="s">
        <v>4295</v>
      </c>
    </row>
    <row r="5" spans="1:3" ht="15" customHeight="1" x14ac:dyDescent="0.35">
      <c r="A5" s="9"/>
      <c r="B5" s="4"/>
      <c r="C5" s="4"/>
    </row>
    <row r="6" spans="1:3" ht="11" customHeight="1" x14ac:dyDescent="0.35">
      <c r="A6" s="7" t="s">
        <v>146</v>
      </c>
      <c r="B6" s="7" t="s">
        <v>6387</v>
      </c>
      <c r="C6" s="7" t="s">
        <v>6388</v>
      </c>
    </row>
  </sheetData>
  <dataValidations count="1">
    <dataValidation type="custom" allowBlank="1" showErrorMessage="1" errorTitle="Error" error="Data is of incorrect type!" sqref="C5" xr:uid="{00000000-0002-0000-9A00-000000000000}">
      <formula1>ISNUMBER(C5)</formula1>
    </dataValidation>
  </dataValidations>
  <hyperlinks>
    <hyperlink ref="A1" location="'Table of Contents'!A1" display="IR.23.04.01.05 - Own funds from the financial statements that shall not be represented by the reconciliation reserve and do not meet the criteria to be classified as Solvency II own funds" xr:uid="{00000000-0004-0000-9A00-000000000000}"/>
  </hyperlinks>
  <pageMargins left="0.7" right="0.7" top="0.75" bottom="0.75" header="0.3" footer="0.3"/>
  <pageSetup firstPageNumber="0" orientation="portrait"/>
  <drawing r:id="rId1"/>
  <legacyDrawing r:id="rId2"/>
</worksheet>
</file>

<file path=xl/worksheets/sheet1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B00-000000000000}">
  <sheetPr>
    <pageSetUpPr autoPageBreaks="0"/>
  </sheetPr>
  <dimension ref="A1:F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5" x14ac:dyDescent="0.35"/>
  <cols>
    <col min="1" max="6" width="15" customWidth="1"/>
  </cols>
  <sheetData>
    <row r="1" spans="1:6" ht="12" customHeight="1" x14ac:dyDescent="0.35">
      <c r="A1" s="1" t="s">
        <v>6389</v>
      </c>
    </row>
    <row r="3" spans="1:6" ht="11" customHeight="1" x14ac:dyDescent="0.35">
      <c r="B3" s="2" t="s">
        <v>6390</v>
      </c>
      <c r="C3" s="2" t="s">
        <v>5352</v>
      </c>
      <c r="D3" s="2" t="s">
        <v>6391</v>
      </c>
      <c r="E3" s="2" t="s">
        <v>6344</v>
      </c>
      <c r="F3" s="2" t="s">
        <v>6376</v>
      </c>
    </row>
    <row r="4" spans="1:6" ht="15" customHeight="1" x14ac:dyDescent="0.35">
      <c r="A4" s="2" t="s">
        <v>6392</v>
      </c>
      <c r="B4" s="3" t="s">
        <v>4297</v>
      </c>
      <c r="C4" s="3" t="s">
        <v>4299</v>
      </c>
      <c r="D4" s="3" t="s">
        <v>1976</v>
      </c>
      <c r="E4" s="3" t="s">
        <v>1979</v>
      </c>
      <c r="F4" s="3" t="s">
        <v>1981</v>
      </c>
    </row>
    <row r="5" spans="1:6" ht="15" customHeight="1" x14ac:dyDescent="0.35">
      <c r="A5" s="9"/>
      <c r="B5" s="4"/>
      <c r="C5" s="4"/>
      <c r="D5" s="4"/>
      <c r="E5" s="4"/>
      <c r="F5" s="4"/>
    </row>
    <row r="6" spans="1:6" ht="11" customHeight="1" x14ac:dyDescent="0.35">
      <c r="A6" s="7" t="s">
        <v>146</v>
      </c>
      <c r="B6" s="7" t="s">
        <v>6393</v>
      </c>
      <c r="C6" s="7" t="s">
        <v>6394</v>
      </c>
      <c r="D6" s="7" t="s">
        <v>4971</v>
      </c>
      <c r="E6" s="7" t="s">
        <v>6355</v>
      </c>
      <c r="F6" s="7" t="s">
        <v>6383</v>
      </c>
    </row>
  </sheetData>
  <dataValidations count="2">
    <dataValidation type="custom" allowBlank="1" showErrorMessage="1" errorTitle="Error" error="Data is of incorrect type!" sqref="C5" xr:uid="{00000000-0002-0000-9B00-000000000000}">
      <formula1>ISNUMBER(C5)</formula1>
    </dataValidation>
    <dataValidation type="custom" allowBlank="1" showErrorMessage="1" errorTitle="Error" error="Data is of incorrect type!" sqref="E5:F5" xr:uid="{00000000-0002-0000-9B00-000001000000}">
      <formula1>ISNUMBER(DATEVALUE(TEXT(E5, "dd/mm/yyyy")))</formula1>
    </dataValidation>
  </dataValidations>
  <hyperlinks>
    <hyperlink ref="A1" location="'Table of Contents'!A1" display="IR.23.04.01.06 - Ancillary own funds" xr:uid="{00000000-0004-0000-9B00-000000000000}"/>
  </hyperlinks>
  <pageMargins left="0.7" right="0.7" top="0.75" bottom="0.75" header="0.3" footer="0.3"/>
  <pageSetup firstPageNumber="0" orientation="portrait"/>
  <drawing r:id="rId1"/>
  <legacyDrawing r:id="rId2"/>
</worksheet>
</file>

<file path=xl/worksheets/sheet1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C00-000000000000}">
  <sheetPr>
    <pageSetUpPr autoPageBreaks="0"/>
  </sheetPr>
  <dimension ref="A1:F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5" x14ac:dyDescent="0.35"/>
  <cols>
    <col min="1" max="6" width="15" customWidth="1"/>
  </cols>
  <sheetData>
    <row r="1" spans="1:6" ht="12" customHeight="1" x14ac:dyDescent="0.35">
      <c r="A1" s="1" t="s">
        <v>6395</v>
      </c>
    </row>
    <row r="3" spans="1:6" ht="11" customHeight="1" x14ac:dyDescent="0.35">
      <c r="B3" s="2" t="s">
        <v>6396</v>
      </c>
      <c r="C3" s="2" t="s">
        <v>6397</v>
      </c>
      <c r="D3" s="2" t="s">
        <v>1201</v>
      </c>
      <c r="E3" s="2" t="s">
        <v>6398</v>
      </c>
      <c r="F3" s="2" t="s">
        <v>6097</v>
      </c>
    </row>
    <row r="4" spans="1:6" ht="15" customHeight="1" x14ac:dyDescent="0.35">
      <c r="A4" s="2" t="s">
        <v>6399</v>
      </c>
      <c r="B4" s="3" t="s">
        <v>1987</v>
      </c>
      <c r="C4" s="3" t="s">
        <v>1988</v>
      </c>
      <c r="D4" s="3" t="s">
        <v>1989</v>
      </c>
      <c r="E4" s="3" t="s">
        <v>1990</v>
      </c>
      <c r="F4" s="3" t="s">
        <v>1992</v>
      </c>
    </row>
    <row r="5" spans="1:6" ht="15" customHeight="1" x14ac:dyDescent="0.35">
      <c r="A5" s="9"/>
      <c r="B5" s="4"/>
      <c r="C5" s="4"/>
      <c r="D5" s="4"/>
      <c r="E5" s="4"/>
      <c r="F5" s="4"/>
    </row>
    <row r="6" spans="1:6" ht="11" customHeight="1" x14ac:dyDescent="0.35">
      <c r="A6" s="7" t="s">
        <v>146</v>
      </c>
      <c r="B6" s="7" t="s">
        <v>6400</v>
      </c>
      <c r="C6" s="7" t="s">
        <v>6401</v>
      </c>
      <c r="D6" s="7" t="s">
        <v>6402</v>
      </c>
      <c r="E6" s="7" t="s">
        <v>6403</v>
      </c>
      <c r="F6" s="7" t="s">
        <v>6404</v>
      </c>
    </row>
  </sheetData>
  <dataValidations count="1">
    <dataValidation type="custom" allowBlank="1" showErrorMessage="1" errorTitle="Error" error="Data is of incorrect type!" sqref="B5:F5" xr:uid="{00000000-0002-0000-9C00-000000000000}">
      <formula1>ISNUMBER(B5)</formula1>
    </dataValidation>
  </dataValidations>
  <hyperlinks>
    <hyperlink ref="A1" location="'Table of Contents'!A1" display="IR.23.04.01.07 - Adjustment for ring-fenced funds and matching adjustment portfolios" xr:uid="{00000000-0004-0000-9C00-000000000000}"/>
  </hyperlinks>
  <pageMargins left="0.7" right="0.7" top="0.75" bottom="0.75" header="0.3" footer="0.3"/>
  <pageSetup firstPageNumber="0" orientation="portrait"/>
  <drawing r:id="rId1"/>
  <legacyDrawing r:id="rId2"/>
</worksheet>
</file>

<file path=xl/worksheets/sheet1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D00-000000000000}">
  <sheetPr>
    <pageSetUpPr autoPageBreaks="0"/>
  </sheetPr>
  <dimension ref="A1:C8"/>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5" x14ac:dyDescent="0.35"/>
  <cols>
    <col min="1" max="3" width="15" customWidth="1"/>
  </cols>
  <sheetData>
    <row r="1" spans="1:3" ht="11" customHeight="1" x14ac:dyDescent="0.35">
      <c r="A1" s="1" t="s">
        <v>6405</v>
      </c>
      <c r="C1" s="25" t="s">
        <v>1294</v>
      </c>
    </row>
    <row r="2" spans="1:3" x14ac:dyDescent="0.35">
      <c r="C2" s="26"/>
    </row>
    <row r="3" spans="1:3" ht="10" customHeight="1" x14ac:dyDescent="0.35">
      <c r="A3" s="2" t="s">
        <v>1271</v>
      </c>
      <c r="B3" s="9"/>
    </row>
    <row r="5" spans="1:3" ht="11" customHeight="1" x14ac:dyDescent="0.35">
      <c r="C5" s="12" t="s">
        <v>6097</v>
      </c>
    </row>
    <row r="6" spans="1:3" ht="11" customHeight="1" x14ac:dyDescent="0.35">
      <c r="C6" s="8" t="s">
        <v>4377</v>
      </c>
    </row>
    <row r="7" spans="1:3" ht="11" customHeight="1" x14ac:dyDescent="0.35">
      <c r="A7" s="5" t="s">
        <v>6097</v>
      </c>
      <c r="B7" s="3" t="s">
        <v>5</v>
      </c>
      <c r="C7" s="4"/>
    </row>
    <row r="8" spans="1:3" ht="11" customHeight="1" x14ac:dyDescent="0.35">
      <c r="B8" s="7" t="s">
        <v>146</v>
      </c>
      <c r="C8" s="7" t="s">
        <v>6102</v>
      </c>
    </row>
  </sheetData>
  <mergeCells count="1">
    <mergeCell ref="C1:C2"/>
  </mergeCells>
  <dataValidations count="1">
    <dataValidation type="custom" allowBlank="1" showErrorMessage="1" errorTitle="Error" error="Data is of incorrect type!" sqref="C7" xr:uid="{00000000-0002-0000-9D00-000001000000}">
      <formula1>ISNUMBER(C7)</formula1>
    </dataValidation>
  </dataValidations>
  <hyperlinks>
    <hyperlink ref="A1" location="'Table of Contents'!A1" display="IR.23.04.01.09 - RFF/matching adjustment portfolios deduction" xr:uid="{00000000-0004-0000-9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D00-000000000000}">
          <x14:formula1>
            <xm:f>Enumerations!$A$507:$A$507</xm:f>
          </x14:formula1>
          <xm:sqref>B3</xm:sqref>
        </x14:dataValidation>
      </x14:dataValidations>
    </ext>
  </extLst>
</worksheet>
</file>

<file path=xl/worksheets/sheet1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E00-000000000000}">
  <sheetPr>
    <pageSetUpPr autoPageBreaks="0"/>
  </sheetPr>
  <dimension ref="A1:S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5" x14ac:dyDescent="0.35"/>
  <cols>
    <col min="1" max="19" width="15" customWidth="1"/>
  </cols>
  <sheetData>
    <row r="1" spans="1:19" ht="11" customHeight="1" x14ac:dyDescent="0.35">
      <c r="A1" s="1" t="s">
        <v>6406</v>
      </c>
      <c r="C1" s="25" t="s">
        <v>1294</v>
      </c>
    </row>
    <row r="2" spans="1:19" x14ac:dyDescent="0.35">
      <c r="C2" s="26"/>
    </row>
    <row r="3" spans="1:19" ht="10" customHeight="1" x14ac:dyDescent="0.35">
      <c r="A3" s="2" t="s">
        <v>1271</v>
      </c>
      <c r="B3" s="9"/>
    </row>
    <row r="5" spans="1:19" ht="11" customHeight="1" x14ac:dyDescent="0.35">
      <c r="B5" s="2" t="s">
        <v>6339</v>
      </c>
      <c r="C5" s="2" t="s">
        <v>5352</v>
      </c>
      <c r="D5" s="2" t="s">
        <v>6340</v>
      </c>
      <c r="E5" s="2" t="s">
        <v>6341</v>
      </c>
      <c r="F5" s="2" t="s">
        <v>6407</v>
      </c>
      <c r="G5" s="2" t="s">
        <v>6369</v>
      </c>
      <c r="H5" s="2" t="s">
        <v>6342</v>
      </c>
      <c r="I5" s="2" t="s">
        <v>6343</v>
      </c>
      <c r="J5" s="2" t="s">
        <v>6344</v>
      </c>
      <c r="K5" s="2" t="s">
        <v>4830</v>
      </c>
      <c r="L5" s="2" t="s">
        <v>6345</v>
      </c>
      <c r="M5" s="2" t="s">
        <v>6346</v>
      </c>
      <c r="N5" s="2" t="s">
        <v>6347</v>
      </c>
      <c r="O5" s="2" t="s">
        <v>6348</v>
      </c>
      <c r="P5" s="2" t="s">
        <v>6408</v>
      </c>
      <c r="Q5" s="2" t="s">
        <v>6349</v>
      </c>
      <c r="R5" s="2" t="s">
        <v>6409</v>
      </c>
      <c r="S5" s="2" t="s">
        <v>6410</v>
      </c>
    </row>
    <row r="6" spans="1:19" ht="15" customHeight="1" x14ac:dyDescent="0.35">
      <c r="A6" s="2" t="s">
        <v>6350</v>
      </c>
      <c r="B6" s="3" t="s">
        <v>2</v>
      </c>
      <c r="C6" s="3" t="s">
        <v>1042</v>
      </c>
      <c r="D6" s="3" t="s">
        <v>1044</v>
      </c>
      <c r="E6" s="3" t="s">
        <v>1046</v>
      </c>
      <c r="F6" s="3" t="s">
        <v>1007</v>
      </c>
      <c r="G6" s="3" t="s">
        <v>1009</v>
      </c>
      <c r="H6" s="3" t="s">
        <v>1011</v>
      </c>
      <c r="I6" s="3" t="s">
        <v>1013</v>
      </c>
      <c r="J6" s="3" t="s">
        <v>1317</v>
      </c>
      <c r="K6" s="3" t="s">
        <v>1319</v>
      </c>
      <c r="L6" s="3" t="s">
        <v>1321</v>
      </c>
      <c r="M6" s="3" t="s">
        <v>1028</v>
      </c>
      <c r="N6" s="3" t="s">
        <v>1562</v>
      </c>
      <c r="O6" s="3" t="s">
        <v>1467</v>
      </c>
      <c r="P6" s="3" t="s">
        <v>1573</v>
      </c>
      <c r="Q6" s="3" t="s">
        <v>1577</v>
      </c>
      <c r="R6" s="3" t="s">
        <v>1582</v>
      </c>
      <c r="S6" s="3" t="s">
        <v>1584</v>
      </c>
    </row>
    <row r="7" spans="1:19" ht="15" customHeight="1" x14ac:dyDescent="0.35">
      <c r="A7" s="9"/>
      <c r="B7" s="4"/>
      <c r="C7" s="4"/>
      <c r="D7" s="4"/>
      <c r="E7" s="4"/>
      <c r="F7" s="4"/>
      <c r="G7" s="4"/>
      <c r="H7" s="4"/>
      <c r="I7" s="4"/>
      <c r="J7" s="4"/>
      <c r="K7" s="4"/>
      <c r="L7" s="4"/>
      <c r="M7" s="4"/>
      <c r="N7" s="4"/>
      <c r="O7" s="4"/>
      <c r="P7" s="4"/>
      <c r="Q7" s="4"/>
      <c r="R7" s="4"/>
      <c r="S7" s="4"/>
    </row>
    <row r="8" spans="1:19" ht="11" customHeight="1" x14ac:dyDescent="0.35">
      <c r="A8" s="7" t="s">
        <v>146</v>
      </c>
      <c r="B8" s="7" t="s">
        <v>6351</v>
      </c>
      <c r="C8" s="7" t="s">
        <v>6352</v>
      </c>
      <c r="D8" s="7" t="s">
        <v>6353</v>
      </c>
      <c r="E8" s="7" t="s">
        <v>2167</v>
      </c>
      <c r="F8" s="7" t="s">
        <v>6411</v>
      </c>
      <c r="G8" s="7" t="s">
        <v>6412</v>
      </c>
      <c r="H8" s="7" t="s">
        <v>6354</v>
      </c>
      <c r="I8" s="7" t="s">
        <v>4971</v>
      </c>
      <c r="J8" s="7" t="s">
        <v>6355</v>
      </c>
      <c r="K8" s="7" t="s">
        <v>4840</v>
      </c>
      <c r="L8" s="7" t="s">
        <v>6356</v>
      </c>
      <c r="M8" s="7" t="s">
        <v>6357</v>
      </c>
      <c r="N8" s="7" t="s">
        <v>6358</v>
      </c>
      <c r="O8" s="7" t="s">
        <v>6359</v>
      </c>
      <c r="P8" s="7" t="s">
        <v>6413</v>
      </c>
      <c r="Q8" s="7" t="s">
        <v>6360</v>
      </c>
      <c r="R8" s="7" t="s">
        <v>6414</v>
      </c>
      <c r="S8" s="7" t="s">
        <v>6415</v>
      </c>
    </row>
  </sheetData>
  <mergeCells count="1">
    <mergeCell ref="C1:C2"/>
  </mergeCells>
  <dataValidations count="2">
    <dataValidation type="custom" allowBlank="1" showErrorMessage="1" errorTitle="Error" error="Data is of incorrect type!" sqref="C7 R7:S7" xr:uid="{00000000-0002-0000-9E00-000001000000}">
      <formula1>ISNUMBER(C7)</formula1>
    </dataValidation>
    <dataValidation type="custom" allowBlank="1" showErrorMessage="1" errorTitle="Error" error="Data is of incorrect type!" sqref="O7 J7:L7" xr:uid="{00000000-0002-0000-9E00-000006000000}">
      <formula1>ISNUMBER(DATEVALUE(TEXT(J7, "dd/mm/yyyy")))</formula1>
    </dataValidation>
  </dataValidations>
  <hyperlinks>
    <hyperlink ref="A1" location="'Table of Contents'!A1" display="IR.23.04.04.01 - Subordinated MMA" xr:uid="{00000000-0004-0000-9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9E00-000000000000}">
          <x14:formula1>
            <xm:f>Enumerations!$A$508:$A$508</xm:f>
          </x14:formula1>
          <xm:sqref>B3</xm:sqref>
        </x14:dataValidation>
        <x14:dataValidation type="list" allowBlank="1" showErrorMessage="1" errorTitle="Error" error="Data is of incorrect type!" xr:uid="{00000000-0002-0000-9E00-000002000000}">
          <x14:formula1>
            <xm:f>Enumerations!$A$509:$E$509</xm:f>
          </x14:formula1>
          <xm:sqref>D7</xm:sqref>
        </x14:dataValidation>
        <x14:dataValidation type="list" allowBlank="1" showErrorMessage="1" errorTitle="Error" error="Data is of incorrect type!" xr:uid="{00000000-0002-0000-9E00-000003000000}">
          <x14:formula1>
            <xm:f>Enumerations!$A$510:$GM$510</xm:f>
          </x14:formula1>
          <xm:sqref>E7</xm:sqref>
        </x14:dataValidation>
        <x14:dataValidation type="list" allowBlank="1" showErrorMessage="1" errorTitle="Error" error="Data is of incorrect type!" xr:uid="{00000000-0002-0000-9E00-000004000000}">
          <x14:formula1>
            <xm:f>Enumerations!$A$511:$B$511</xm:f>
          </x14:formula1>
          <xm:sqref>F7</xm:sqref>
        </x14:dataValidation>
        <x14:dataValidation type="list" allowBlank="1" showErrorMessage="1" errorTitle="Error" error="Data is of incorrect type!" xr:uid="{00000000-0002-0000-9E00-000005000000}">
          <x14:formula1>
            <xm:f>Enumerations!$A$512:$B$512</xm:f>
          </x14:formula1>
          <xm:sqref>H7</xm:sqref>
        </x14:dataValidation>
      </x14:dataValidations>
    </ext>
  </extLst>
</worksheet>
</file>

<file path=xl/worksheets/sheet1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F00-000000000000}">
  <sheetPr>
    <pageSetUpPr autoPageBreaks="0"/>
  </sheetPr>
  <dimension ref="A1:I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5" x14ac:dyDescent="0.35"/>
  <cols>
    <col min="1" max="9" width="15" customWidth="1"/>
  </cols>
  <sheetData>
    <row r="1" spans="1:9" ht="11" customHeight="1" x14ac:dyDescent="0.35">
      <c r="A1" s="1" t="s">
        <v>6416</v>
      </c>
      <c r="C1" s="25" t="s">
        <v>1294</v>
      </c>
    </row>
    <row r="2" spans="1:9" x14ac:dyDescent="0.35">
      <c r="C2" s="26"/>
    </row>
    <row r="3" spans="1:9" ht="10" customHeight="1" x14ac:dyDescent="0.35">
      <c r="A3" s="2" t="s">
        <v>1271</v>
      </c>
      <c r="B3" s="9"/>
    </row>
    <row r="5" spans="1:9" ht="11" customHeight="1" x14ac:dyDescent="0.35">
      <c r="B5" s="2" t="s">
        <v>6363</v>
      </c>
      <c r="C5" s="2" t="s">
        <v>5352</v>
      </c>
      <c r="D5" s="2" t="s">
        <v>6342</v>
      </c>
      <c r="E5" s="2" t="s">
        <v>6343</v>
      </c>
      <c r="F5" s="2" t="s">
        <v>6344</v>
      </c>
      <c r="G5" s="2" t="s">
        <v>6345</v>
      </c>
      <c r="H5" s="2" t="s">
        <v>6346</v>
      </c>
      <c r="I5" s="2" t="s">
        <v>6347</v>
      </c>
    </row>
    <row r="6" spans="1:9" ht="15" customHeight="1" x14ac:dyDescent="0.35">
      <c r="A6" s="2" t="s">
        <v>6364</v>
      </c>
      <c r="B6" s="3" t="s">
        <v>1589</v>
      </c>
      <c r="C6" s="3" t="s">
        <v>1591</v>
      </c>
      <c r="D6" s="3" t="s">
        <v>1593</v>
      </c>
      <c r="E6" s="3" t="s">
        <v>1470</v>
      </c>
      <c r="F6" s="3" t="s">
        <v>1488</v>
      </c>
      <c r="G6" s="3" t="s">
        <v>1597</v>
      </c>
      <c r="H6" s="3" t="s">
        <v>1599</v>
      </c>
      <c r="I6" s="3" t="s">
        <v>1601</v>
      </c>
    </row>
    <row r="7" spans="1:9" ht="15" customHeight="1" x14ac:dyDescent="0.35">
      <c r="A7" s="9"/>
      <c r="B7" s="4"/>
      <c r="C7" s="4"/>
      <c r="D7" s="4"/>
      <c r="E7" s="4"/>
      <c r="F7" s="4"/>
      <c r="G7" s="4"/>
      <c r="H7" s="4"/>
      <c r="I7" s="4"/>
    </row>
    <row r="8" spans="1:9" ht="11" customHeight="1" x14ac:dyDescent="0.35">
      <c r="A8" s="7" t="s">
        <v>146</v>
      </c>
      <c r="B8" s="7" t="s">
        <v>6365</v>
      </c>
      <c r="C8" s="7" t="s">
        <v>6366</v>
      </c>
      <c r="D8" s="7" t="s">
        <v>6354</v>
      </c>
      <c r="E8" s="7" t="s">
        <v>4971</v>
      </c>
      <c r="F8" s="7" t="s">
        <v>6355</v>
      </c>
      <c r="G8" s="7" t="s">
        <v>6356</v>
      </c>
      <c r="H8" s="7" t="s">
        <v>6357</v>
      </c>
      <c r="I8" s="7" t="s">
        <v>6358</v>
      </c>
    </row>
  </sheetData>
  <mergeCells count="1">
    <mergeCell ref="C1:C2"/>
  </mergeCells>
  <dataValidations count="2">
    <dataValidation type="custom" allowBlank="1" showErrorMessage="1" errorTitle="Error" error="Data is of incorrect type!" sqref="C7" xr:uid="{00000000-0002-0000-9F00-000001000000}">
      <formula1>ISNUMBER(C7)</formula1>
    </dataValidation>
    <dataValidation type="custom" allowBlank="1" showErrorMessage="1" errorTitle="Error" error="Data is of incorrect type!" sqref="F7:G7" xr:uid="{00000000-0002-0000-9F00-000003000000}">
      <formula1>ISNUMBER(DATEVALUE(TEXT(F7, "dd/mm/yyyy")))</formula1>
    </dataValidation>
  </dataValidations>
  <hyperlinks>
    <hyperlink ref="A1" location="'Table of Contents'!A1" display="IR.23.04.04.02 - Preference share" xr:uid="{00000000-0004-0000-9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9F00-000000000000}">
          <x14:formula1>
            <xm:f>Enumerations!$A$513:$A$513</xm:f>
          </x14:formula1>
          <xm:sqref>B3</xm:sqref>
        </x14:dataValidation>
        <x14:dataValidation type="list" allowBlank="1" showErrorMessage="1" errorTitle="Error" error="Data is of incorrect type!" xr:uid="{00000000-0002-0000-9F00-000002000000}">
          <x14:formula1>
            <xm:f>Enumerations!$A$514:$B$514</xm:f>
          </x14:formula1>
          <xm:sqref>D7</xm:sqref>
        </x14:dataValidation>
      </x14:dataValidations>
    </ext>
  </extLst>
</worksheet>
</file>

<file path=xl/worksheets/sheet1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000-000000000000}">
  <sheetPr>
    <pageSetUpPr autoPageBreaks="0"/>
  </sheetPr>
  <dimension ref="A1:S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5" x14ac:dyDescent="0.35"/>
  <cols>
    <col min="1" max="19" width="15" customWidth="1"/>
  </cols>
  <sheetData>
    <row r="1" spans="1:19" ht="11" customHeight="1" x14ac:dyDescent="0.35">
      <c r="A1" s="1" t="s">
        <v>6417</v>
      </c>
      <c r="C1" s="25" t="s">
        <v>1294</v>
      </c>
    </row>
    <row r="2" spans="1:19" x14ac:dyDescent="0.35">
      <c r="C2" s="26"/>
    </row>
    <row r="3" spans="1:19" ht="10" customHeight="1" x14ac:dyDescent="0.35">
      <c r="A3" s="2" t="s">
        <v>1271</v>
      </c>
      <c r="B3" s="9"/>
    </row>
    <row r="5" spans="1:19" ht="11" customHeight="1" x14ac:dyDescent="0.35">
      <c r="B5" s="2" t="s">
        <v>6368</v>
      </c>
      <c r="C5" s="2" t="s">
        <v>5352</v>
      </c>
      <c r="D5" s="2" t="s">
        <v>6340</v>
      </c>
      <c r="E5" s="2" t="s">
        <v>6341</v>
      </c>
      <c r="F5" s="2" t="s">
        <v>6407</v>
      </c>
      <c r="G5" s="2" t="s">
        <v>6369</v>
      </c>
      <c r="H5" s="2" t="s">
        <v>6342</v>
      </c>
      <c r="I5" s="2" t="s">
        <v>6343</v>
      </c>
      <c r="J5" s="2" t="s">
        <v>6344</v>
      </c>
      <c r="K5" s="2" t="s">
        <v>4830</v>
      </c>
      <c r="L5" s="2" t="s">
        <v>6345</v>
      </c>
      <c r="M5" s="2" t="s">
        <v>6370</v>
      </c>
      <c r="N5" s="2" t="s">
        <v>6347</v>
      </c>
      <c r="O5" s="2" t="s">
        <v>6348</v>
      </c>
      <c r="P5" s="2" t="s">
        <v>6408</v>
      </c>
      <c r="Q5" s="2" t="s">
        <v>6349</v>
      </c>
      <c r="R5" s="2" t="s">
        <v>6409</v>
      </c>
      <c r="S5" s="2" t="s">
        <v>6418</v>
      </c>
    </row>
    <row r="6" spans="1:19" ht="15" customHeight="1" x14ac:dyDescent="0.35">
      <c r="A6" s="2" t="s">
        <v>6371</v>
      </c>
      <c r="B6" s="3" t="s">
        <v>4238</v>
      </c>
      <c r="C6" s="3" t="s">
        <v>1490</v>
      </c>
      <c r="D6" s="3" t="s">
        <v>4241</v>
      </c>
      <c r="E6" s="3" t="s">
        <v>4243</v>
      </c>
      <c r="F6" s="3" t="s">
        <v>1604</v>
      </c>
      <c r="G6" s="3" t="s">
        <v>1606</v>
      </c>
      <c r="H6" s="3" t="s">
        <v>1608</v>
      </c>
      <c r="I6" s="3" t="s">
        <v>1610</v>
      </c>
      <c r="J6" s="3" t="s">
        <v>4249</v>
      </c>
      <c r="K6" s="3" t="s">
        <v>4251</v>
      </c>
      <c r="L6" s="3" t="s">
        <v>4253</v>
      </c>
      <c r="M6" s="3" t="s">
        <v>4255</v>
      </c>
      <c r="N6" s="3" t="s">
        <v>4257</v>
      </c>
      <c r="O6" s="3" t="s">
        <v>4259</v>
      </c>
      <c r="P6" s="3" t="s">
        <v>4261</v>
      </c>
      <c r="Q6" s="3" t="s">
        <v>4263</v>
      </c>
      <c r="R6" s="3" t="s">
        <v>4265</v>
      </c>
      <c r="S6" s="3" t="s">
        <v>4267</v>
      </c>
    </row>
    <row r="7" spans="1:19" ht="15" customHeight="1" x14ac:dyDescent="0.35">
      <c r="A7" s="9"/>
      <c r="B7" s="4"/>
      <c r="C7" s="4"/>
      <c r="D7" s="4"/>
      <c r="E7" s="4"/>
      <c r="F7" s="4"/>
      <c r="G7" s="4"/>
      <c r="H7" s="4"/>
      <c r="I7" s="4"/>
      <c r="J7" s="4"/>
      <c r="K7" s="4"/>
      <c r="L7" s="4"/>
      <c r="M7" s="4"/>
      <c r="N7" s="4"/>
      <c r="O7" s="4"/>
      <c r="P7" s="4"/>
      <c r="Q7" s="4"/>
      <c r="R7" s="4"/>
      <c r="S7" s="4"/>
    </row>
    <row r="8" spans="1:19" ht="11" customHeight="1" x14ac:dyDescent="0.35">
      <c r="A8" s="7" t="s">
        <v>146</v>
      </c>
      <c r="B8" s="7" t="s">
        <v>6372</v>
      </c>
      <c r="C8" s="7" t="s">
        <v>6373</v>
      </c>
      <c r="D8" s="7" t="s">
        <v>6353</v>
      </c>
      <c r="E8" s="7" t="s">
        <v>2167</v>
      </c>
      <c r="F8" s="7" t="s">
        <v>6411</v>
      </c>
      <c r="G8" s="7" t="s">
        <v>4971</v>
      </c>
      <c r="H8" s="7" t="s">
        <v>6354</v>
      </c>
      <c r="I8" s="7" t="s">
        <v>6419</v>
      </c>
      <c r="J8" s="7" t="s">
        <v>6355</v>
      </c>
      <c r="K8" s="7" t="s">
        <v>4840</v>
      </c>
      <c r="L8" s="7" t="s">
        <v>6356</v>
      </c>
      <c r="M8" s="7" t="s">
        <v>6357</v>
      </c>
      <c r="N8" s="7" t="s">
        <v>6358</v>
      </c>
      <c r="O8" s="7" t="s">
        <v>6359</v>
      </c>
      <c r="P8" s="7" t="s">
        <v>6413</v>
      </c>
      <c r="Q8" s="7" t="s">
        <v>6360</v>
      </c>
      <c r="R8" s="7" t="s">
        <v>6414</v>
      </c>
      <c r="S8" s="7" t="s">
        <v>6420</v>
      </c>
    </row>
  </sheetData>
  <mergeCells count="1">
    <mergeCell ref="C1:C2"/>
  </mergeCells>
  <dataValidations count="2">
    <dataValidation type="custom" allowBlank="1" showErrorMessage="1" errorTitle="Error" error="Data is of incorrect type!" sqref="C7 R7:S7" xr:uid="{00000000-0002-0000-A000-000001000000}">
      <formula1>ISNUMBER(C7)</formula1>
    </dataValidation>
    <dataValidation type="custom" allowBlank="1" showErrorMessage="1" errorTitle="Error" error="Data is of incorrect type!" sqref="O7 J7:L7" xr:uid="{00000000-0002-0000-A000-000006000000}">
      <formula1>ISNUMBER(DATEVALUE(TEXT(J7, "dd/mm/yyyy")))</formula1>
    </dataValidation>
  </dataValidations>
  <hyperlinks>
    <hyperlink ref="A1" location="'Table of Contents'!A1" display="IR.23.04.04.03 - Equity- and liability-accounted subordinated instruments" xr:uid="{00000000-0004-0000-A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A000-000000000000}">
          <x14:formula1>
            <xm:f>Enumerations!$A$515:$A$515</xm:f>
          </x14:formula1>
          <xm:sqref>B3</xm:sqref>
        </x14:dataValidation>
        <x14:dataValidation type="list" allowBlank="1" showErrorMessage="1" errorTitle="Error" error="Data is of incorrect type!" xr:uid="{00000000-0002-0000-A000-000002000000}">
          <x14:formula1>
            <xm:f>Enumerations!$A$516:$E$516</xm:f>
          </x14:formula1>
          <xm:sqref>D7</xm:sqref>
        </x14:dataValidation>
        <x14:dataValidation type="list" allowBlank="1" showErrorMessage="1" errorTitle="Error" error="Data is of incorrect type!" xr:uid="{00000000-0002-0000-A000-000003000000}">
          <x14:formula1>
            <xm:f>Enumerations!$A$517:$GM$517</xm:f>
          </x14:formula1>
          <xm:sqref>E7</xm:sqref>
        </x14:dataValidation>
        <x14:dataValidation type="list" allowBlank="1" showErrorMessage="1" errorTitle="Error" error="Data is of incorrect type!" xr:uid="{00000000-0002-0000-A000-000004000000}">
          <x14:formula1>
            <xm:f>Enumerations!$A$518:$B$518</xm:f>
          </x14:formula1>
          <xm:sqref>F7</xm:sqref>
        </x14:dataValidation>
        <x14:dataValidation type="list" allowBlank="1" showErrorMessage="1" errorTitle="Error" error="Data is of incorrect type!" xr:uid="{00000000-0002-0000-A000-000005000000}">
          <x14:formula1>
            <xm:f>Enumerations!$A$519:$B$519</xm:f>
          </x14:formula1>
          <xm:sqref>H7</xm:sqref>
        </x14:dataValidation>
      </x14:dataValidations>
    </ext>
  </extLst>
</worksheet>
</file>

<file path=xl/worksheets/sheet1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100-000000000000}">
  <sheetPr>
    <pageSetUpPr autoPageBreaks="0"/>
  </sheetPr>
  <dimension ref="A1:M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5" x14ac:dyDescent="0.35"/>
  <cols>
    <col min="1" max="13" width="15" customWidth="1"/>
  </cols>
  <sheetData>
    <row r="1" spans="1:13" ht="11" customHeight="1" x14ac:dyDescent="0.35">
      <c r="A1" s="1" t="s">
        <v>6421</v>
      </c>
      <c r="C1" s="25" t="s">
        <v>1294</v>
      </c>
    </row>
    <row r="2" spans="1:13" x14ac:dyDescent="0.35">
      <c r="C2" s="26"/>
    </row>
    <row r="3" spans="1:13" ht="10" customHeight="1" x14ac:dyDescent="0.35">
      <c r="A3" s="2" t="s">
        <v>1271</v>
      </c>
      <c r="B3" s="9"/>
    </row>
    <row r="5" spans="1:13" ht="11" customHeight="1" x14ac:dyDescent="0.35">
      <c r="B5" s="2" t="s">
        <v>6375</v>
      </c>
      <c r="C5" s="2" t="s">
        <v>5352</v>
      </c>
      <c r="D5" s="2" t="s">
        <v>6341</v>
      </c>
      <c r="E5" s="2" t="s">
        <v>1764</v>
      </c>
      <c r="F5" s="2" t="s">
        <v>1768</v>
      </c>
      <c r="G5" s="2" t="s">
        <v>1772</v>
      </c>
      <c r="H5" s="2" t="s">
        <v>6376</v>
      </c>
      <c r="I5" s="2" t="s">
        <v>6408</v>
      </c>
      <c r="J5" s="2" t="s">
        <v>6422</v>
      </c>
      <c r="K5" s="2" t="s">
        <v>6349</v>
      </c>
      <c r="L5" s="2" t="s">
        <v>6409</v>
      </c>
      <c r="M5" s="2" t="s">
        <v>6423</v>
      </c>
    </row>
    <row r="6" spans="1:13" ht="15" customHeight="1" x14ac:dyDescent="0.35">
      <c r="A6" s="2" t="s">
        <v>6377</v>
      </c>
      <c r="B6" s="3" t="s">
        <v>4269</v>
      </c>
      <c r="C6" s="3" t="s">
        <v>4271</v>
      </c>
      <c r="D6" s="3" t="s">
        <v>4273</v>
      </c>
      <c r="E6" s="3" t="s">
        <v>4275</v>
      </c>
      <c r="F6" s="3" t="s">
        <v>4277</v>
      </c>
      <c r="G6" s="3" t="s">
        <v>4279</v>
      </c>
      <c r="H6" s="3" t="s">
        <v>4281</v>
      </c>
      <c r="I6" s="3" t="s">
        <v>4283</v>
      </c>
      <c r="J6" s="3" t="s">
        <v>4285</v>
      </c>
      <c r="K6" s="3" t="s">
        <v>4287</v>
      </c>
      <c r="L6" s="3" t="s">
        <v>4289</v>
      </c>
      <c r="M6" s="3" t="s">
        <v>4291</v>
      </c>
    </row>
    <row r="7" spans="1:13" ht="15" customHeight="1" x14ac:dyDescent="0.35">
      <c r="A7" s="9"/>
      <c r="B7" s="4"/>
      <c r="C7" s="4"/>
      <c r="D7" s="4"/>
      <c r="E7" s="4"/>
      <c r="F7" s="4"/>
      <c r="G7" s="4"/>
      <c r="H7" s="4"/>
      <c r="I7" s="4"/>
      <c r="J7" s="4"/>
      <c r="K7" s="4"/>
      <c r="L7" s="4"/>
      <c r="M7" s="4"/>
    </row>
    <row r="8" spans="1:13" ht="11" customHeight="1" x14ac:dyDescent="0.35">
      <c r="A8" s="7" t="s">
        <v>146</v>
      </c>
      <c r="B8" s="7" t="s">
        <v>6378</v>
      </c>
      <c r="C8" s="7" t="s">
        <v>6379</v>
      </c>
      <c r="D8" s="7" t="s">
        <v>2167</v>
      </c>
      <c r="E8" s="7" t="s">
        <v>6380</v>
      </c>
      <c r="F8" s="7" t="s">
        <v>6381</v>
      </c>
      <c r="G8" s="7" t="s">
        <v>6382</v>
      </c>
      <c r="H8" s="7" t="s">
        <v>6383</v>
      </c>
      <c r="I8" s="7" t="s">
        <v>6413</v>
      </c>
      <c r="J8" s="7" t="s">
        <v>2148</v>
      </c>
      <c r="K8" s="7" t="s">
        <v>6360</v>
      </c>
      <c r="L8" s="7" t="s">
        <v>6414</v>
      </c>
      <c r="M8" s="7" t="s">
        <v>6424</v>
      </c>
    </row>
  </sheetData>
  <mergeCells count="1">
    <mergeCell ref="C1:C2"/>
  </mergeCells>
  <dataValidations count="2">
    <dataValidation type="custom" allowBlank="1" showErrorMessage="1" errorTitle="Error" error="Data is of incorrect type!" sqref="C7 L7:M7 E7:G7" xr:uid="{00000000-0002-0000-A100-000001000000}">
      <formula1>ISNUMBER(C7)</formula1>
    </dataValidation>
    <dataValidation type="custom" allowBlank="1" showErrorMessage="1" errorTitle="Error" error="Data is of incorrect type!" sqref="H7" xr:uid="{00000000-0002-0000-A100-000006000000}">
      <formula1>ISNUMBER(DATEVALUE(TEXT(H7, "dd/mm/yyyy")))</formula1>
    </dataValidation>
  </dataValidations>
  <hyperlinks>
    <hyperlink ref="A1" location="'Table of Contents'!A1" display="IR.23.04.04.04 - Items approved by supervisory authority as basic own funds" xr:uid="{00000000-0004-0000-A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A100-000000000000}">
          <x14:formula1>
            <xm:f>Enumerations!$A$520:$A$520</xm:f>
          </x14:formula1>
          <xm:sqref>B3</xm:sqref>
        </x14:dataValidation>
        <x14:dataValidation type="list" allowBlank="1" showErrorMessage="1" errorTitle="Error" error="Data is of incorrect type!" xr:uid="{00000000-0002-0000-A100-000002000000}">
          <x14:formula1>
            <xm:f>Enumerations!$A$521:$GM$521</xm:f>
          </x14:formula1>
          <xm:sqref>D7</xm:sqref>
        </x14:dataValidation>
      </x14:dataValidations>
    </ext>
  </extLst>
</worksheet>
</file>

<file path=xl/worksheets/sheet1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200-000000000000}">
  <sheetPr>
    <pageSetUpPr autoPageBreaks="0"/>
  </sheetPr>
  <dimension ref="A1:C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5" x14ac:dyDescent="0.35"/>
  <cols>
    <col min="1" max="3" width="15" customWidth="1"/>
  </cols>
  <sheetData>
    <row r="1" spans="1:3" ht="11" customHeight="1" x14ac:dyDescent="0.35">
      <c r="A1" s="1" t="s">
        <v>6425</v>
      </c>
      <c r="C1" s="25" t="s">
        <v>1294</v>
      </c>
    </row>
    <row r="2" spans="1:3" x14ac:dyDescent="0.35">
      <c r="C2" s="26"/>
    </row>
    <row r="3" spans="1:3" ht="10" customHeight="1" x14ac:dyDescent="0.35">
      <c r="A3" s="2" t="s">
        <v>1271</v>
      </c>
      <c r="B3" s="9"/>
    </row>
    <row r="5" spans="1:3" ht="11" customHeight="1" x14ac:dyDescent="0.35">
      <c r="B5" s="2" t="s">
        <v>6385</v>
      </c>
      <c r="C5" s="2" t="s">
        <v>5322</v>
      </c>
    </row>
    <row r="6" spans="1:3" ht="15" customHeight="1" x14ac:dyDescent="0.35">
      <c r="A6" s="2" t="s">
        <v>6386</v>
      </c>
      <c r="B6" s="3" t="s">
        <v>4293</v>
      </c>
      <c r="C6" s="3" t="s">
        <v>4295</v>
      </c>
    </row>
    <row r="7" spans="1:3" ht="15" customHeight="1" x14ac:dyDescent="0.35">
      <c r="A7" s="9"/>
      <c r="B7" s="4"/>
      <c r="C7" s="4"/>
    </row>
    <row r="8" spans="1:3" ht="11" customHeight="1" x14ac:dyDescent="0.35">
      <c r="A8" s="7" t="s">
        <v>146</v>
      </c>
      <c r="B8" s="7" t="s">
        <v>6387</v>
      </c>
      <c r="C8" s="7" t="s">
        <v>6388</v>
      </c>
    </row>
  </sheetData>
  <mergeCells count="1">
    <mergeCell ref="C1:C2"/>
  </mergeCells>
  <dataValidations count="1">
    <dataValidation type="custom" allowBlank="1" showErrorMessage="1" errorTitle="Error" error="Data is of incorrect type!" sqref="C7" xr:uid="{00000000-0002-0000-A200-000001000000}">
      <formula1>ISNUMBER(C7)</formula1>
    </dataValidation>
  </dataValidations>
  <hyperlinks>
    <hyperlink ref="A1" location="'Table of Contents'!A1" display="IR.23.04.04.05 - Own funds from the financial statements that should not be represented by the reconciliation reserve and do not meet the criteria to be classified as Solvency II own funds" xr:uid="{00000000-0004-0000-A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200-000000000000}">
          <x14:formula1>
            <xm:f>Enumerations!$A$522:$A$522</xm:f>
          </x14:formula1>
          <xm:sqref>B3</xm:sqref>
        </x14:dataValidation>
      </x14:dataValidations>
    </ext>
  </extLst>
</worksheet>
</file>

<file path=xl/worksheets/sheet1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300-000000000000}">
  <sheetPr>
    <pageSetUpPr autoPageBreaks="0"/>
  </sheetPr>
  <dimension ref="A1:H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5" x14ac:dyDescent="0.35"/>
  <cols>
    <col min="1" max="8" width="15" customWidth="1"/>
  </cols>
  <sheetData>
    <row r="1" spans="1:8" ht="11" customHeight="1" x14ac:dyDescent="0.35">
      <c r="A1" s="1" t="s">
        <v>6426</v>
      </c>
      <c r="C1" s="25" t="s">
        <v>1294</v>
      </c>
    </row>
    <row r="2" spans="1:8" x14ac:dyDescent="0.35">
      <c r="C2" s="26"/>
    </row>
    <row r="3" spans="1:8" ht="10" customHeight="1" x14ac:dyDescent="0.35">
      <c r="A3" s="2" t="s">
        <v>1271</v>
      </c>
      <c r="B3" s="9"/>
    </row>
    <row r="5" spans="1:8" ht="11" customHeight="1" x14ac:dyDescent="0.35">
      <c r="B5" s="2" t="s">
        <v>6390</v>
      </c>
      <c r="C5" s="2" t="s">
        <v>5352</v>
      </c>
      <c r="D5" s="2" t="s">
        <v>6391</v>
      </c>
      <c r="E5" s="2" t="s">
        <v>6344</v>
      </c>
      <c r="F5" s="2" t="s">
        <v>6376</v>
      </c>
      <c r="G5" s="2" t="s">
        <v>6408</v>
      </c>
      <c r="H5" s="2" t="s">
        <v>6422</v>
      </c>
    </row>
    <row r="6" spans="1:8" ht="15" customHeight="1" x14ac:dyDescent="0.35">
      <c r="A6" s="2" t="s">
        <v>6392</v>
      </c>
      <c r="B6" s="3" t="s">
        <v>4297</v>
      </c>
      <c r="C6" s="3" t="s">
        <v>4299</v>
      </c>
      <c r="D6" s="3" t="s">
        <v>1976</v>
      </c>
      <c r="E6" s="3" t="s">
        <v>1979</v>
      </c>
      <c r="F6" s="3" t="s">
        <v>1981</v>
      </c>
      <c r="G6" s="3" t="s">
        <v>1983</v>
      </c>
      <c r="H6" s="3" t="s">
        <v>1984</v>
      </c>
    </row>
    <row r="7" spans="1:8" ht="15" customHeight="1" x14ac:dyDescent="0.35">
      <c r="A7" s="9"/>
      <c r="B7" s="4"/>
      <c r="C7" s="4"/>
      <c r="D7" s="4"/>
      <c r="E7" s="4"/>
      <c r="F7" s="4"/>
      <c r="G7" s="4"/>
      <c r="H7" s="4"/>
    </row>
    <row r="8" spans="1:8" ht="11" customHeight="1" x14ac:dyDescent="0.35">
      <c r="A8" s="7" t="s">
        <v>146</v>
      </c>
      <c r="B8" s="7" t="s">
        <v>6393</v>
      </c>
      <c r="C8" s="7" t="s">
        <v>6394</v>
      </c>
      <c r="D8" s="7" t="s">
        <v>4971</v>
      </c>
      <c r="E8" s="7" t="s">
        <v>6355</v>
      </c>
      <c r="F8" s="7" t="s">
        <v>6383</v>
      </c>
      <c r="G8" s="7" t="s">
        <v>6413</v>
      </c>
      <c r="H8" s="7" t="s">
        <v>2148</v>
      </c>
    </row>
  </sheetData>
  <mergeCells count="1">
    <mergeCell ref="C1:C2"/>
  </mergeCells>
  <dataValidations count="2">
    <dataValidation type="custom" allowBlank="1" showErrorMessage="1" errorTitle="Error" error="Data is of incorrect type!" sqref="C7" xr:uid="{00000000-0002-0000-A300-000001000000}">
      <formula1>ISNUMBER(C7)</formula1>
    </dataValidation>
    <dataValidation type="custom" allowBlank="1" showErrorMessage="1" errorTitle="Error" error="Data is of incorrect type!" sqref="E7:F7" xr:uid="{00000000-0002-0000-A300-000002000000}">
      <formula1>ISNUMBER(DATEVALUE(TEXT(E7, "dd/mm/yyyy")))</formula1>
    </dataValidation>
  </dataValidations>
  <hyperlinks>
    <hyperlink ref="A1" location="'Table of Contents'!A1" display="IR.23.04.04.06 - Ancillary own funds" xr:uid="{00000000-0004-0000-A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300-000000000000}">
          <x14:formula1>
            <xm:f>Enumerations!$A$523:$A$523</xm:f>
          </x14:formula1>
          <xm:sqref>B3</xm:sqref>
        </x14:dataValidation>
      </x14:dataValidations>
    </ext>
  </extLst>
</worksheet>
</file>

<file path=xl/worksheets/sheet1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400-000000000000}">
  <sheetPr>
    <pageSetUpPr autoPageBreaks="0"/>
  </sheetPr>
  <dimension ref="A1:F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5" x14ac:dyDescent="0.35"/>
  <cols>
    <col min="1" max="6" width="15" customWidth="1"/>
  </cols>
  <sheetData>
    <row r="1" spans="1:6" ht="11" customHeight="1" x14ac:dyDescent="0.35">
      <c r="A1" s="1" t="s">
        <v>6427</v>
      </c>
      <c r="C1" s="25" t="s">
        <v>1294</v>
      </c>
    </row>
    <row r="2" spans="1:6" x14ac:dyDescent="0.35">
      <c r="C2" s="26"/>
    </row>
    <row r="3" spans="1:6" ht="10" customHeight="1" x14ac:dyDescent="0.35">
      <c r="A3" s="2" t="s">
        <v>1271</v>
      </c>
      <c r="B3" s="9"/>
    </row>
    <row r="5" spans="1:6" ht="11" customHeight="1" x14ac:dyDescent="0.35">
      <c r="B5" s="2" t="s">
        <v>6396</v>
      </c>
      <c r="C5" s="2" t="s">
        <v>6397</v>
      </c>
      <c r="D5" s="2" t="s">
        <v>1201</v>
      </c>
      <c r="E5" s="2" t="s">
        <v>6398</v>
      </c>
      <c r="F5" s="2" t="s">
        <v>6097</v>
      </c>
    </row>
    <row r="6" spans="1:6" ht="15" customHeight="1" x14ac:dyDescent="0.35">
      <c r="A6" s="2" t="s">
        <v>6428</v>
      </c>
      <c r="B6" s="3" t="s">
        <v>1987</v>
      </c>
      <c r="C6" s="3" t="s">
        <v>1988</v>
      </c>
      <c r="D6" s="3" t="s">
        <v>1989</v>
      </c>
      <c r="E6" s="3" t="s">
        <v>1990</v>
      </c>
      <c r="F6" s="3" t="s">
        <v>1992</v>
      </c>
    </row>
    <row r="7" spans="1:6" ht="15" customHeight="1" x14ac:dyDescent="0.35">
      <c r="A7" s="9"/>
      <c r="B7" s="4"/>
      <c r="C7" s="4"/>
      <c r="D7" s="4"/>
      <c r="E7" s="4"/>
      <c r="F7" s="4"/>
    </row>
    <row r="8" spans="1:6" ht="11" customHeight="1" x14ac:dyDescent="0.35">
      <c r="A8" s="7" t="s">
        <v>146</v>
      </c>
      <c r="B8" s="7" t="s">
        <v>6400</v>
      </c>
      <c r="C8" s="7" t="s">
        <v>6401</v>
      </c>
      <c r="D8" s="7" t="s">
        <v>6402</v>
      </c>
      <c r="E8" s="7" t="s">
        <v>6403</v>
      </c>
      <c r="F8" s="7" t="s">
        <v>6404</v>
      </c>
    </row>
  </sheetData>
  <mergeCells count="1">
    <mergeCell ref="C1:C2"/>
  </mergeCells>
  <dataValidations count="1">
    <dataValidation type="custom" allowBlank="1" showErrorMessage="1" errorTitle="Error" error="Data is of incorrect type!" sqref="B7:F7" xr:uid="{00000000-0002-0000-A400-000001000000}">
      <formula1>ISNUMBER(B7)</formula1>
    </dataValidation>
  </dataValidations>
  <hyperlinks>
    <hyperlink ref="A1" location="'Table of Contents'!A1" display="IR.23.04.04.07 - Adjustment for ring-fenced funds and matching adjustment portfolios" xr:uid="{00000000-0004-0000-A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400-000000000000}">
          <x14:formula1>
            <xm:f>Enumerations!$A$524:$A$524</xm:f>
          </x14:formula1>
          <xm:sqref>B3</xm:sqref>
        </x14:dataValidation>
      </x14:dataValidations>
    </ext>
  </extLst>
</worksheet>
</file>

<file path=xl/worksheets/sheet1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500-000000000000}">
  <sheetPr>
    <pageSetUpPr autoPageBreaks="0"/>
  </sheetPr>
  <dimension ref="A1:C8"/>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5" x14ac:dyDescent="0.35"/>
  <cols>
    <col min="1" max="3" width="15" customWidth="1"/>
  </cols>
  <sheetData>
    <row r="1" spans="1:3" ht="11" customHeight="1" x14ac:dyDescent="0.35">
      <c r="A1" s="1" t="s">
        <v>6429</v>
      </c>
      <c r="C1" s="25" t="s">
        <v>1294</v>
      </c>
    </row>
    <row r="2" spans="1:3" x14ac:dyDescent="0.35">
      <c r="C2" s="26"/>
    </row>
    <row r="3" spans="1:3" ht="10" customHeight="1" x14ac:dyDescent="0.35">
      <c r="A3" s="2" t="s">
        <v>1271</v>
      </c>
      <c r="B3" s="9"/>
    </row>
    <row r="5" spans="1:3" ht="11" customHeight="1" x14ac:dyDescent="0.35">
      <c r="C5" s="12" t="s">
        <v>6097</v>
      </c>
    </row>
    <row r="6" spans="1:3" ht="11" customHeight="1" x14ac:dyDescent="0.35">
      <c r="C6" s="8" t="s">
        <v>4377</v>
      </c>
    </row>
    <row r="7" spans="1:3" ht="11" customHeight="1" x14ac:dyDescent="0.35">
      <c r="A7" s="5" t="s">
        <v>6097</v>
      </c>
      <c r="B7" s="3" t="s">
        <v>5</v>
      </c>
      <c r="C7" s="4"/>
    </row>
    <row r="8" spans="1:3" ht="11" customHeight="1" x14ac:dyDescent="0.35">
      <c r="B8" s="7" t="s">
        <v>146</v>
      </c>
      <c r="C8" s="7" t="s">
        <v>6102</v>
      </c>
    </row>
  </sheetData>
  <mergeCells count="1">
    <mergeCell ref="C1:C2"/>
  </mergeCells>
  <dataValidations count="1">
    <dataValidation type="custom" allowBlank="1" showErrorMessage="1" errorTitle="Error" error="Data is of incorrect type!" sqref="C7" xr:uid="{00000000-0002-0000-A500-000001000000}">
      <formula1>ISNUMBER(C7)</formula1>
    </dataValidation>
  </dataValidations>
  <hyperlinks>
    <hyperlink ref="A1" location="'Table of Contents'!A1" display="IR.23.04.04.09 - RFF/matching adjustment portfolios deduction" xr:uid="{00000000-0004-0000-A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500-000000000000}">
          <x14:formula1>
            <xm:f>Enumerations!$A$525:$A$525</xm:f>
          </x14:formula1>
          <xm:sqref>B3</xm:sqref>
        </x14:dataValidation>
      </x14:dataValidations>
    </ext>
  </extLst>
</worksheet>
</file>

<file path=xl/worksheets/sheet1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600-000000000000}">
  <sheetPr>
    <pageSetUpPr autoPageBreaks="0"/>
  </sheetPr>
  <dimension ref="A1:O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5" x14ac:dyDescent="0.35"/>
  <cols>
    <col min="1" max="15" width="15" customWidth="1"/>
  </cols>
  <sheetData>
    <row r="1" spans="1:15" ht="11" customHeight="1" x14ac:dyDescent="0.35">
      <c r="A1" s="1" t="s">
        <v>6431</v>
      </c>
      <c r="C1" s="25" t="s">
        <v>1294</v>
      </c>
    </row>
    <row r="2" spans="1:15" x14ac:dyDescent="0.35">
      <c r="C2" s="26"/>
    </row>
    <row r="3" spans="1:15" ht="10" customHeight="1" x14ac:dyDescent="0.35">
      <c r="A3" s="2" t="s">
        <v>1271</v>
      </c>
      <c r="B3" s="9"/>
    </row>
    <row r="5" spans="1:15" ht="11" customHeight="1" x14ac:dyDescent="0.35">
      <c r="B5" s="2" t="s">
        <v>6432</v>
      </c>
      <c r="C5" s="2" t="s">
        <v>5417</v>
      </c>
      <c r="D5" s="2" t="s">
        <v>6433</v>
      </c>
      <c r="E5" s="2" t="s">
        <v>6434</v>
      </c>
      <c r="F5" s="2" t="s">
        <v>6111</v>
      </c>
      <c r="G5" s="2" t="s">
        <v>6435</v>
      </c>
      <c r="H5" s="2" t="s">
        <v>6436</v>
      </c>
      <c r="I5" s="2" t="s">
        <v>6437</v>
      </c>
      <c r="J5" s="2" t="s">
        <v>6438</v>
      </c>
      <c r="K5" s="2" t="s">
        <v>6439</v>
      </c>
      <c r="L5" s="2" t="s">
        <v>6440</v>
      </c>
      <c r="M5" s="2" t="s">
        <v>6110</v>
      </c>
      <c r="N5" s="2" t="s">
        <v>6441</v>
      </c>
      <c r="O5" s="2" t="s">
        <v>6442</v>
      </c>
    </row>
    <row r="6" spans="1:15" ht="15" customHeight="1" x14ac:dyDescent="0.35">
      <c r="A6" s="2" t="s">
        <v>6443</v>
      </c>
      <c r="B6" s="3" t="s">
        <v>1993</v>
      </c>
      <c r="C6" s="3" t="s">
        <v>1994</v>
      </c>
      <c r="D6" s="3" t="s">
        <v>1995</v>
      </c>
      <c r="E6" s="3" t="s">
        <v>1996</v>
      </c>
      <c r="F6" s="3" t="s">
        <v>1999</v>
      </c>
      <c r="G6" s="3" t="s">
        <v>2001</v>
      </c>
      <c r="H6" s="3" t="s">
        <v>2003</v>
      </c>
      <c r="I6" s="3" t="s">
        <v>2004</v>
      </c>
      <c r="J6" s="3" t="s">
        <v>2006</v>
      </c>
      <c r="K6" s="3" t="s">
        <v>2007</v>
      </c>
      <c r="L6" s="3" t="s">
        <v>2009</v>
      </c>
      <c r="M6" s="3" t="s">
        <v>2010</v>
      </c>
      <c r="N6" s="3" t="s">
        <v>4364</v>
      </c>
      <c r="O6" s="3" t="s">
        <v>4365</v>
      </c>
    </row>
    <row r="7" spans="1:15" ht="15" customHeight="1" x14ac:dyDescent="0.35">
      <c r="A7" s="9"/>
      <c r="B7" s="4"/>
      <c r="C7" s="4"/>
      <c r="D7" s="4"/>
      <c r="E7" s="4"/>
      <c r="F7" s="4"/>
      <c r="G7" s="4"/>
      <c r="H7" s="4"/>
      <c r="I7" s="4"/>
      <c r="J7" s="4"/>
      <c r="K7" s="4"/>
      <c r="L7" s="4"/>
      <c r="M7" s="4"/>
      <c r="N7" s="4"/>
      <c r="O7" s="4"/>
    </row>
    <row r="8" spans="1:15" ht="11" customHeight="1" x14ac:dyDescent="0.35">
      <c r="A8" s="7" t="s">
        <v>146</v>
      </c>
      <c r="B8" s="7" t="s">
        <v>301</v>
      </c>
      <c r="C8" s="7" t="s">
        <v>6444</v>
      </c>
      <c r="D8" s="7" t="s">
        <v>6445</v>
      </c>
      <c r="E8" s="7" t="s">
        <v>6446</v>
      </c>
      <c r="F8" s="7" t="s">
        <v>6447</v>
      </c>
      <c r="G8" s="7" t="s">
        <v>6448</v>
      </c>
      <c r="H8" s="7" t="s">
        <v>6449</v>
      </c>
      <c r="I8" s="7" t="s">
        <v>6450</v>
      </c>
      <c r="J8" s="7" t="s">
        <v>6451</v>
      </c>
      <c r="K8" s="7" t="s">
        <v>6452</v>
      </c>
      <c r="L8" s="7" t="s">
        <v>6453</v>
      </c>
      <c r="M8" s="7" t="s">
        <v>6454</v>
      </c>
      <c r="N8" s="7" t="s">
        <v>6455</v>
      </c>
      <c r="O8" s="7" t="s">
        <v>6456</v>
      </c>
    </row>
  </sheetData>
  <mergeCells count="1">
    <mergeCell ref="C1:C2"/>
  </mergeCells>
  <dataValidations count="1">
    <dataValidation type="custom" allowBlank="1" showErrorMessage="1" errorTitle="Error" error="Data is of incorrect type!" sqref="D7:O7" xr:uid="{00000000-0002-0000-A600-000002000000}">
      <formula1>ISNUMBER(D7)</formula1>
    </dataValidation>
  </dataValidations>
  <hyperlinks>
    <hyperlink ref="A1" location="'Table of Contents'!A1" display="IR.23.04.04.10 - Calculation of non available own funds at group level (such a calculation has to be done entity by entity) - exceeding the contribution of solo SCR to Group SCR" xr:uid="{00000000-0004-0000-A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A600-000000000000}">
          <x14:formula1>
            <xm:f>Enumerations!$A$526:$A$526</xm:f>
          </x14:formula1>
          <xm:sqref>B3</xm:sqref>
        </x14:dataValidation>
        <x14:dataValidation type="list" allowBlank="1" showErrorMessage="1" errorTitle="Error" error="Data is of incorrect type!" xr:uid="{00000000-0002-0000-A600-000001000000}">
          <x14:formula1>
            <xm:f>Enumerations!$A$527:$IT$527</xm:f>
          </x14:formula1>
          <xm:sqref>C7</xm:sqref>
        </x14:dataValidation>
      </x14:dataValidations>
    </ext>
  </extLst>
</worksheet>
</file>

<file path=xl/worksheets/sheet1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700-000000000000}">
  <sheetPr>
    <pageSetUpPr autoPageBreaks="0"/>
  </sheetPr>
  <dimension ref="A1:M10"/>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5" x14ac:dyDescent="0.35"/>
  <cols>
    <col min="1" max="13" width="15" customWidth="1"/>
  </cols>
  <sheetData>
    <row r="1" spans="1:13" ht="11" customHeight="1" x14ac:dyDescent="0.35">
      <c r="A1" s="1" t="s">
        <v>6457</v>
      </c>
      <c r="C1" s="25" t="s">
        <v>1294</v>
      </c>
    </row>
    <row r="2" spans="1:13" x14ac:dyDescent="0.35">
      <c r="C2" s="26"/>
    </row>
    <row r="3" spans="1:13" ht="10" customHeight="1" x14ac:dyDescent="0.35">
      <c r="A3" s="2" t="s">
        <v>1271</v>
      </c>
      <c r="B3" s="9"/>
    </row>
    <row r="5" spans="1:13" ht="11" customHeight="1" x14ac:dyDescent="0.35">
      <c r="C5" s="27" t="s">
        <v>6434</v>
      </c>
      <c r="D5" s="27" t="s">
        <v>6111</v>
      </c>
      <c r="E5" s="27" t="s">
        <v>6458</v>
      </c>
      <c r="F5" s="20"/>
      <c r="G5" s="20"/>
      <c r="H5" s="20"/>
      <c r="I5" s="20"/>
      <c r="J5" s="20"/>
      <c r="K5" s="20"/>
      <c r="L5" s="27" t="s">
        <v>6459</v>
      </c>
      <c r="M5" s="27" t="s">
        <v>6442</v>
      </c>
    </row>
    <row r="6" spans="1:13" ht="11" customHeight="1" x14ac:dyDescent="0.35">
      <c r="C6" s="20"/>
      <c r="D6" s="20"/>
      <c r="E6" s="2" t="s">
        <v>6435</v>
      </c>
      <c r="F6" s="2" t="s">
        <v>6436</v>
      </c>
      <c r="G6" s="2" t="s">
        <v>6437</v>
      </c>
      <c r="H6" s="2" t="s">
        <v>6438</v>
      </c>
      <c r="I6" s="2" t="s">
        <v>6439</v>
      </c>
      <c r="J6" s="2" t="s">
        <v>6440</v>
      </c>
      <c r="K6" s="2" t="s">
        <v>6110</v>
      </c>
      <c r="L6" s="20"/>
      <c r="M6" s="22"/>
    </row>
    <row r="7" spans="1:13" ht="11" customHeight="1" x14ac:dyDescent="0.35">
      <c r="C7" s="3" t="s">
        <v>4366</v>
      </c>
      <c r="D7" s="3" t="s">
        <v>4367</v>
      </c>
      <c r="E7" s="3" t="s">
        <v>4368</v>
      </c>
      <c r="F7" s="3" t="s">
        <v>4369</v>
      </c>
      <c r="G7" s="3" t="s">
        <v>4370</v>
      </c>
      <c r="H7" s="3" t="s">
        <v>4371</v>
      </c>
      <c r="I7" s="3" t="s">
        <v>4372</v>
      </c>
      <c r="J7" s="3" t="s">
        <v>4373</v>
      </c>
      <c r="K7" s="3" t="s">
        <v>4374</v>
      </c>
      <c r="L7" s="3" t="s">
        <v>4375</v>
      </c>
      <c r="M7" s="8" t="s">
        <v>4376</v>
      </c>
    </row>
    <row r="8" spans="1:13" ht="11" customHeight="1" x14ac:dyDescent="0.35">
      <c r="A8" s="5" t="s">
        <v>5322</v>
      </c>
      <c r="B8" s="3" t="s">
        <v>11</v>
      </c>
      <c r="C8" s="4"/>
      <c r="D8" s="4"/>
      <c r="E8" s="4"/>
      <c r="F8" s="4"/>
      <c r="G8" s="4"/>
      <c r="H8" s="4"/>
      <c r="I8" s="4"/>
      <c r="J8" s="4"/>
      <c r="K8" s="4"/>
      <c r="L8" s="4"/>
      <c r="M8" s="4"/>
    </row>
    <row r="9" spans="1:13" ht="11" customHeight="1" x14ac:dyDescent="0.35">
      <c r="B9" s="7" t="s">
        <v>146</v>
      </c>
      <c r="C9" s="7" t="s">
        <v>6162</v>
      </c>
      <c r="D9" s="7" t="s">
        <v>6460</v>
      </c>
      <c r="E9" s="7" t="s">
        <v>6461</v>
      </c>
      <c r="F9" s="7" t="s">
        <v>6462</v>
      </c>
      <c r="G9" s="7" t="s">
        <v>6167</v>
      </c>
      <c r="H9" s="7" t="s">
        <v>6463</v>
      </c>
      <c r="I9" s="7" t="s">
        <v>6464</v>
      </c>
      <c r="J9" s="7" t="s">
        <v>6465</v>
      </c>
      <c r="K9" s="7" t="s">
        <v>6466</v>
      </c>
      <c r="L9" s="7" t="s">
        <v>6467</v>
      </c>
      <c r="M9" s="7" t="s">
        <v>6468</v>
      </c>
    </row>
    <row r="10" spans="1:13" ht="11" customHeight="1" x14ac:dyDescent="0.35">
      <c r="B10" s="7" t="s">
        <v>1070</v>
      </c>
      <c r="C10" s="7" t="s">
        <v>1078</v>
      </c>
      <c r="D10" s="7" t="s">
        <v>1078</v>
      </c>
      <c r="E10" s="7" t="s">
        <v>1078</v>
      </c>
      <c r="F10" s="7" t="s">
        <v>1078</v>
      </c>
      <c r="G10" s="7" t="s">
        <v>1078</v>
      </c>
      <c r="H10" s="7" t="s">
        <v>1078</v>
      </c>
      <c r="I10" s="7" t="s">
        <v>1078</v>
      </c>
      <c r="J10" s="7" t="s">
        <v>1078</v>
      </c>
      <c r="K10" s="7" t="s">
        <v>1078</v>
      </c>
      <c r="L10" s="7" t="s">
        <v>1078</v>
      </c>
      <c r="M10" s="7" t="s">
        <v>1078</v>
      </c>
    </row>
  </sheetData>
  <mergeCells count="6">
    <mergeCell ref="C1:C2"/>
    <mergeCell ref="E5:K5"/>
    <mergeCell ref="M5:M6"/>
    <mergeCell ref="C5:C6"/>
    <mergeCell ref="D5:D6"/>
    <mergeCell ref="L5:L6"/>
  </mergeCells>
  <dataValidations count="1">
    <dataValidation type="custom" allowBlank="1" showErrorMessage="1" errorTitle="Error" error="Data is of incorrect type!" sqref="C8:M8" xr:uid="{00000000-0002-0000-A700-000001000000}">
      <formula1>ISNUMBER(C8)</formula1>
    </dataValidation>
  </dataValidations>
  <hyperlinks>
    <hyperlink ref="A1" location="'Table of Contents'!A1" display="IR.23.04.04.11 - Calculation of non available own funds at group level (total) - exceeding the contribution of solo SCR to Group SCR" xr:uid="{00000000-0004-0000-A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700-000000000000}">
          <x14:formula1>
            <xm:f>Enumerations!$A$528:$A$528</xm:f>
          </x14:formula1>
          <xm:sqref>B3</xm:sqref>
        </x14:dataValidation>
      </x14:dataValidations>
    </ext>
  </extLst>
</worksheet>
</file>

<file path=xl/worksheets/sheet1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800-000000000000}">
  <sheetPr>
    <pageSetUpPr autoPageBreaks="0"/>
  </sheetPr>
  <dimension ref="A1:F7"/>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6" width="15" customWidth="1"/>
  </cols>
  <sheetData>
    <row r="1" spans="1:6" ht="12" customHeight="1" x14ac:dyDescent="0.35">
      <c r="A1" s="1" t="s">
        <v>6469</v>
      </c>
    </row>
    <row r="3" spans="1:6" ht="11" customHeight="1" x14ac:dyDescent="0.35">
      <c r="D3" s="2" t="s">
        <v>5322</v>
      </c>
      <c r="E3" s="21" t="s">
        <v>146</v>
      </c>
      <c r="F3" s="21" t="s">
        <v>1070</v>
      </c>
    </row>
    <row r="4" spans="1:6" ht="11" customHeight="1" x14ac:dyDescent="0.35">
      <c r="D4" s="3" t="s">
        <v>2</v>
      </c>
      <c r="E4" s="22"/>
      <c r="F4" s="22"/>
    </row>
    <row r="5" spans="1:6" ht="11" customHeight="1" x14ac:dyDescent="0.35">
      <c r="A5" s="19" t="s">
        <v>6470</v>
      </c>
      <c r="B5" s="20"/>
      <c r="C5" s="3" t="s">
        <v>5</v>
      </c>
      <c r="D5" s="4"/>
      <c r="E5" s="7" t="s">
        <v>6474</v>
      </c>
      <c r="F5" s="6"/>
    </row>
    <row r="6" spans="1:6" ht="11" customHeight="1" x14ac:dyDescent="0.35">
      <c r="A6" s="19" t="s">
        <v>6471</v>
      </c>
      <c r="B6" s="5" t="s">
        <v>6472</v>
      </c>
      <c r="C6" s="3" t="s">
        <v>7</v>
      </c>
      <c r="D6" s="4"/>
      <c r="E6" s="7" t="s">
        <v>6475</v>
      </c>
      <c r="F6" s="6"/>
    </row>
    <row r="7" spans="1:6" ht="11" customHeight="1" x14ac:dyDescent="0.35">
      <c r="A7" s="20"/>
      <c r="B7" s="5" t="s">
        <v>6473</v>
      </c>
      <c r="C7" s="8" t="s">
        <v>9</v>
      </c>
      <c r="D7" s="4"/>
      <c r="E7" s="7" t="s">
        <v>6476</v>
      </c>
      <c r="F7" s="7" t="s">
        <v>1078</v>
      </c>
    </row>
  </sheetData>
  <mergeCells count="4">
    <mergeCell ref="A5:B5"/>
    <mergeCell ref="A6:A7"/>
    <mergeCell ref="E3:E4"/>
    <mergeCell ref="F3:F4"/>
  </mergeCells>
  <dataValidations count="2">
    <dataValidation type="custom" allowBlank="1" showErrorMessage="1" errorTitle="Error" error="Data is of incorrect type!" sqref="D5 D7" xr:uid="{00000000-0002-0000-A800-000000000000}">
      <formula1>ISNUMBER(D5)</formula1>
    </dataValidation>
    <dataValidation type="custom" allowBlank="1" showErrorMessage="1" errorTitle="Error" error="Data is of incorrect type!" sqref="D6" xr:uid="{00000000-0002-0000-A800-000001000000}">
      <formula1>MOD(D6,1)=0</formula1>
    </dataValidation>
  </dataValidations>
  <hyperlinks>
    <hyperlink ref="A1" location="'Table of Contents'!A1" display="IR.23.05.03.01 - Society of Lloyd's minimum capital requirement" xr:uid="{00000000-0004-0000-A800-000000000000}"/>
  </hyperlinks>
  <pageMargins left="0.7" right="0.7" top="0.75" bottom="0.75" header="0.3" footer="0.3"/>
  <pageSetup firstPageNumber="0" orientation="portrait"/>
  <drawing r:id="rId1"/>
  <legacyDrawing r:id="rId2"/>
</worksheet>
</file>

<file path=xl/worksheets/sheet1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900-000000000000}">
  <sheetPr>
    <pageSetUpPr autoPageBreaks="0"/>
  </sheetPr>
  <dimension ref="A1:K17"/>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11" width="15" customWidth="1"/>
  </cols>
  <sheetData>
    <row r="1" spans="1:11" ht="12" customHeight="1" x14ac:dyDescent="0.35">
      <c r="A1" s="1" t="s">
        <v>6477</v>
      </c>
    </row>
    <row r="3" spans="1:11" ht="11" customHeight="1" x14ac:dyDescent="0.35">
      <c r="D3" s="2" t="s">
        <v>5322</v>
      </c>
      <c r="E3" s="2" t="s">
        <v>6478</v>
      </c>
      <c r="F3" s="2" t="s">
        <v>1764</v>
      </c>
      <c r="G3" s="2" t="s">
        <v>1768</v>
      </c>
      <c r="H3" s="2" t="s">
        <v>1772</v>
      </c>
      <c r="I3" s="21" t="s">
        <v>146</v>
      </c>
      <c r="J3" s="21" t="s">
        <v>6493</v>
      </c>
      <c r="K3" s="21" t="s">
        <v>1070</v>
      </c>
    </row>
    <row r="4" spans="1:11" ht="11" customHeight="1" x14ac:dyDescent="0.35">
      <c r="D4" s="3" t="s">
        <v>2</v>
      </c>
      <c r="E4" s="3" t="s">
        <v>1042</v>
      </c>
      <c r="F4" s="3" t="s">
        <v>1044</v>
      </c>
      <c r="G4" s="3" t="s">
        <v>1046</v>
      </c>
      <c r="H4" s="3" t="s">
        <v>1007</v>
      </c>
      <c r="I4" s="22"/>
      <c r="J4" s="22"/>
      <c r="K4" s="22"/>
    </row>
    <row r="5" spans="1:11" ht="11" customHeight="1" x14ac:dyDescent="0.35">
      <c r="A5" s="19" t="s">
        <v>6479</v>
      </c>
      <c r="B5" s="5" t="s">
        <v>6480</v>
      </c>
      <c r="C5" s="3" t="s">
        <v>286</v>
      </c>
      <c r="D5" s="4"/>
      <c r="E5" s="4"/>
      <c r="F5" s="10"/>
      <c r="G5" s="4"/>
      <c r="H5" s="10"/>
      <c r="I5" s="7" t="s">
        <v>6494</v>
      </c>
      <c r="J5" s="6"/>
      <c r="K5" s="7" t="s">
        <v>1078</v>
      </c>
    </row>
    <row r="6" spans="1:11" ht="11" customHeight="1" x14ac:dyDescent="0.35">
      <c r="A6" s="20"/>
      <c r="B6" s="5" t="s">
        <v>6481</v>
      </c>
      <c r="C6" s="3" t="s">
        <v>288</v>
      </c>
      <c r="D6" s="4"/>
      <c r="E6" s="4"/>
      <c r="F6" s="4"/>
      <c r="G6" s="4"/>
      <c r="H6" s="4"/>
      <c r="I6" s="7" t="s">
        <v>6495</v>
      </c>
      <c r="J6" s="6"/>
      <c r="K6" s="7" t="s">
        <v>1078</v>
      </c>
    </row>
    <row r="7" spans="1:11" ht="11" customHeight="1" x14ac:dyDescent="0.35">
      <c r="A7" s="19" t="s">
        <v>6482</v>
      </c>
      <c r="B7" s="5" t="s">
        <v>6483</v>
      </c>
      <c r="C7" s="3" t="s">
        <v>19</v>
      </c>
      <c r="D7" s="4"/>
      <c r="E7" s="4"/>
      <c r="F7" s="10"/>
      <c r="G7" s="4"/>
      <c r="H7" s="10"/>
      <c r="I7" s="7" t="s">
        <v>6496</v>
      </c>
      <c r="J7" s="6"/>
      <c r="K7" s="7" t="s">
        <v>1078</v>
      </c>
    </row>
    <row r="8" spans="1:11" ht="11" customHeight="1" x14ac:dyDescent="0.35">
      <c r="A8" s="20"/>
      <c r="B8" s="5" t="s">
        <v>6484</v>
      </c>
      <c r="C8" s="3" t="s">
        <v>291</v>
      </c>
      <c r="D8" s="4"/>
      <c r="E8" s="4"/>
      <c r="F8" s="4"/>
      <c r="G8" s="4"/>
      <c r="H8" s="4"/>
      <c r="I8" s="7" t="s">
        <v>6497</v>
      </c>
      <c r="J8" s="6"/>
      <c r="K8" s="7" t="s">
        <v>1078</v>
      </c>
    </row>
    <row r="9" spans="1:11" ht="11" customHeight="1" x14ac:dyDescent="0.35">
      <c r="A9" s="20"/>
      <c r="B9" s="5" t="s">
        <v>6485</v>
      </c>
      <c r="C9" s="3" t="s">
        <v>37</v>
      </c>
      <c r="D9" s="4"/>
      <c r="E9" s="4"/>
      <c r="F9" s="10"/>
      <c r="G9" s="4"/>
      <c r="H9" s="10"/>
      <c r="I9" s="7" t="s">
        <v>6498</v>
      </c>
      <c r="J9" s="6"/>
      <c r="K9" s="7" t="s">
        <v>1078</v>
      </c>
    </row>
    <row r="10" spans="1:11" ht="11" customHeight="1" x14ac:dyDescent="0.35">
      <c r="A10" s="20"/>
      <c r="B10" s="5" t="s">
        <v>6486</v>
      </c>
      <c r="C10" s="3" t="s">
        <v>39</v>
      </c>
      <c r="D10" s="4"/>
      <c r="E10" s="4"/>
      <c r="F10" s="4"/>
      <c r="G10" s="4"/>
      <c r="H10" s="4"/>
      <c r="I10" s="7" t="s">
        <v>6499</v>
      </c>
      <c r="J10" s="6"/>
      <c r="K10" s="7" t="s">
        <v>1078</v>
      </c>
    </row>
    <row r="11" spans="1:11" ht="11" customHeight="1" x14ac:dyDescent="0.35">
      <c r="A11" s="20"/>
      <c r="B11" s="5" t="s">
        <v>6487</v>
      </c>
      <c r="C11" s="3" t="s">
        <v>993</v>
      </c>
      <c r="D11" s="4"/>
      <c r="E11" s="4"/>
      <c r="F11" s="4"/>
      <c r="G11" s="4"/>
      <c r="H11" s="4"/>
      <c r="I11" s="7" t="s">
        <v>6500</v>
      </c>
      <c r="J11" s="6"/>
      <c r="K11" s="7" t="s">
        <v>1078</v>
      </c>
    </row>
    <row r="12" spans="1:11" ht="11" customHeight="1" x14ac:dyDescent="0.35">
      <c r="A12" s="20"/>
      <c r="B12" s="5" t="s">
        <v>6488</v>
      </c>
      <c r="C12" s="3" t="s">
        <v>41</v>
      </c>
      <c r="D12" s="4"/>
      <c r="E12" s="4"/>
      <c r="F12" s="4"/>
      <c r="G12" s="4"/>
      <c r="H12" s="4"/>
      <c r="I12" s="7" t="s">
        <v>6501</v>
      </c>
      <c r="J12" s="6"/>
      <c r="K12" s="7" t="s">
        <v>1078</v>
      </c>
    </row>
    <row r="13" spans="1:11" ht="11" customHeight="1" x14ac:dyDescent="0.35">
      <c r="A13" s="23" t="s">
        <v>6489</v>
      </c>
      <c r="B13" s="11"/>
      <c r="C13" s="3" t="s">
        <v>296</v>
      </c>
      <c r="D13" s="4"/>
      <c r="E13" s="10"/>
      <c r="F13" s="10"/>
      <c r="G13" s="10"/>
      <c r="H13" s="10"/>
      <c r="I13" s="7" t="s">
        <v>6502</v>
      </c>
      <c r="J13" s="6"/>
      <c r="K13" s="7" t="s">
        <v>1078</v>
      </c>
    </row>
    <row r="14" spans="1:11" ht="11" customHeight="1" x14ac:dyDescent="0.35">
      <c r="A14" s="20"/>
      <c r="B14" s="5" t="s">
        <v>6490</v>
      </c>
      <c r="C14" s="3" t="s">
        <v>43</v>
      </c>
      <c r="D14" s="4"/>
      <c r="E14" s="4"/>
      <c r="F14" s="4"/>
      <c r="G14" s="4"/>
      <c r="H14" s="4"/>
      <c r="I14" s="7" t="s">
        <v>6502</v>
      </c>
      <c r="J14" s="7" t="s">
        <v>6504</v>
      </c>
      <c r="K14" s="7" t="s">
        <v>1078</v>
      </c>
    </row>
    <row r="15" spans="1:11" ht="11" customHeight="1" x14ac:dyDescent="0.35">
      <c r="A15" s="23" t="s">
        <v>6491</v>
      </c>
      <c r="B15" s="11"/>
      <c r="C15" s="3" t="s">
        <v>45</v>
      </c>
      <c r="D15" s="4"/>
      <c r="E15" s="10"/>
      <c r="F15" s="10"/>
      <c r="G15" s="10"/>
      <c r="H15" s="10"/>
      <c r="I15" s="7" t="s">
        <v>6503</v>
      </c>
      <c r="J15" s="6"/>
      <c r="K15" s="7" t="s">
        <v>1078</v>
      </c>
    </row>
    <row r="16" spans="1:11" ht="11" customHeight="1" x14ac:dyDescent="0.35">
      <c r="A16" s="20"/>
      <c r="B16" s="5" t="s">
        <v>6492</v>
      </c>
      <c r="C16" s="3" t="s">
        <v>47</v>
      </c>
      <c r="D16" s="4"/>
      <c r="E16" s="4"/>
      <c r="F16" s="4"/>
      <c r="G16" s="4"/>
      <c r="H16" s="4"/>
      <c r="I16" s="7" t="s">
        <v>6503</v>
      </c>
      <c r="J16" s="7" t="s">
        <v>6504</v>
      </c>
      <c r="K16" s="7" t="s">
        <v>1078</v>
      </c>
    </row>
    <row r="17" spans="3:8" ht="11" customHeight="1" x14ac:dyDescent="0.35">
      <c r="C17" s="7" t="s">
        <v>1783</v>
      </c>
      <c r="D17" s="6"/>
      <c r="E17" s="7" t="s">
        <v>6090</v>
      </c>
      <c r="F17" s="7" t="s">
        <v>6091</v>
      </c>
      <c r="G17" s="7" t="s">
        <v>1825</v>
      </c>
      <c r="H17" s="7" t="s">
        <v>1826</v>
      </c>
    </row>
  </sheetData>
  <mergeCells count="7">
    <mergeCell ref="K3:K4"/>
    <mergeCell ref="A7:A12"/>
    <mergeCell ref="A5:A6"/>
    <mergeCell ref="A15:A16"/>
    <mergeCell ref="J3:J4"/>
    <mergeCell ref="A13:A14"/>
    <mergeCell ref="I3:I4"/>
  </mergeCells>
  <dataValidations count="1">
    <dataValidation type="custom" allowBlank="1" showErrorMessage="1" errorTitle="Error" error="Data is of incorrect type!" sqref="D5:H16" xr:uid="{00000000-0002-0000-A900-000000000000}">
      <formula1>ISNUMBER(D5)</formula1>
    </dataValidation>
  </dataValidations>
  <hyperlinks>
    <hyperlink ref="A1" location="'Table of Contents'!A1" display="IR.23.05.03.02 - Society of Lloyd's solvency capital requirement" xr:uid="{00000000-0004-0000-A900-000000000000}"/>
  </hyperlinks>
  <pageMargins left="0.7" right="0.7" top="0.75" bottom="0.75" header="0.3" footer="0.3"/>
  <pageSetup firstPageNumber="0" orientation="portrait"/>
  <drawing r:id="rId1"/>
  <legacyDrawing r:id="rId2"/>
</worksheet>
</file>

<file path=xl/worksheets/sheet1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A00-000000000000}">
  <sheetPr>
    <pageSetUpPr autoPageBreaks="0"/>
  </sheetPr>
  <dimension ref="A1:F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5" x14ac:dyDescent="0.35"/>
  <cols>
    <col min="1" max="6" width="15" customWidth="1"/>
  </cols>
  <sheetData>
    <row r="1" spans="1:6" ht="11" customHeight="1" x14ac:dyDescent="0.35">
      <c r="A1" s="1" t="s">
        <v>6505</v>
      </c>
      <c r="C1" s="25" t="s">
        <v>1294</v>
      </c>
    </row>
    <row r="2" spans="1:6" x14ac:dyDescent="0.35">
      <c r="C2" s="26"/>
    </row>
    <row r="3" spans="1:6" ht="10" customHeight="1" x14ac:dyDescent="0.35">
      <c r="A3" s="2" t="s">
        <v>1271</v>
      </c>
      <c r="B3" s="9"/>
    </row>
    <row r="5" spans="1:6" ht="11" customHeight="1" x14ac:dyDescent="0.35">
      <c r="B5" s="2" t="s">
        <v>6506</v>
      </c>
      <c r="C5" s="2" t="s">
        <v>5322</v>
      </c>
      <c r="D5" s="2" t="s">
        <v>6507</v>
      </c>
      <c r="E5" s="2" t="s">
        <v>6508</v>
      </c>
      <c r="F5" s="2" t="s">
        <v>1768</v>
      </c>
    </row>
    <row r="6" spans="1:6" ht="15" customHeight="1" x14ac:dyDescent="0.35">
      <c r="A6" s="2" t="s">
        <v>6509</v>
      </c>
      <c r="B6" s="3" t="s">
        <v>2</v>
      </c>
      <c r="C6" s="3" t="s">
        <v>1046</v>
      </c>
      <c r="D6" s="3" t="s">
        <v>1007</v>
      </c>
      <c r="E6" s="3" t="s">
        <v>1009</v>
      </c>
      <c r="F6" s="3" t="s">
        <v>1011</v>
      </c>
    </row>
    <row r="7" spans="1:6" ht="15" customHeight="1" x14ac:dyDescent="0.35">
      <c r="A7" s="9"/>
      <c r="B7" s="4"/>
      <c r="C7" s="4"/>
      <c r="D7" s="4"/>
      <c r="E7" s="4"/>
      <c r="F7" s="4"/>
    </row>
    <row r="8" spans="1:6" ht="11" customHeight="1" x14ac:dyDescent="0.35">
      <c r="A8" s="7" t="s">
        <v>146</v>
      </c>
      <c r="B8" s="7" t="s">
        <v>6510</v>
      </c>
      <c r="C8" s="7" t="s">
        <v>6511</v>
      </c>
      <c r="D8" s="7" t="s">
        <v>6512</v>
      </c>
      <c r="E8" s="7" t="s">
        <v>6513</v>
      </c>
      <c r="F8" s="7" t="s">
        <v>6514</v>
      </c>
    </row>
  </sheetData>
  <mergeCells count="1">
    <mergeCell ref="C1:C2"/>
  </mergeCells>
  <dataValidations count="1">
    <dataValidation type="custom" allowBlank="1" showErrorMessage="1" errorTitle="Error" error="Data is of incorrect type!" sqref="C7:F7" xr:uid="{00000000-0002-0000-AA00-000001000000}">
      <formula1>ISNUMBER(C7)</formula1>
    </dataValidation>
  </dataValidations>
  <hyperlinks>
    <hyperlink ref="A1" location="'Table of Contents'!A1" display="IR.24.01.01.01" xr:uid="{00000000-0004-0000-A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A00-000000000000}">
          <x14:formula1>
            <xm:f>Enumerations!$A$529:$A$529</xm:f>
          </x14:formula1>
          <xm:sqref>B3</xm:sqref>
        </x14:dataValidation>
      </x14:dataValidations>
    </ext>
  </extLst>
</worksheet>
</file>

<file path=xl/worksheets/sheet1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B00-000000000000}">
  <sheetPr>
    <pageSetUpPr autoPageBreaks="0"/>
  </sheetPr>
  <dimension ref="A1:F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5" x14ac:dyDescent="0.35"/>
  <cols>
    <col min="1" max="6" width="15" customWidth="1"/>
  </cols>
  <sheetData>
    <row r="1" spans="1:6" ht="11" customHeight="1" x14ac:dyDescent="0.35">
      <c r="A1" s="1" t="s">
        <v>6515</v>
      </c>
      <c r="C1" s="25" t="s">
        <v>1294</v>
      </c>
    </row>
    <row r="2" spans="1:6" x14ac:dyDescent="0.35">
      <c r="C2" s="26"/>
    </row>
    <row r="3" spans="1:6" ht="10" customHeight="1" x14ac:dyDescent="0.35">
      <c r="A3" s="2" t="s">
        <v>1271</v>
      </c>
      <c r="B3" s="9"/>
    </row>
    <row r="5" spans="1:6" ht="11" customHeight="1" x14ac:dyDescent="0.35">
      <c r="B5" s="2" t="s">
        <v>6506</v>
      </c>
      <c r="C5" s="2" t="s">
        <v>5322</v>
      </c>
      <c r="D5" s="2" t="s">
        <v>6507</v>
      </c>
      <c r="E5" s="2" t="s">
        <v>6508</v>
      </c>
      <c r="F5" s="2" t="s">
        <v>1768</v>
      </c>
    </row>
    <row r="6" spans="1:6" ht="15" customHeight="1" x14ac:dyDescent="0.35">
      <c r="A6" s="2" t="s">
        <v>6516</v>
      </c>
      <c r="B6" s="3" t="s">
        <v>1013</v>
      </c>
      <c r="C6" s="3" t="s">
        <v>1321</v>
      </c>
      <c r="D6" s="3" t="s">
        <v>1028</v>
      </c>
      <c r="E6" s="3" t="s">
        <v>1562</v>
      </c>
      <c r="F6" s="3" t="s">
        <v>1467</v>
      </c>
    </row>
    <row r="7" spans="1:6" ht="15" customHeight="1" x14ac:dyDescent="0.35">
      <c r="A7" s="9"/>
      <c r="B7" s="4"/>
      <c r="C7" s="4"/>
      <c r="D7" s="4"/>
      <c r="E7" s="4"/>
      <c r="F7" s="4"/>
    </row>
    <row r="8" spans="1:6" ht="11" customHeight="1" x14ac:dyDescent="0.35">
      <c r="A8" s="7" t="s">
        <v>146</v>
      </c>
      <c r="B8" s="7" t="s">
        <v>6517</v>
      </c>
      <c r="C8" s="7" t="s">
        <v>6518</v>
      </c>
      <c r="D8" s="7" t="s">
        <v>6519</v>
      </c>
      <c r="E8" s="7" t="s">
        <v>6520</v>
      </c>
      <c r="F8" s="7" t="s">
        <v>6521</v>
      </c>
    </row>
  </sheetData>
  <mergeCells count="1">
    <mergeCell ref="C1:C2"/>
  </mergeCells>
  <dataValidations count="1">
    <dataValidation type="custom" allowBlank="1" showErrorMessage="1" errorTitle="Error" error="Data is of incorrect type!" sqref="C7:F7" xr:uid="{00000000-0002-0000-AB00-000001000000}">
      <formula1>ISNUMBER(C7)</formula1>
    </dataValidation>
  </dataValidations>
  <hyperlinks>
    <hyperlink ref="A1" location="'Table of Contents'!A1" display="IR.24.01.01.02" xr:uid="{00000000-0004-0000-A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B00-000000000000}">
          <x14:formula1>
            <xm:f>Enumerations!$A$530:$A$530</xm:f>
          </x14:formula1>
          <xm:sqref>B3</xm:sqref>
        </x14:dataValidation>
      </x14:dataValidations>
    </ext>
  </extLst>
</worksheet>
</file>

<file path=xl/worksheets/sheet1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C00-000000000000}">
  <sheetPr>
    <pageSetUpPr autoPageBreaks="0"/>
  </sheetPr>
  <dimension ref="A1:F9"/>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5" x14ac:dyDescent="0.35"/>
  <cols>
    <col min="1" max="6" width="15" customWidth="1"/>
  </cols>
  <sheetData>
    <row r="1" spans="1:6" ht="11" customHeight="1" x14ac:dyDescent="0.35">
      <c r="A1" s="1" t="s">
        <v>6522</v>
      </c>
      <c r="C1" s="25" t="s">
        <v>1294</v>
      </c>
    </row>
    <row r="2" spans="1:6" x14ac:dyDescent="0.35">
      <c r="C2" s="26"/>
    </row>
    <row r="3" spans="1:6" ht="10" customHeight="1" x14ac:dyDescent="0.35">
      <c r="A3" s="2" t="s">
        <v>1271</v>
      </c>
      <c r="B3" s="9"/>
    </row>
    <row r="5" spans="1:6" ht="11" customHeight="1" x14ac:dyDescent="0.35">
      <c r="C5" s="2" t="s">
        <v>5322</v>
      </c>
      <c r="D5" s="2" t="s">
        <v>6507</v>
      </c>
      <c r="E5" s="2" t="s">
        <v>6508</v>
      </c>
      <c r="F5" s="12" t="s">
        <v>1768</v>
      </c>
    </row>
    <row r="6" spans="1:6" ht="11" customHeight="1" x14ac:dyDescent="0.35">
      <c r="C6" s="3" t="s">
        <v>1573</v>
      </c>
      <c r="D6" s="3" t="s">
        <v>1577</v>
      </c>
      <c r="E6" s="3" t="s">
        <v>1582</v>
      </c>
      <c r="F6" s="8" t="s">
        <v>1584</v>
      </c>
    </row>
    <row r="7" spans="1:6" ht="11" customHeight="1" x14ac:dyDescent="0.35">
      <c r="A7" s="5" t="s">
        <v>6523</v>
      </c>
      <c r="B7" s="3" t="s">
        <v>6524</v>
      </c>
      <c r="C7" s="4"/>
      <c r="D7" s="4"/>
      <c r="E7" s="4"/>
      <c r="F7" s="4"/>
    </row>
    <row r="8" spans="1:6" ht="11" customHeight="1" x14ac:dyDescent="0.35">
      <c r="B8" s="7" t="s">
        <v>146</v>
      </c>
      <c r="C8" s="7" t="s">
        <v>6525</v>
      </c>
      <c r="D8" s="7" t="s">
        <v>6525</v>
      </c>
      <c r="E8" s="7" t="s">
        <v>6525</v>
      </c>
      <c r="F8" s="7" t="s">
        <v>6525</v>
      </c>
    </row>
    <row r="9" spans="1:6" ht="11" customHeight="1" x14ac:dyDescent="0.35">
      <c r="B9" s="7" t="s">
        <v>1783</v>
      </c>
      <c r="C9" s="7" t="s">
        <v>6526</v>
      </c>
      <c r="D9" s="7" t="s">
        <v>6090</v>
      </c>
      <c r="E9" s="7" t="s">
        <v>6091</v>
      </c>
      <c r="F9" s="7" t="s">
        <v>1825</v>
      </c>
    </row>
  </sheetData>
  <mergeCells count="1">
    <mergeCell ref="C1:C2"/>
  </mergeCells>
  <dataValidations count="1">
    <dataValidation type="custom" allowBlank="1" showErrorMessage="1" errorTitle="Error" error="Data is of incorrect type!" sqref="C7:F7" xr:uid="{00000000-0002-0000-AC00-000001000000}">
      <formula1>ISNUMBER(C7)</formula1>
    </dataValidation>
  </dataValidations>
  <hyperlinks>
    <hyperlink ref="A1" location="'Table of Contents'!A1" display="IR.24.01.01.03 - Total participations in related undertakings that are financial and credit institutions (for which there is an OF deduction)" xr:uid="{00000000-0004-0000-A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C00-000000000000}">
          <x14:formula1>
            <xm:f>Enumerations!$A$531:$A$531</xm:f>
          </x14:formula1>
          <xm:sqref>B3</xm:sqref>
        </x14:dataValidation>
      </x14:dataValidations>
    </ext>
  </extLst>
</worksheet>
</file>

<file path=xl/worksheets/sheet1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D00-000000000000}">
  <sheetPr>
    <pageSetUpPr autoPageBreaks="0"/>
  </sheetPr>
  <dimension ref="A1:G10"/>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5" x14ac:dyDescent="0.35"/>
  <cols>
    <col min="1" max="7" width="15" customWidth="1"/>
  </cols>
  <sheetData>
    <row r="1" spans="1:7" ht="11" customHeight="1" x14ac:dyDescent="0.35">
      <c r="A1" s="1" t="s">
        <v>6527</v>
      </c>
      <c r="C1" s="25" t="s">
        <v>1294</v>
      </c>
    </row>
    <row r="2" spans="1:7" x14ac:dyDescent="0.35">
      <c r="C2" s="26"/>
    </row>
    <row r="3" spans="1:7" ht="10" customHeight="1" x14ac:dyDescent="0.35">
      <c r="A3" s="2" t="s">
        <v>1271</v>
      </c>
      <c r="B3" s="9"/>
    </row>
    <row r="5" spans="1:7" ht="11" customHeight="1" x14ac:dyDescent="0.35">
      <c r="C5" s="2" t="s">
        <v>5322</v>
      </c>
      <c r="D5" s="2" t="s">
        <v>6034</v>
      </c>
      <c r="E5" s="2" t="s">
        <v>6035</v>
      </c>
      <c r="F5" s="2" t="s">
        <v>1768</v>
      </c>
      <c r="G5" s="21" t="s">
        <v>146</v>
      </c>
    </row>
    <row r="6" spans="1:7" ht="11" customHeight="1" x14ac:dyDescent="0.35">
      <c r="C6" s="3" t="s">
        <v>1589</v>
      </c>
      <c r="D6" s="3" t="s">
        <v>1591</v>
      </c>
      <c r="E6" s="3" t="s">
        <v>1593</v>
      </c>
      <c r="F6" s="3" t="s">
        <v>1470</v>
      </c>
      <c r="G6" s="22"/>
    </row>
    <row r="7" spans="1:7" ht="11" customHeight="1" x14ac:dyDescent="0.35">
      <c r="A7" s="5" t="s">
        <v>6528</v>
      </c>
      <c r="B7" s="3" t="s">
        <v>5</v>
      </c>
      <c r="C7" s="4"/>
      <c r="D7" s="4"/>
      <c r="E7" s="4"/>
      <c r="F7" s="4"/>
      <c r="G7" s="7" t="s">
        <v>6530</v>
      </c>
    </row>
    <row r="8" spans="1:7" ht="11" customHeight="1" x14ac:dyDescent="0.35">
      <c r="A8" s="5" t="s">
        <v>6529</v>
      </c>
      <c r="B8" s="3" t="s">
        <v>7</v>
      </c>
      <c r="C8" s="4"/>
      <c r="D8" s="4"/>
      <c r="E8" s="4"/>
      <c r="F8" s="4"/>
      <c r="G8" s="7" t="s">
        <v>6531</v>
      </c>
    </row>
    <row r="9" spans="1:7" ht="11" customHeight="1" x14ac:dyDescent="0.35">
      <c r="A9" s="5" t="s">
        <v>5322</v>
      </c>
      <c r="B9" s="3" t="s">
        <v>9</v>
      </c>
      <c r="C9" s="4"/>
      <c r="D9" s="4"/>
      <c r="E9" s="4"/>
      <c r="F9" s="4"/>
      <c r="G9" s="7" t="s">
        <v>6532</v>
      </c>
    </row>
    <row r="10" spans="1:7" ht="11" customHeight="1" x14ac:dyDescent="0.35">
      <c r="B10" s="7" t="s">
        <v>1783</v>
      </c>
      <c r="C10" s="6"/>
      <c r="D10" s="7" t="s">
        <v>6090</v>
      </c>
      <c r="E10" s="7" t="s">
        <v>6091</v>
      </c>
      <c r="F10" s="7" t="s">
        <v>1825</v>
      </c>
    </row>
  </sheetData>
  <mergeCells count="2">
    <mergeCell ref="G5:G6"/>
    <mergeCell ref="C1:C2"/>
  </mergeCells>
  <dataValidations count="1">
    <dataValidation type="custom" allowBlank="1" showErrorMessage="1" errorTitle="Error" error="Data is of incorrect type!" sqref="C7:F9" xr:uid="{00000000-0002-0000-AD00-000001000000}">
      <formula1>ISNUMBER(C7)</formula1>
    </dataValidation>
  </dataValidations>
  <hyperlinks>
    <hyperlink ref="A1" location="'Table of Contents'!A1" display="IR.24.01.01.04 - Own funds deductions" xr:uid="{00000000-0004-0000-A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D00-000000000000}">
          <x14:formula1>
            <xm:f>Enumerations!$A$532:$A$532</xm:f>
          </x14:formula1>
          <xm:sqref>B3</xm:sqref>
        </x14:dataValidation>
      </x14:dataValidations>
    </ext>
  </extLst>
</worksheet>
</file>

<file path=xl/worksheets/sheet1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E00-000000000000}">
  <sheetPr>
    <pageSetUpPr autoPageBreaks="0"/>
  </sheetPr>
  <dimension ref="A1:F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5" x14ac:dyDescent="0.35"/>
  <cols>
    <col min="1" max="6" width="15" customWidth="1"/>
  </cols>
  <sheetData>
    <row r="1" spans="1:6" ht="11" customHeight="1" x14ac:dyDescent="0.35">
      <c r="A1" s="1" t="s">
        <v>6533</v>
      </c>
      <c r="C1" s="25" t="s">
        <v>1294</v>
      </c>
    </row>
    <row r="2" spans="1:6" x14ac:dyDescent="0.35">
      <c r="C2" s="26"/>
    </row>
    <row r="3" spans="1:6" ht="10" customHeight="1" x14ac:dyDescent="0.35">
      <c r="A3" s="2" t="s">
        <v>1271</v>
      </c>
      <c r="B3" s="9"/>
    </row>
    <row r="5" spans="1:6" ht="11" customHeight="1" x14ac:dyDescent="0.35">
      <c r="B5" s="2" t="s">
        <v>6506</v>
      </c>
      <c r="C5" s="2" t="s">
        <v>5322</v>
      </c>
      <c r="D5" s="2" t="s">
        <v>6534</v>
      </c>
      <c r="E5" s="2" t="s">
        <v>6535</v>
      </c>
      <c r="F5" s="2" t="s">
        <v>1191</v>
      </c>
    </row>
    <row r="6" spans="1:6" ht="15" customHeight="1" x14ac:dyDescent="0.35">
      <c r="A6" s="2" t="s">
        <v>6536</v>
      </c>
      <c r="B6" s="3" t="s">
        <v>1488</v>
      </c>
      <c r="C6" s="3" t="s">
        <v>1601</v>
      </c>
      <c r="D6" s="3" t="s">
        <v>4238</v>
      </c>
      <c r="E6" s="3" t="s">
        <v>1490</v>
      </c>
      <c r="F6" s="3" t="s">
        <v>4241</v>
      </c>
    </row>
    <row r="7" spans="1:6" ht="15" customHeight="1" x14ac:dyDescent="0.35">
      <c r="A7" s="9"/>
      <c r="B7" s="4"/>
      <c r="C7" s="4"/>
      <c r="D7" s="4"/>
      <c r="E7" s="4"/>
      <c r="F7" s="4"/>
    </row>
    <row r="8" spans="1:6" ht="11" customHeight="1" x14ac:dyDescent="0.35">
      <c r="A8" s="7" t="s">
        <v>146</v>
      </c>
      <c r="B8" s="7" t="s">
        <v>6537</v>
      </c>
      <c r="C8" s="7" t="s">
        <v>6538</v>
      </c>
      <c r="D8" s="7" t="s">
        <v>6539</v>
      </c>
      <c r="E8" s="7" t="s">
        <v>6540</v>
      </c>
      <c r="F8" s="7" t="s">
        <v>6541</v>
      </c>
    </row>
  </sheetData>
  <mergeCells count="1">
    <mergeCell ref="C1:C2"/>
  </mergeCells>
  <dataValidations count="1">
    <dataValidation type="custom" allowBlank="1" showErrorMessage="1" errorTitle="Error" error="Data is of incorrect type!" sqref="C7:F7" xr:uid="{00000000-0002-0000-AE00-000001000000}">
      <formula1>ISNUMBER(C7)</formula1>
    </dataValidation>
  </dataValidations>
  <hyperlinks>
    <hyperlink ref="A1" location="'Table of Contents'!A1" display="IR.24.01.01.05" xr:uid="{00000000-0004-0000-A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E00-000000000000}">
          <x14:formula1>
            <xm:f>Enumerations!$A$533:$A$533</xm:f>
          </x14:formula1>
          <xm:sqref>B3</xm:sqref>
        </x14:dataValidation>
      </x14:dataValidations>
    </ext>
  </extLst>
</worksheet>
</file>

<file path=xl/worksheets/sheet1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F00-000000000000}">
  <sheetPr>
    <pageSetUpPr autoPageBreaks="0"/>
  </sheetPr>
  <dimension ref="A1:F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5" x14ac:dyDescent="0.35"/>
  <cols>
    <col min="1" max="6" width="15" customWidth="1"/>
  </cols>
  <sheetData>
    <row r="1" spans="1:6" ht="11" customHeight="1" x14ac:dyDescent="0.35">
      <c r="A1" s="1" t="s">
        <v>6542</v>
      </c>
      <c r="C1" s="25" t="s">
        <v>1294</v>
      </c>
    </row>
    <row r="2" spans="1:6" x14ac:dyDescent="0.35">
      <c r="C2" s="26"/>
    </row>
    <row r="3" spans="1:6" ht="10" customHeight="1" x14ac:dyDescent="0.35">
      <c r="A3" s="2" t="s">
        <v>1271</v>
      </c>
      <c r="B3" s="9"/>
    </row>
    <row r="5" spans="1:6" ht="11" customHeight="1" x14ac:dyDescent="0.35">
      <c r="B5" s="2" t="s">
        <v>6506</v>
      </c>
      <c r="C5" s="2" t="s">
        <v>5322</v>
      </c>
      <c r="D5" s="2" t="s">
        <v>6534</v>
      </c>
      <c r="E5" s="2" t="s">
        <v>6535</v>
      </c>
      <c r="F5" s="2" t="s">
        <v>1191</v>
      </c>
    </row>
    <row r="6" spans="1:6" ht="15" customHeight="1" x14ac:dyDescent="0.35">
      <c r="A6" s="2" t="s">
        <v>6543</v>
      </c>
      <c r="B6" s="3" t="s">
        <v>4243</v>
      </c>
      <c r="C6" s="3" t="s">
        <v>1608</v>
      </c>
      <c r="D6" s="3" t="s">
        <v>1610</v>
      </c>
      <c r="E6" s="3" t="s">
        <v>4249</v>
      </c>
      <c r="F6" s="3" t="s">
        <v>4251</v>
      </c>
    </row>
    <row r="7" spans="1:6" ht="15" customHeight="1" x14ac:dyDescent="0.35">
      <c r="A7" s="9"/>
      <c r="B7" s="4"/>
      <c r="C7" s="4"/>
      <c r="D7" s="4"/>
      <c r="E7" s="4"/>
      <c r="F7" s="4"/>
    </row>
    <row r="8" spans="1:6" ht="11" customHeight="1" x14ac:dyDescent="0.35">
      <c r="A8" s="7" t="s">
        <v>146</v>
      </c>
      <c r="B8" s="7" t="s">
        <v>6544</v>
      </c>
      <c r="C8" s="7" t="s">
        <v>6545</v>
      </c>
      <c r="D8" s="7" t="s">
        <v>6546</v>
      </c>
      <c r="E8" s="7" t="s">
        <v>6547</v>
      </c>
      <c r="F8" s="7" t="s">
        <v>6548</v>
      </c>
    </row>
  </sheetData>
  <mergeCells count="1">
    <mergeCell ref="C1:C2"/>
  </mergeCells>
  <dataValidations count="1">
    <dataValidation type="custom" allowBlank="1" showErrorMessage="1" errorTitle="Error" error="Data is of incorrect type!" sqref="C7:F7" xr:uid="{00000000-0002-0000-AF00-000001000000}">
      <formula1>ISNUMBER(C7)</formula1>
    </dataValidation>
  </dataValidations>
  <hyperlinks>
    <hyperlink ref="A1" location="'Table of Contents'!A1" display="IR.24.01.01.06" xr:uid="{00000000-0004-0000-A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F00-000000000000}">
          <x14:formula1>
            <xm:f>Enumerations!$A$534:$A$534</xm:f>
          </x14:formula1>
          <xm:sqref>B3</xm:sqref>
        </x14:dataValidation>
      </x14:dataValidations>
    </ext>
  </extLst>
</worksheet>
</file>

<file path=xl/worksheets/sheet1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000-000000000000}">
  <sheetPr>
    <pageSetUpPr autoPageBreaks="0"/>
  </sheetPr>
  <dimension ref="A1:F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5" x14ac:dyDescent="0.35"/>
  <cols>
    <col min="1" max="6" width="15" customWidth="1"/>
  </cols>
  <sheetData>
    <row r="1" spans="1:6" ht="11" customHeight="1" x14ac:dyDescent="0.35">
      <c r="A1" s="1" t="s">
        <v>6549</v>
      </c>
      <c r="C1" s="25" t="s">
        <v>1294</v>
      </c>
    </row>
    <row r="2" spans="1:6" x14ac:dyDescent="0.35">
      <c r="C2" s="26"/>
    </row>
    <row r="3" spans="1:6" ht="10" customHeight="1" x14ac:dyDescent="0.35">
      <c r="A3" s="2" t="s">
        <v>1271</v>
      </c>
      <c r="B3" s="9"/>
    </row>
    <row r="5" spans="1:6" ht="11" customHeight="1" x14ac:dyDescent="0.35">
      <c r="B5" s="2" t="s">
        <v>6506</v>
      </c>
      <c r="C5" s="2" t="s">
        <v>5322</v>
      </c>
      <c r="D5" s="2" t="s">
        <v>6534</v>
      </c>
      <c r="E5" s="2" t="s">
        <v>6535</v>
      </c>
      <c r="F5" s="2" t="s">
        <v>1191</v>
      </c>
    </row>
    <row r="6" spans="1:6" ht="15" customHeight="1" x14ac:dyDescent="0.35">
      <c r="A6" s="2" t="s">
        <v>6550</v>
      </c>
      <c r="B6" s="3" t="s">
        <v>4253</v>
      </c>
      <c r="C6" s="3" t="s">
        <v>4259</v>
      </c>
      <c r="D6" s="3" t="s">
        <v>4261</v>
      </c>
      <c r="E6" s="3" t="s">
        <v>4263</v>
      </c>
      <c r="F6" s="3" t="s">
        <v>4265</v>
      </c>
    </row>
    <row r="7" spans="1:6" ht="15" customHeight="1" x14ac:dyDescent="0.35">
      <c r="A7" s="9"/>
      <c r="B7" s="4"/>
      <c r="C7" s="4"/>
      <c r="D7" s="4"/>
      <c r="E7" s="4"/>
      <c r="F7" s="4"/>
    </row>
    <row r="8" spans="1:6" ht="11" customHeight="1" x14ac:dyDescent="0.35">
      <c r="A8" s="7" t="s">
        <v>146</v>
      </c>
      <c r="B8" s="7" t="s">
        <v>6551</v>
      </c>
      <c r="C8" s="7" t="s">
        <v>6552</v>
      </c>
      <c r="D8" s="7" t="s">
        <v>6553</v>
      </c>
      <c r="E8" s="7" t="s">
        <v>6554</v>
      </c>
      <c r="F8" s="7" t="s">
        <v>6555</v>
      </c>
    </row>
  </sheetData>
  <mergeCells count="1">
    <mergeCell ref="C1:C2"/>
  </mergeCells>
  <dataValidations count="1">
    <dataValidation type="custom" allowBlank="1" showErrorMessage="1" errorTitle="Error" error="Data is of incorrect type!" sqref="C7:F7" xr:uid="{00000000-0002-0000-B000-000001000000}">
      <formula1>ISNUMBER(C7)</formula1>
    </dataValidation>
  </dataValidations>
  <hyperlinks>
    <hyperlink ref="A1" location="'Table of Contents'!A1" display="IR.24.01.01.07" xr:uid="{00000000-0004-0000-B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000-000000000000}">
          <x14:formula1>
            <xm:f>Enumerations!$A$535:$A$535</xm:f>
          </x14:formula1>
          <xm:sqref>B3</xm:sqref>
        </x14:dataValidation>
      </x14:dataValidations>
    </ext>
  </extLst>
</worksheet>
</file>

<file path=xl/worksheets/sheet1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100-000000000000}">
  <sheetPr>
    <pageSetUpPr autoPageBreaks="0"/>
  </sheetPr>
  <dimension ref="A1:F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5" x14ac:dyDescent="0.35"/>
  <cols>
    <col min="1" max="6" width="15" customWidth="1"/>
  </cols>
  <sheetData>
    <row r="1" spans="1:6" ht="11" customHeight="1" x14ac:dyDescent="0.35">
      <c r="A1" s="1" t="s">
        <v>6556</v>
      </c>
      <c r="C1" s="25" t="s">
        <v>1294</v>
      </c>
    </row>
    <row r="2" spans="1:6" x14ac:dyDescent="0.35">
      <c r="C2" s="26"/>
    </row>
    <row r="3" spans="1:6" ht="10" customHeight="1" x14ac:dyDescent="0.35">
      <c r="A3" s="2" t="s">
        <v>1271</v>
      </c>
      <c r="B3" s="9"/>
    </row>
    <row r="5" spans="1:6" ht="11" customHeight="1" x14ac:dyDescent="0.35">
      <c r="B5" s="2" t="s">
        <v>6506</v>
      </c>
      <c r="C5" s="2" t="s">
        <v>5322</v>
      </c>
      <c r="D5" s="2" t="s">
        <v>6534</v>
      </c>
      <c r="E5" s="2" t="s">
        <v>6535</v>
      </c>
      <c r="F5" s="2" t="s">
        <v>1191</v>
      </c>
    </row>
    <row r="6" spans="1:6" ht="15" customHeight="1" x14ac:dyDescent="0.35">
      <c r="A6" s="2" t="s">
        <v>6557</v>
      </c>
      <c r="B6" s="3" t="s">
        <v>4267</v>
      </c>
      <c r="C6" s="3" t="s">
        <v>4273</v>
      </c>
      <c r="D6" s="3" t="s">
        <v>4275</v>
      </c>
      <c r="E6" s="3" t="s">
        <v>4277</v>
      </c>
      <c r="F6" s="3" t="s">
        <v>4279</v>
      </c>
    </row>
    <row r="7" spans="1:6" ht="15" customHeight="1" x14ac:dyDescent="0.35">
      <c r="A7" s="9"/>
      <c r="B7" s="4"/>
      <c r="C7" s="4"/>
      <c r="D7" s="4"/>
      <c r="E7" s="4"/>
      <c r="F7" s="4"/>
    </row>
    <row r="8" spans="1:6" ht="11" customHeight="1" x14ac:dyDescent="0.35">
      <c r="A8" s="7" t="s">
        <v>146</v>
      </c>
      <c r="B8" s="7" t="s">
        <v>6558</v>
      </c>
      <c r="C8" s="7" t="s">
        <v>6559</v>
      </c>
      <c r="D8" s="7" t="s">
        <v>6560</v>
      </c>
      <c r="E8" s="7" t="s">
        <v>6561</v>
      </c>
      <c r="F8" s="7" t="s">
        <v>6562</v>
      </c>
    </row>
  </sheetData>
  <mergeCells count="1">
    <mergeCell ref="C1:C2"/>
  </mergeCells>
  <dataValidations count="1">
    <dataValidation type="custom" allowBlank="1" showErrorMessage="1" errorTitle="Error" error="Data is of incorrect type!" sqref="C7:F7" xr:uid="{00000000-0002-0000-B100-000001000000}">
      <formula1>ISNUMBER(C7)</formula1>
    </dataValidation>
  </dataValidations>
  <hyperlinks>
    <hyperlink ref="A1" location="'Table of Contents'!A1" display="IR.24.01.01.08 - Table 6 - Other strategic participations not in financial and credit institution" xr:uid="{00000000-0004-0000-B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100-000000000000}">
          <x14:formula1>
            <xm:f>Enumerations!$A$536:$A$536</xm:f>
          </x14:formula1>
          <xm:sqref>B3</xm:sqref>
        </x14:dataValidation>
      </x14:dataValidations>
    </ext>
  </extLst>
</worksheet>
</file>

<file path=xl/worksheets/sheet1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200-000000000000}">
  <sheetPr>
    <pageSetUpPr autoPageBreaks="0"/>
  </sheetPr>
  <dimension ref="A1:F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5" x14ac:dyDescent="0.35"/>
  <cols>
    <col min="1" max="6" width="15" customWidth="1"/>
  </cols>
  <sheetData>
    <row r="1" spans="1:6" ht="11" customHeight="1" x14ac:dyDescent="0.35">
      <c r="A1" s="1" t="s">
        <v>6563</v>
      </c>
      <c r="C1" s="25" t="s">
        <v>1294</v>
      </c>
    </row>
    <row r="2" spans="1:6" x14ac:dyDescent="0.35">
      <c r="C2" s="26"/>
    </row>
    <row r="3" spans="1:6" ht="10" customHeight="1" x14ac:dyDescent="0.35">
      <c r="A3" s="2" t="s">
        <v>1271</v>
      </c>
      <c r="B3" s="9"/>
    </row>
    <row r="5" spans="1:6" ht="11" customHeight="1" x14ac:dyDescent="0.35">
      <c r="B5" s="2" t="s">
        <v>6506</v>
      </c>
      <c r="C5" s="2" t="s">
        <v>5322</v>
      </c>
      <c r="D5" s="2" t="s">
        <v>6534</v>
      </c>
      <c r="E5" s="2" t="s">
        <v>6535</v>
      </c>
      <c r="F5" s="2" t="s">
        <v>1191</v>
      </c>
    </row>
    <row r="6" spans="1:6" ht="15" customHeight="1" x14ac:dyDescent="0.35">
      <c r="A6" s="2" t="s">
        <v>6564</v>
      </c>
      <c r="B6" s="3" t="s">
        <v>4281</v>
      </c>
      <c r="C6" s="3" t="s">
        <v>4287</v>
      </c>
      <c r="D6" s="3" t="s">
        <v>4289</v>
      </c>
      <c r="E6" s="3" t="s">
        <v>4291</v>
      </c>
      <c r="F6" s="3" t="s">
        <v>4293</v>
      </c>
    </row>
    <row r="7" spans="1:6" ht="15" customHeight="1" x14ac:dyDescent="0.35">
      <c r="A7" s="9"/>
      <c r="B7" s="4"/>
      <c r="C7" s="4"/>
      <c r="D7" s="4"/>
      <c r="E7" s="4"/>
      <c r="F7" s="4"/>
    </row>
    <row r="8" spans="1:6" ht="11" customHeight="1" x14ac:dyDescent="0.35">
      <c r="A8" s="7" t="s">
        <v>146</v>
      </c>
      <c r="B8" s="7" t="s">
        <v>6565</v>
      </c>
      <c r="C8" s="7" t="s">
        <v>6566</v>
      </c>
      <c r="D8" s="7" t="s">
        <v>6567</v>
      </c>
      <c r="E8" s="7" t="s">
        <v>6568</v>
      </c>
      <c r="F8" s="7" t="s">
        <v>6569</v>
      </c>
    </row>
  </sheetData>
  <mergeCells count="1">
    <mergeCell ref="C1:C2"/>
  </mergeCells>
  <dataValidations count="1">
    <dataValidation type="custom" allowBlank="1" showErrorMessage="1" errorTitle="Error" error="Data is of incorrect type!" sqref="C7:F7" xr:uid="{00000000-0002-0000-B200-000001000000}">
      <formula1>ISNUMBER(C7)</formula1>
    </dataValidation>
  </dataValidations>
  <hyperlinks>
    <hyperlink ref="A1" location="'Table of Contents'!A1" display="IR.24.01.01.09 - Table 7 - Other non-strategic participations not in financial and credit institution" xr:uid="{00000000-0004-0000-B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200-000000000000}">
          <x14:formula1>
            <xm:f>Enumerations!$A$537:$A$537</xm:f>
          </x14:formula1>
          <xm:sqref>B3</xm:sqref>
        </x14:dataValidation>
      </x14:dataValidations>
    </ext>
  </extLst>
</worksheet>
</file>

<file path=xl/worksheets/sheet1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300-000000000000}">
  <sheetPr>
    <pageSetUpPr autoPageBreaks="0"/>
  </sheetPr>
  <dimension ref="A1:H13"/>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5" x14ac:dyDescent="0.35"/>
  <cols>
    <col min="1" max="8" width="15" customWidth="1"/>
  </cols>
  <sheetData>
    <row r="1" spans="1:8" ht="11" customHeight="1" x14ac:dyDescent="0.35">
      <c r="A1" s="1" t="s">
        <v>6570</v>
      </c>
      <c r="C1" s="25" t="s">
        <v>1294</v>
      </c>
    </row>
    <row r="2" spans="1:8" x14ac:dyDescent="0.35">
      <c r="C2" s="26"/>
    </row>
    <row r="3" spans="1:8" ht="10" customHeight="1" x14ac:dyDescent="0.35">
      <c r="A3" s="2" t="s">
        <v>1271</v>
      </c>
      <c r="B3" s="9"/>
    </row>
    <row r="5" spans="1:8" ht="11" customHeight="1" x14ac:dyDescent="0.35">
      <c r="D5" s="2" t="s">
        <v>5322</v>
      </c>
      <c r="E5" s="2" t="s">
        <v>6534</v>
      </c>
      <c r="F5" s="2" t="s">
        <v>6535</v>
      </c>
      <c r="G5" s="2" t="s">
        <v>1191</v>
      </c>
      <c r="H5" s="21" t="s">
        <v>146</v>
      </c>
    </row>
    <row r="6" spans="1:8" ht="11" customHeight="1" x14ac:dyDescent="0.35">
      <c r="D6" s="3" t="s">
        <v>4295</v>
      </c>
      <c r="E6" s="3" t="s">
        <v>4297</v>
      </c>
      <c r="F6" s="3" t="s">
        <v>4299</v>
      </c>
      <c r="G6" s="3" t="s">
        <v>1976</v>
      </c>
      <c r="H6" s="22"/>
    </row>
    <row r="7" spans="1:8" ht="11" customHeight="1" x14ac:dyDescent="0.35">
      <c r="A7" s="23" t="s">
        <v>6571</v>
      </c>
      <c r="B7" s="11"/>
      <c r="C7" s="3" t="s">
        <v>11</v>
      </c>
      <c r="D7" s="4"/>
      <c r="E7" s="4"/>
      <c r="F7" s="4"/>
      <c r="G7" s="4"/>
      <c r="H7" s="7" t="s">
        <v>6577</v>
      </c>
    </row>
    <row r="8" spans="1:8" ht="11" customHeight="1" x14ac:dyDescent="0.35">
      <c r="A8" s="20"/>
      <c r="B8" s="5" t="s">
        <v>6572</v>
      </c>
      <c r="C8" s="3" t="s">
        <v>267</v>
      </c>
      <c r="D8" s="4"/>
      <c r="E8" s="4"/>
      <c r="F8" s="4"/>
      <c r="G8" s="4"/>
      <c r="H8" s="7" t="s">
        <v>6578</v>
      </c>
    </row>
    <row r="9" spans="1:8" ht="11" customHeight="1" x14ac:dyDescent="0.35">
      <c r="A9" s="20"/>
      <c r="B9" s="5" t="s">
        <v>6573</v>
      </c>
      <c r="C9" s="3" t="s">
        <v>13</v>
      </c>
      <c r="D9" s="4"/>
      <c r="E9" s="4"/>
      <c r="F9" s="4"/>
      <c r="G9" s="4"/>
      <c r="H9" s="7" t="s">
        <v>6552</v>
      </c>
    </row>
    <row r="10" spans="1:8" ht="11" customHeight="1" x14ac:dyDescent="0.35">
      <c r="A10" s="23" t="s">
        <v>6574</v>
      </c>
      <c r="B10" s="11"/>
      <c r="C10" s="3" t="s">
        <v>15</v>
      </c>
      <c r="D10" s="4"/>
      <c r="E10" s="4"/>
      <c r="F10" s="4"/>
      <c r="G10" s="4"/>
      <c r="H10" s="7" t="s">
        <v>6579</v>
      </c>
    </row>
    <row r="11" spans="1:8" ht="11" customHeight="1" x14ac:dyDescent="0.35">
      <c r="A11" s="20"/>
      <c r="B11" s="5" t="s">
        <v>6575</v>
      </c>
      <c r="C11" s="3" t="s">
        <v>17</v>
      </c>
      <c r="D11" s="4"/>
      <c r="E11" s="4"/>
      <c r="F11" s="4"/>
      <c r="G11" s="4"/>
      <c r="H11" s="7" t="s">
        <v>6559</v>
      </c>
    </row>
    <row r="12" spans="1:8" ht="11" customHeight="1" x14ac:dyDescent="0.35">
      <c r="A12" s="20"/>
      <c r="B12" s="5" t="s">
        <v>6576</v>
      </c>
      <c r="C12" s="3" t="s">
        <v>284</v>
      </c>
      <c r="D12" s="4"/>
      <c r="E12" s="4"/>
      <c r="F12" s="4"/>
      <c r="G12" s="4"/>
      <c r="H12" s="7" t="s">
        <v>6566</v>
      </c>
    </row>
    <row r="13" spans="1:8" ht="11" customHeight="1" x14ac:dyDescent="0.35">
      <c r="C13" s="7" t="s">
        <v>6580</v>
      </c>
      <c r="D13" s="6"/>
      <c r="E13" s="7" t="s">
        <v>6581</v>
      </c>
      <c r="F13" s="7" t="s">
        <v>6582</v>
      </c>
      <c r="G13" s="7" t="s">
        <v>6583</v>
      </c>
    </row>
  </sheetData>
  <mergeCells count="4">
    <mergeCell ref="A10:A12"/>
    <mergeCell ref="A7:A9"/>
    <mergeCell ref="C1:C2"/>
    <mergeCell ref="H5:H6"/>
  </mergeCells>
  <dataValidations count="1">
    <dataValidation type="custom" allowBlank="1" showErrorMessage="1" errorTitle="Error" error="Data is of incorrect type!" sqref="D7:G12" xr:uid="{00000000-0002-0000-B300-000001000000}">
      <formula1>ISNUMBER(D7)</formula1>
    </dataValidation>
  </dataValidations>
  <hyperlinks>
    <hyperlink ref="A1" location="'Table of Contents'!A1" display="IR.24.01.01.10 - Total for SCR calculation" xr:uid="{00000000-0004-0000-B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300-000000000000}">
          <x14:formula1>
            <xm:f>Enumerations!$A$538:$A$538</xm:f>
          </x14:formula1>
          <xm:sqref>B3</xm:sqref>
        </x14:dataValidation>
      </x14:dataValidations>
    </ext>
  </extLst>
</worksheet>
</file>

<file path=xl/worksheets/sheet1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400-000000000000}">
  <sheetPr>
    <pageSetUpPr autoPageBreaks="0"/>
  </sheetPr>
  <dimension ref="A1:D7"/>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5" x14ac:dyDescent="0.35"/>
  <cols>
    <col min="1" max="4" width="15" customWidth="1"/>
  </cols>
  <sheetData>
    <row r="1" spans="1:4" ht="11" customHeight="1" x14ac:dyDescent="0.35">
      <c r="A1" s="1" t="s">
        <v>6584</v>
      </c>
      <c r="C1" s="25" t="s">
        <v>1294</v>
      </c>
    </row>
    <row r="2" spans="1:4" x14ac:dyDescent="0.35">
      <c r="C2" s="26"/>
    </row>
    <row r="3" spans="1:4" ht="10" customHeight="1" x14ac:dyDescent="0.35">
      <c r="A3" s="2" t="s">
        <v>1271</v>
      </c>
      <c r="B3" s="9"/>
    </row>
    <row r="5" spans="1:4" ht="11" customHeight="1" x14ac:dyDescent="0.35">
      <c r="C5" s="2" t="s">
        <v>5322</v>
      </c>
      <c r="D5" s="21" t="s">
        <v>146</v>
      </c>
    </row>
    <row r="6" spans="1:4" ht="11" customHeight="1" x14ac:dyDescent="0.35">
      <c r="C6" s="3" t="s">
        <v>1979</v>
      </c>
      <c r="D6" s="22"/>
    </row>
    <row r="7" spans="1:4" ht="11" customHeight="1" x14ac:dyDescent="0.35">
      <c r="A7" s="5" t="s">
        <v>6585</v>
      </c>
      <c r="B7" s="8" t="s">
        <v>286</v>
      </c>
      <c r="C7" s="4"/>
      <c r="D7" s="7" t="s">
        <v>6586</v>
      </c>
    </row>
  </sheetData>
  <mergeCells count="2">
    <mergeCell ref="C1:C2"/>
    <mergeCell ref="D5:D6"/>
  </mergeCells>
  <dataValidations count="1">
    <dataValidation type="custom" allowBlank="1" showErrorMessage="1" errorTitle="Error" error="Data is of incorrect type!" sqref="C7" xr:uid="{00000000-0002-0000-B400-000001000000}">
      <formula1>ISNUMBER(C7)</formula1>
    </dataValidation>
  </dataValidations>
  <hyperlinks>
    <hyperlink ref="A1" location="'Table of Contents'!A1" display="IR.24.01.01.11 - Total all participations" xr:uid="{00000000-0004-0000-B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400-000000000000}">
          <x14:formula1>
            <xm:f>Enumerations!$A$539:$A$539</xm:f>
          </x14:formula1>
          <xm:sqref>B3</xm:sqref>
        </x14:dataValidation>
      </x14:dataValidations>
    </ext>
  </extLst>
</worksheet>
</file>

<file path=xl/worksheets/sheet1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500-000000000000}">
  <sheetPr>
    <pageSetUpPr autoPageBreaks="0"/>
  </sheetPr>
  <dimension ref="A1:K59"/>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5" x14ac:dyDescent="0.35"/>
  <cols>
    <col min="1" max="11" width="15" customWidth="1"/>
  </cols>
  <sheetData>
    <row r="1" spans="1:11" ht="12" customHeight="1" x14ac:dyDescent="0.35">
      <c r="A1" s="1" t="s">
        <v>6587</v>
      </c>
    </row>
    <row r="3" spans="1:11" ht="11" customHeight="1" x14ac:dyDescent="0.35">
      <c r="E3" s="2" t="s">
        <v>1</v>
      </c>
      <c r="F3" s="21" t="s">
        <v>146</v>
      </c>
      <c r="G3" s="21" t="s">
        <v>6657</v>
      </c>
      <c r="H3" s="21" t="s">
        <v>6493</v>
      </c>
      <c r="I3" s="21" t="s">
        <v>5180</v>
      </c>
      <c r="J3" s="21" t="s">
        <v>1301</v>
      </c>
      <c r="K3" s="21" t="s">
        <v>1070</v>
      </c>
    </row>
    <row r="4" spans="1:11" ht="11" customHeight="1" x14ac:dyDescent="0.35">
      <c r="E4" s="3" t="s">
        <v>2</v>
      </c>
      <c r="F4" s="22"/>
      <c r="G4" s="22"/>
      <c r="H4" s="22"/>
      <c r="I4" s="22"/>
      <c r="J4" s="22"/>
      <c r="K4" s="22"/>
    </row>
    <row r="5" spans="1:11" ht="11" customHeight="1" x14ac:dyDescent="0.35">
      <c r="A5" s="19" t="s">
        <v>6588</v>
      </c>
      <c r="B5" s="23" t="s">
        <v>6589</v>
      </c>
      <c r="C5" s="11"/>
      <c r="D5" s="3" t="s">
        <v>37</v>
      </c>
      <c r="E5" s="4"/>
      <c r="F5" s="7" t="s">
        <v>6665</v>
      </c>
      <c r="G5" s="6"/>
      <c r="H5" s="7" t="s">
        <v>6660</v>
      </c>
      <c r="I5" s="7" t="s">
        <v>6666</v>
      </c>
      <c r="J5" s="6"/>
      <c r="K5" s="7" t="s">
        <v>1078</v>
      </c>
    </row>
    <row r="6" spans="1:11" ht="11" customHeight="1" x14ac:dyDescent="0.35">
      <c r="A6" s="20"/>
      <c r="B6" s="20"/>
      <c r="C6" s="5" t="s">
        <v>6590</v>
      </c>
      <c r="D6" s="3" t="s">
        <v>15</v>
      </c>
      <c r="E6" s="4"/>
      <c r="F6" s="7" t="s">
        <v>6665</v>
      </c>
      <c r="G6" s="6"/>
      <c r="H6" s="7" t="s">
        <v>6660</v>
      </c>
      <c r="I6" s="7" t="s">
        <v>6667</v>
      </c>
      <c r="J6" s="6"/>
      <c r="K6" s="7" t="s">
        <v>1078</v>
      </c>
    </row>
    <row r="7" spans="1:11" ht="11" customHeight="1" x14ac:dyDescent="0.35">
      <c r="A7" s="20"/>
      <c r="B7" s="20"/>
      <c r="C7" s="5" t="s">
        <v>6591</v>
      </c>
      <c r="D7" s="3" t="s">
        <v>17</v>
      </c>
      <c r="E7" s="4"/>
      <c r="F7" s="7" t="s">
        <v>6665</v>
      </c>
      <c r="G7" s="6"/>
      <c r="H7" s="7" t="s">
        <v>6660</v>
      </c>
      <c r="I7" s="7" t="s">
        <v>6668</v>
      </c>
      <c r="J7" s="6"/>
      <c r="K7" s="7" t="s">
        <v>1078</v>
      </c>
    </row>
    <row r="8" spans="1:11" ht="11" customHeight="1" x14ac:dyDescent="0.35">
      <c r="A8" s="20"/>
      <c r="B8" s="20"/>
      <c r="C8" s="5" t="s">
        <v>6592</v>
      </c>
      <c r="D8" s="3" t="s">
        <v>284</v>
      </c>
      <c r="E8" s="4"/>
      <c r="F8" s="7" t="s">
        <v>6665</v>
      </c>
      <c r="G8" s="6"/>
      <c r="H8" s="7" t="s">
        <v>6660</v>
      </c>
      <c r="I8" s="7" t="s">
        <v>6669</v>
      </c>
      <c r="J8" s="6"/>
      <c r="K8" s="7" t="s">
        <v>1078</v>
      </c>
    </row>
    <row r="9" spans="1:11" ht="11" customHeight="1" x14ac:dyDescent="0.35">
      <c r="A9" s="20"/>
      <c r="B9" s="20"/>
      <c r="C9" s="5" t="s">
        <v>6593</v>
      </c>
      <c r="D9" s="3" t="s">
        <v>286</v>
      </c>
      <c r="E9" s="4"/>
      <c r="F9" s="7" t="s">
        <v>6665</v>
      </c>
      <c r="G9" s="6"/>
      <c r="H9" s="7" t="s">
        <v>6660</v>
      </c>
      <c r="I9" s="7" t="s">
        <v>6670</v>
      </c>
      <c r="J9" s="6"/>
      <c r="K9" s="7" t="s">
        <v>1078</v>
      </c>
    </row>
    <row r="10" spans="1:11" ht="11" customHeight="1" x14ac:dyDescent="0.35">
      <c r="A10" s="20"/>
      <c r="B10" s="20"/>
      <c r="C10" s="5" t="s">
        <v>6594</v>
      </c>
      <c r="D10" s="3" t="s">
        <v>288</v>
      </c>
      <c r="E10" s="4"/>
      <c r="F10" s="7" t="s">
        <v>6665</v>
      </c>
      <c r="G10" s="6"/>
      <c r="H10" s="7" t="s">
        <v>6660</v>
      </c>
      <c r="I10" s="7" t="s">
        <v>6671</v>
      </c>
      <c r="J10" s="6"/>
      <c r="K10" s="7" t="s">
        <v>1078</v>
      </c>
    </row>
    <row r="11" spans="1:11" ht="11" customHeight="1" x14ac:dyDescent="0.35">
      <c r="A11" s="20"/>
      <c r="B11" s="20"/>
      <c r="C11" s="5" t="s">
        <v>6595</v>
      </c>
      <c r="D11" s="3" t="s">
        <v>19</v>
      </c>
      <c r="E11" s="4"/>
      <c r="F11" s="7" t="s">
        <v>6665</v>
      </c>
      <c r="G11" s="6"/>
      <c r="H11" s="7" t="s">
        <v>6660</v>
      </c>
      <c r="I11" s="7" t="s">
        <v>6672</v>
      </c>
      <c r="J11" s="6"/>
      <c r="K11" s="7" t="s">
        <v>1078</v>
      </c>
    </row>
    <row r="12" spans="1:11" ht="11" customHeight="1" x14ac:dyDescent="0.35">
      <c r="A12" s="20"/>
      <c r="B12" s="20"/>
      <c r="C12" s="5" t="s">
        <v>6596</v>
      </c>
      <c r="D12" s="3" t="s">
        <v>6597</v>
      </c>
      <c r="E12" s="4"/>
      <c r="F12" s="7" t="s">
        <v>6665</v>
      </c>
      <c r="G12" s="6"/>
      <c r="H12" s="7" t="s">
        <v>6660</v>
      </c>
      <c r="I12" s="7" t="s">
        <v>6673</v>
      </c>
      <c r="J12" s="6"/>
      <c r="K12" s="7" t="s">
        <v>1078</v>
      </c>
    </row>
    <row r="13" spans="1:11" ht="11" customHeight="1" x14ac:dyDescent="0.35">
      <c r="A13" s="20"/>
      <c r="B13" s="20"/>
      <c r="C13" s="5" t="s">
        <v>6598</v>
      </c>
      <c r="D13" s="3" t="s">
        <v>291</v>
      </c>
      <c r="E13" s="4"/>
      <c r="F13" s="7" t="s">
        <v>6665</v>
      </c>
      <c r="G13" s="7" t="s">
        <v>6704</v>
      </c>
      <c r="H13" s="7" t="s">
        <v>6660</v>
      </c>
      <c r="I13" s="7" t="s">
        <v>6666</v>
      </c>
      <c r="J13" s="6"/>
      <c r="K13" s="7" t="s">
        <v>1078</v>
      </c>
    </row>
    <row r="14" spans="1:11" ht="11" customHeight="1" x14ac:dyDescent="0.35">
      <c r="A14" s="20"/>
      <c r="B14" s="23" t="s">
        <v>6599</v>
      </c>
      <c r="C14" s="11"/>
      <c r="D14" s="3" t="s">
        <v>296</v>
      </c>
      <c r="E14" s="4"/>
      <c r="F14" s="7" t="s">
        <v>6665</v>
      </c>
      <c r="G14" s="6"/>
      <c r="H14" s="7" t="s">
        <v>6660</v>
      </c>
      <c r="I14" s="7" t="s">
        <v>6674</v>
      </c>
      <c r="J14" s="6"/>
      <c r="K14" s="7" t="s">
        <v>1078</v>
      </c>
    </row>
    <row r="15" spans="1:11" ht="11" customHeight="1" x14ac:dyDescent="0.35">
      <c r="A15" s="20"/>
      <c r="B15" s="20"/>
      <c r="C15" s="5" t="s">
        <v>6600</v>
      </c>
      <c r="D15" s="3" t="s">
        <v>39</v>
      </c>
      <c r="E15" s="4"/>
      <c r="F15" s="7" t="s">
        <v>6665</v>
      </c>
      <c r="G15" s="6"/>
      <c r="H15" s="7" t="s">
        <v>6660</v>
      </c>
      <c r="I15" s="7" t="s">
        <v>6675</v>
      </c>
      <c r="J15" s="6"/>
      <c r="K15" s="7" t="s">
        <v>1078</v>
      </c>
    </row>
    <row r="16" spans="1:11" ht="11" customHeight="1" x14ac:dyDescent="0.35">
      <c r="A16" s="20"/>
      <c r="B16" s="20"/>
      <c r="C16" s="5" t="s">
        <v>6601</v>
      </c>
      <c r="D16" s="3" t="s">
        <v>993</v>
      </c>
      <c r="E16" s="4"/>
      <c r="F16" s="7" t="s">
        <v>6665</v>
      </c>
      <c r="G16" s="6"/>
      <c r="H16" s="7" t="s">
        <v>6660</v>
      </c>
      <c r="I16" s="7" t="s">
        <v>6676</v>
      </c>
      <c r="J16" s="6"/>
      <c r="K16" s="7" t="s">
        <v>1078</v>
      </c>
    </row>
    <row r="17" spans="1:11" ht="11" customHeight="1" x14ac:dyDescent="0.35">
      <c r="A17" s="20"/>
      <c r="B17" s="20"/>
      <c r="C17" s="5" t="s">
        <v>6602</v>
      </c>
      <c r="D17" s="3" t="s">
        <v>6603</v>
      </c>
      <c r="E17" s="4"/>
      <c r="F17" s="7" t="s">
        <v>6665</v>
      </c>
      <c r="G17" s="6"/>
      <c r="H17" s="7" t="s">
        <v>6660</v>
      </c>
      <c r="I17" s="7" t="s">
        <v>6677</v>
      </c>
      <c r="J17" s="6"/>
      <c r="K17" s="7" t="s">
        <v>1078</v>
      </c>
    </row>
    <row r="18" spans="1:11" ht="11" customHeight="1" x14ac:dyDescent="0.35">
      <c r="A18" s="20"/>
      <c r="B18" s="20"/>
      <c r="C18" s="5" t="s">
        <v>6604</v>
      </c>
      <c r="D18" s="3" t="s">
        <v>41</v>
      </c>
      <c r="E18" s="4"/>
      <c r="F18" s="7" t="s">
        <v>6665</v>
      </c>
      <c r="G18" s="7" t="s">
        <v>6704</v>
      </c>
      <c r="H18" s="7" t="s">
        <v>6660</v>
      </c>
      <c r="I18" s="7" t="s">
        <v>6674</v>
      </c>
      <c r="J18" s="6"/>
      <c r="K18" s="7" t="s">
        <v>1078</v>
      </c>
    </row>
    <row r="19" spans="1:11" ht="11" customHeight="1" x14ac:dyDescent="0.35">
      <c r="A19" s="20"/>
      <c r="B19" s="23" t="s">
        <v>6605</v>
      </c>
      <c r="C19" s="11"/>
      <c r="D19" s="3" t="s">
        <v>1136</v>
      </c>
      <c r="E19" s="4"/>
      <c r="F19" s="7" t="s">
        <v>6665</v>
      </c>
      <c r="G19" s="6"/>
      <c r="H19" s="7" t="s">
        <v>6660</v>
      </c>
      <c r="I19" s="7" t="s">
        <v>6678</v>
      </c>
      <c r="J19" s="6"/>
      <c r="K19" s="7" t="s">
        <v>1078</v>
      </c>
    </row>
    <row r="20" spans="1:11" ht="11" customHeight="1" x14ac:dyDescent="0.35">
      <c r="A20" s="20"/>
      <c r="B20" s="20"/>
      <c r="C20" s="5" t="s">
        <v>6606</v>
      </c>
      <c r="D20" s="3" t="s">
        <v>43</v>
      </c>
      <c r="E20" s="4"/>
      <c r="F20" s="7" t="s">
        <v>6665</v>
      </c>
      <c r="G20" s="6"/>
      <c r="H20" s="7" t="s">
        <v>6660</v>
      </c>
      <c r="I20" s="7" t="s">
        <v>6679</v>
      </c>
      <c r="J20" s="6"/>
      <c r="K20" s="7" t="s">
        <v>1078</v>
      </c>
    </row>
    <row r="21" spans="1:11" ht="11" customHeight="1" x14ac:dyDescent="0.35">
      <c r="A21" s="20"/>
      <c r="B21" s="20"/>
      <c r="C21" s="5" t="s">
        <v>6607</v>
      </c>
      <c r="D21" s="3" t="s">
        <v>45</v>
      </c>
      <c r="E21" s="4"/>
      <c r="F21" s="7" t="s">
        <v>6665</v>
      </c>
      <c r="G21" s="6"/>
      <c r="H21" s="7" t="s">
        <v>6660</v>
      </c>
      <c r="I21" s="7" t="s">
        <v>6680</v>
      </c>
      <c r="J21" s="6"/>
      <c r="K21" s="7" t="s">
        <v>1078</v>
      </c>
    </row>
    <row r="22" spans="1:11" ht="11" customHeight="1" x14ac:dyDescent="0.35">
      <c r="A22" s="20"/>
      <c r="B22" s="20"/>
      <c r="C22" s="5" t="s">
        <v>6608</v>
      </c>
      <c r="D22" s="3" t="s">
        <v>47</v>
      </c>
      <c r="E22" s="4"/>
      <c r="F22" s="7" t="s">
        <v>6665</v>
      </c>
      <c r="G22" s="6"/>
      <c r="H22" s="7" t="s">
        <v>6660</v>
      </c>
      <c r="I22" s="7" t="s">
        <v>6681</v>
      </c>
      <c r="J22" s="6"/>
      <c r="K22" s="7" t="s">
        <v>1078</v>
      </c>
    </row>
    <row r="23" spans="1:11" ht="11" customHeight="1" x14ac:dyDescent="0.35">
      <c r="A23" s="20"/>
      <c r="B23" s="20"/>
      <c r="C23" s="5" t="s">
        <v>6609</v>
      </c>
      <c r="D23" s="3" t="s">
        <v>49</v>
      </c>
      <c r="E23" s="4"/>
      <c r="F23" s="7" t="s">
        <v>6665</v>
      </c>
      <c r="G23" s="6"/>
      <c r="H23" s="7" t="s">
        <v>6660</v>
      </c>
      <c r="I23" s="7" t="s">
        <v>6682</v>
      </c>
      <c r="J23" s="6"/>
      <c r="K23" s="7" t="s">
        <v>1078</v>
      </c>
    </row>
    <row r="24" spans="1:11" ht="11" customHeight="1" x14ac:dyDescent="0.35">
      <c r="A24" s="20"/>
      <c r="B24" s="20"/>
      <c r="C24" s="5" t="s">
        <v>6610</v>
      </c>
      <c r="D24" s="3" t="s">
        <v>1129</v>
      </c>
      <c r="E24" s="4"/>
      <c r="F24" s="7" t="s">
        <v>6665</v>
      </c>
      <c r="G24" s="6"/>
      <c r="H24" s="7" t="s">
        <v>6660</v>
      </c>
      <c r="I24" s="7" t="s">
        <v>6683</v>
      </c>
      <c r="J24" s="6"/>
      <c r="K24" s="7" t="s">
        <v>1078</v>
      </c>
    </row>
    <row r="25" spans="1:11" ht="11" customHeight="1" x14ac:dyDescent="0.35">
      <c r="A25" s="20"/>
      <c r="B25" s="20"/>
      <c r="C25" s="5" t="s">
        <v>6611</v>
      </c>
      <c r="D25" s="3" t="s">
        <v>1131</v>
      </c>
      <c r="E25" s="4"/>
      <c r="F25" s="7" t="s">
        <v>6665</v>
      </c>
      <c r="G25" s="6"/>
      <c r="H25" s="7" t="s">
        <v>6660</v>
      </c>
      <c r="I25" s="7" t="s">
        <v>6684</v>
      </c>
      <c r="J25" s="6"/>
      <c r="K25" s="7" t="s">
        <v>1078</v>
      </c>
    </row>
    <row r="26" spans="1:11" ht="11" customHeight="1" x14ac:dyDescent="0.35">
      <c r="A26" s="20"/>
      <c r="B26" s="20"/>
      <c r="C26" s="5" t="s">
        <v>6612</v>
      </c>
      <c r="D26" s="3" t="s">
        <v>59</v>
      </c>
      <c r="E26" s="4"/>
      <c r="F26" s="7" t="s">
        <v>6685</v>
      </c>
      <c r="G26" s="6"/>
      <c r="H26" s="7" t="s">
        <v>6660</v>
      </c>
      <c r="I26" s="7" t="s">
        <v>6686</v>
      </c>
      <c r="J26" s="6"/>
      <c r="K26" s="7" t="s">
        <v>1078</v>
      </c>
    </row>
    <row r="27" spans="1:11" ht="11" customHeight="1" x14ac:dyDescent="0.35">
      <c r="A27" s="20"/>
      <c r="B27" s="20"/>
      <c r="C27" s="5" t="s">
        <v>6613</v>
      </c>
      <c r="D27" s="3" t="s">
        <v>6614</v>
      </c>
      <c r="E27" s="4"/>
      <c r="F27" s="7" t="s">
        <v>6665</v>
      </c>
      <c r="G27" s="6"/>
      <c r="H27" s="7" t="s">
        <v>6660</v>
      </c>
      <c r="I27" s="7" t="s">
        <v>6687</v>
      </c>
      <c r="J27" s="6"/>
      <c r="K27" s="7" t="s">
        <v>1078</v>
      </c>
    </row>
    <row r="28" spans="1:11" ht="11" customHeight="1" x14ac:dyDescent="0.35">
      <c r="A28" s="20"/>
      <c r="B28" s="20"/>
      <c r="C28" s="5" t="s">
        <v>6615</v>
      </c>
      <c r="D28" s="3" t="s">
        <v>1134</v>
      </c>
      <c r="E28" s="4"/>
      <c r="F28" s="7" t="s">
        <v>6665</v>
      </c>
      <c r="G28" s="7" t="s">
        <v>6704</v>
      </c>
      <c r="H28" s="7" t="s">
        <v>6660</v>
      </c>
      <c r="I28" s="7" t="s">
        <v>6678</v>
      </c>
      <c r="J28" s="6"/>
      <c r="K28" s="7" t="s">
        <v>1078</v>
      </c>
    </row>
    <row r="29" spans="1:11" ht="11" customHeight="1" x14ac:dyDescent="0.35">
      <c r="A29" s="20"/>
      <c r="B29" s="23" t="s">
        <v>6616</v>
      </c>
      <c r="C29" s="11"/>
      <c r="D29" s="3" t="s">
        <v>73</v>
      </c>
      <c r="E29" s="4"/>
      <c r="F29" s="7" t="s">
        <v>6665</v>
      </c>
      <c r="G29" s="6"/>
      <c r="H29" s="7" t="s">
        <v>6660</v>
      </c>
      <c r="I29" s="7" t="s">
        <v>6688</v>
      </c>
      <c r="J29" s="6"/>
      <c r="K29" s="7" t="s">
        <v>1078</v>
      </c>
    </row>
    <row r="30" spans="1:11" ht="11" customHeight="1" x14ac:dyDescent="0.35">
      <c r="A30" s="20"/>
      <c r="B30" s="20"/>
      <c r="C30" s="5" t="s">
        <v>6617</v>
      </c>
      <c r="D30" s="3" t="s">
        <v>61</v>
      </c>
      <c r="E30" s="4"/>
      <c r="F30" s="7" t="s">
        <v>6665</v>
      </c>
      <c r="G30" s="6"/>
      <c r="H30" s="7" t="s">
        <v>6660</v>
      </c>
      <c r="I30" s="7" t="s">
        <v>6689</v>
      </c>
      <c r="J30" s="6"/>
      <c r="K30" s="7" t="s">
        <v>1078</v>
      </c>
    </row>
    <row r="31" spans="1:11" ht="11" customHeight="1" x14ac:dyDescent="0.35">
      <c r="A31" s="20"/>
      <c r="B31" s="20"/>
      <c r="C31" s="5" t="s">
        <v>6618</v>
      </c>
      <c r="D31" s="3" t="s">
        <v>65</v>
      </c>
      <c r="E31" s="4"/>
      <c r="F31" s="7" t="s">
        <v>6665</v>
      </c>
      <c r="G31" s="6"/>
      <c r="H31" s="7" t="s">
        <v>6660</v>
      </c>
      <c r="I31" s="7" t="s">
        <v>6690</v>
      </c>
      <c r="J31" s="6"/>
      <c r="K31" s="7" t="s">
        <v>1078</v>
      </c>
    </row>
    <row r="32" spans="1:11" ht="11" customHeight="1" x14ac:dyDescent="0.35">
      <c r="A32" s="20"/>
      <c r="B32" s="20"/>
      <c r="C32" s="5" t="s">
        <v>6619</v>
      </c>
      <c r="D32" s="3" t="s">
        <v>1347</v>
      </c>
      <c r="E32" s="4"/>
      <c r="F32" s="7" t="s">
        <v>6685</v>
      </c>
      <c r="G32" s="6"/>
      <c r="H32" s="7" t="s">
        <v>6660</v>
      </c>
      <c r="I32" s="7" t="s">
        <v>6691</v>
      </c>
      <c r="J32" s="6"/>
      <c r="K32" s="7" t="s">
        <v>1078</v>
      </c>
    </row>
    <row r="33" spans="1:11" ht="11" customHeight="1" x14ac:dyDescent="0.35">
      <c r="A33" s="20"/>
      <c r="B33" s="20"/>
      <c r="C33" s="5" t="s">
        <v>6620</v>
      </c>
      <c r="D33" s="3" t="s">
        <v>67</v>
      </c>
      <c r="E33" s="4"/>
      <c r="F33" s="7" t="s">
        <v>6665</v>
      </c>
      <c r="G33" s="6"/>
      <c r="H33" s="7" t="s">
        <v>6660</v>
      </c>
      <c r="I33" s="7" t="s">
        <v>6692</v>
      </c>
      <c r="J33" s="6"/>
      <c r="K33" s="7" t="s">
        <v>1078</v>
      </c>
    </row>
    <row r="34" spans="1:11" ht="11" customHeight="1" x14ac:dyDescent="0.35">
      <c r="A34" s="20"/>
      <c r="B34" s="20"/>
      <c r="C34" s="5" t="s">
        <v>6621</v>
      </c>
      <c r="D34" s="3" t="s">
        <v>69</v>
      </c>
      <c r="E34" s="4"/>
      <c r="F34" s="7" t="s">
        <v>6665</v>
      </c>
      <c r="G34" s="7" t="s">
        <v>6704</v>
      </c>
      <c r="H34" s="7" t="s">
        <v>6660</v>
      </c>
      <c r="I34" s="7" t="s">
        <v>6688</v>
      </c>
      <c r="J34" s="6"/>
      <c r="K34" s="7" t="s">
        <v>1078</v>
      </c>
    </row>
    <row r="35" spans="1:11" ht="11" customHeight="1" x14ac:dyDescent="0.35">
      <c r="A35" s="20"/>
      <c r="B35" s="23" t="s">
        <v>6622</v>
      </c>
      <c r="C35" s="11"/>
      <c r="D35" s="3" t="s">
        <v>83</v>
      </c>
      <c r="E35" s="4"/>
      <c r="F35" s="7" t="s">
        <v>6665</v>
      </c>
      <c r="G35" s="6"/>
      <c r="H35" s="7" t="s">
        <v>6660</v>
      </c>
      <c r="I35" s="7" t="s">
        <v>6693</v>
      </c>
      <c r="J35" s="6"/>
      <c r="K35" s="7" t="s">
        <v>1078</v>
      </c>
    </row>
    <row r="36" spans="1:11" ht="11" customHeight="1" x14ac:dyDescent="0.35">
      <c r="A36" s="20"/>
      <c r="B36" s="20"/>
      <c r="C36" s="5" t="s">
        <v>6623</v>
      </c>
      <c r="D36" s="3" t="s">
        <v>77</v>
      </c>
      <c r="E36" s="4"/>
      <c r="F36" s="7" t="s">
        <v>6665</v>
      </c>
      <c r="G36" s="6"/>
      <c r="H36" s="7" t="s">
        <v>6660</v>
      </c>
      <c r="I36" s="7" t="s">
        <v>6694</v>
      </c>
      <c r="J36" s="6"/>
      <c r="K36" s="7" t="s">
        <v>1078</v>
      </c>
    </row>
    <row r="37" spans="1:11" ht="11" customHeight="1" x14ac:dyDescent="0.35">
      <c r="A37" s="20"/>
      <c r="B37" s="20"/>
      <c r="C37" s="5" t="s">
        <v>6624</v>
      </c>
      <c r="D37" s="3" t="s">
        <v>1140</v>
      </c>
      <c r="E37" s="4"/>
      <c r="F37" s="7" t="s">
        <v>6685</v>
      </c>
      <c r="G37" s="6"/>
      <c r="H37" s="7" t="s">
        <v>6695</v>
      </c>
      <c r="I37" s="7" t="s">
        <v>6696</v>
      </c>
      <c r="J37" s="6"/>
      <c r="K37" s="7" t="s">
        <v>1078</v>
      </c>
    </row>
    <row r="38" spans="1:11" ht="11" customHeight="1" x14ac:dyDescent="0.35">
      <c r="A38" s="20"/>
      <c r="B38" s="20"/>
      <c r="C38" s="5" t="s">
        <v>6611</v>
      </c>
      <c r="D38" s="3" t="s">
        <v>79</v>
      </c>
      <c r="E38" s="4"/>
      <c r="F38" s="7" t="s">
        <v>6665</v>
      </c>
      <c r="G38" s="6"/>
      <c r="H38" s="7" t="s">
        <v>6695</v>
      </c>
      <c r="I38" s="7" t="s">
        <v>6697</v>
      </c>
      <c r="J38" s="6"/>
      <c r="K38" s="7" t="s">
        <v>1078</v>
      </c>
    </row>
    <row r="39" spans="1:11" ht="11" customHeight="1" x14ac:dyDescent="0.35">
      <c r="A39" s="20"/>
      <c r="B39" s="20"/>
      <c r="C39" s="5" t="s">
        <v>6625</v>
      </c>
      <c r="D39" s="3" t="s">
        <v>6626</v>
      </c>
      <c r="E39" s="4"/>
      <c r="F39" s="7" t="s">
        <v>6665</v>
      </c>
      <c r="G39" s="6"/>
      <c r="H39" s="7" t="s">
        <v>6660</v>
      </c>
      <c r="I39" s="7" t="s">
        <v>6698</v>
      </c>
      <c r="J39" s="6"/>
      <c r="K39" s="7" t="s">
        <v>1078</v>
      </c>
    </row>
    <row r="40" spans="1:11" ht="11" customHeight="1" x14ac:dyDescent="0.35">
      <c r="A40" s="20"/>
      <c r="B40" s="20"/>
      <c r="C40" s="5" t="s">
        <v>6627</v>
      </c>
      <c r="D40" s="3" t="s">
        <v>1143</v>
      </c>
      <c r="E40" s="4"/>
      <c r="F40" s="7" t="s">
        <v>6665</v>
      </c>
      <c r="G40" s="7" t="s">
        <v>6704</v>
      </c>
      <c r="H40" s="7" t="s">
        <v>6695</v>
      </c>
      <c r="I40" s="7" t="s">
        <v>6693</v>
      </c>
      <c r="J40" s="6"/>
      <c r="K40" s="7" t="s">
        <v>1078</v>
      </c>
    </row>
    <row r="41" spans="1:11" ht="11" customHeight="1" x14ac:dyDescent="0.35">
      <c r="A41" s="19" t="s">
        <v>6628</v>
      </c>
      <c r="B41" s="20"/>
      <c r="C41" s="20"/>
      <c r="D41" s="3" t="s">
        <v>1149</v>
      </c>
      <c r="E41" s="4"/>
      <c r="F41" s="7" t="s">
        <v>6665</v>
      </c>
      <c r="G41" s="6"/>
      <c r="H41" s="7" t="s">
        <v>6660</v>
      </c>
      <c r="I41" s="7" t="s">
        <v>6699</v>
      </c>
      <c r="J41" s="6"/>
      <c r="K41" s="7" t="s">
        <v>1078</v>
      </c>
    </row>
    <row r="42" spans="1:11" ht="11" customHeight="1" x14ac:dyDescent="0.35">
      <c r="A42" s="23" t="s">
        <v>6629</v>
      </c>
      <c r="B42" s="24"/>
      <c r="C42" s="24"/>
      <c r="D42" s="3" t="s">
        <v>93</v>
      </c>
      <c r="E42" s="4"/>
      <c r="F42" s="7" t="s">
        <v>1080</v>
      </c>
      <c r="G42" s="6"/>
      <c r="H42" s="7" t="s">
        <v>6660</v>
      </c>
      <c r="I42" s="7" t="s">
        <v>6700</v>
      </c>
      <c r="J42" s="6"/>
      <c r="K42" s="7" t="s">
        <v>1078</v>
      </c>
    </row>
    <row r="43" spans="1:11" ht="11" customHeight="1" x14ac:dyDescent="0.35">
      <c r="A43" s="20"/>
      <c r="B43" s="19" t="s">
        <v>6630</v>
      </c>
      <c r="C43" s="20"/>
      <c r="D43" s="3" t="s">
        <v>6631</v>
      </c>
      <c r="E43" s="4"/>
      <c r="F43" s="7" t="s">
        <v>1080</v>
      </c>
      <c r="G43" s="6"/>
      <c r="H43" s="7" t="s">
        <v>6660</v>
      </c>
      <c r="I43" s="7" t="s">
        <v>6701</v>
      </c>
      <c r="J43" s="6"/>
      <c r="K43" s="7" t="s">
        <v>1078</v>
      </c>
    </row>
    <row r="44" spans="1:11" ht="11" customHeight="1" x14ac:dyDescent="0.35">
      <c r="A44" s="20"/>
      <c r="B44" s="19" t="s">
        <v>6632</v>
      </c>
      <c r="C44" s="20"/>
      <c r="D44" s="3" t="s">
        <v>6633</v>
      </c>
      <c r="E44" s="4"/>
      <c r="F44" s="7" t="s">
        <v>1080</v>
      </c>
      <c r="G44" s="6"/>
      <c r="H44" s="7" t="s">
        <v>6660</v>
      </c>
      <c r="I44" s="7" t="s">
        <v>6702</v>
      </c>
      <c r="J44" s="6"/>
      <c r="K44" s="7" t="s">
        <v>1078</v>
      </c>
    </row>
    <row r="45" spans="1:11" ht="11" customHeight="1" x14ac:dyDescent="0.35">
      <c r="A45" s="19" t="s">
        <v>6634</v>
      </c>
      <c r="B45" s="20"/>
      <c r="C45" s="20"/>
      <c r="D45" s="3" t="s">
        <v>6635</v>
      </c>
      <c r="E45" s="4"/>
      <c r="F45" s="7" t="s">
        <v>1080</v>
      </c>
      <c r="G45" s="7" t="s">
        <v>6703</v>
      </c>
      <c r="H45" s="7" t="s">
        <v>6660</v>
      </c>
      <c r="I45" s="6"/>
      <c r="J45" s="6"/>
      <c r="K45" s="7" t="s">
        <v>1078</v>
      </c>
    </row>
    <row r="46" spans="1:11" ht="11" customHeight="1" x14ac:dyDescent="0.35">
      <c r="A46" s="19" t="s">
        <v>6636</v>
      </c>
      <c r="B46" s="20"/>
      <c r="C46" s="20"/>
      <c r="D46" s="3" t="s">
        <v>6637</v>
      </c>
      <c r="E46" s="4"/>
      <c r="F46" s="7" t="s">
        <v>4733</v>
      </c>
      <c r="G46" s="7" t="s">
        <v>6703</v>
      </c>
      <c r="H46" s="7" t="s">
        <v>6660</v>
      </c>
      <c r="I46" s="6"/>
      <c r="J46" s="6"/>
      <c r="K46" s="7" t="s">
        <v>1078</v>
      </c>
    </row>
    <row r="47" spans="1:11" ht="11" customHeight="1" x14ac:dyDescent="0.35">
      <c r="A47" s="19" t="s">
        <v>6638</v>
      </c>
      <c r="B47" s="20"/>
      <c r="C47" s="20"/>
      <c r="D47" s="3" t="s">
        <v>6639</v>
      </c>
      <c r="E47" s="4"/>
      <c r="F47" s="7" t="s">
        <v>4733</v>
      </c>
      <c r="G47" s="7" t="s">
        <v>6704</v>
      </c>
      <c r="H47" s="7" t="s">
        <v>6660</v>
      </c>
      <c r="I47" s="6"/>
      <c r="J47" s="6"/>
      <c r="K47" s="7" t="s">
        <v>1078</v>
      </c>
    </row>
    <row r="48" spans="1:11" ht="11" customHeight="1" x14ac:dyDescent="0.35">
      <c r="A48" s="19" t="s">
        <v>6640</v>
      </c>
      <c r="B48" s="20"/>
      <c r="C48" s="20"/>
      <c r="D48" s="3" t="s">
        <v>6641</v>
      </c>
      <c r="E48" s="4"/>
      <c r="F48" s="7" t="s">
        <v>4733</v>
      </c>
      <c r="G48" s="6"/>
      <c r="H48" s="7" t="s">
        <v>6660</v>
      </c>
      <c r="I48" s="6"/>
      <c r="J48" s="6"/>
      <c r="K48" s="7" t="s">
        <v>1078</v>
      </c>
    </row>
    <row r="49" spans="1:11" ht="11" customHeight="1" x14ac:dyDescent="0.35">
      <c r="A49" s="19" t="s">
        <v>6642</v>
      </c>
      <c r="B49" s="20"/>
      <c r="C49" s="20"/>
      <c r="D49" s="3" t="s">
        <v>95</v>
      </c>
      <c r="E49" s="4"/>
      <c r="F49" s="7" t="s">
        <v>1080</v>
      </c>
      <c r="G49" s="6"/>
      <c r="H49" s="7" t="s">
        <v>6661</v>
      </c>
      <c r="I49" s="6"/>
      <c r="J49" s="6"/>
      <c r="K49" s="7" t="s">
        <v>1078</v>
      </c>
    </row>
    <row r="50" spans="1:11" ht="11" customHeight="1" x14ac:dyDescent="0.35">
      <c r="A50" s="19" t="s">
        <v>6643</v>
      </c>
      <c r="B50" s="20"/>
      <c r="C50" s="20"/>
      <c r="D50" s="3" t="s">
        <v>99</v>
      </c>
      <c r="E50" s="4"/>
      <c r="F50" s="7" t="s">
        <v>1080</v>
      </c>
      <c r="G50" s="6"/>
      <c r="H50" s="7" t="s">
        <v>6662</v>
      </c>
      <c r="I50" s="6"/>
      <c r="J50" s="6"/>
      <c r="K50" s="7" t="s">
        <v>1078</v>
      </c>
    </row>
    <row r="51" spans="1:11" ht="11" customHeight="1" x14ac:dyDescent="0.35">
      <c r="A51" s="19" t="s">
        <v>6644</v>
      </c>
      <c r="B51" s="20"/>
      <c r="C51" s="20"/>
      <c r="D51" s="3" t="s">
        <v>6645</v>
      </c>
      <c r="E51" s="4"/>
      <c r="F51" s="7" t="s">
        <v>1080</v>
      </c>
      <c r="G51" s="6"/>
      <c r="H51" s="7" t="s">
        <v>6663</v>
      </c>
      <c r="I51" s="6"/>
      <c r="J51" s="6"/>
      <c r="K51" s="7" t="s">
        <v>1078</v>
      </c>
    </row>
    <row r="52" spans="1:11" ht="11" customHeight="1" x14ac:dyDescent="0.35">
      <c r="A52" s="19" t="s">
        <v>6646</v>
      </c>
      <c r="B52" s="20"/>
      <c r="C52" s="20"/>
      <c r="D52" s="3" t="s">
        <v>5133</v>
      </c>
      <c r="E52" s="4"/>
      <c r="F52" s="7" t="s">
        <v>1080</v>
      </c>
      <c r="G52" s="6"/>
      <c r="H52" s="7" t="s">
        <v>6664</v>
      </c>
      <c r="I52" s="6"/>
      <c r="J52" s="6"/>
      <c r="K52" s="7" t="s">
        <v>1078</v>
      </c>
    </row>
    <row r="53" spans="1:11" ht="11" customHeight="1" x14ac:dyDescent="0.35">
      <c r="A53" s="19" t="s">
        <v>6647</v>
      </c>
      <c r="B53" s="20"/>
      <c r="C53" s="20"/>
      <c r="D53" s="3" t="s">
        <v>6648</v>
      </c>
      <c r="E53" s="4"/>
      <c r="F53" s="7" t="s">
        <v>1080</v>
      </c>
      <c r="G53" s="6"/>
      <c r="H53" s="7" t="s">
        <v>6705</v>
      </c>
      <c r="I53" s="6"/>
      <c r="J53" s="7" t="s">
        <v>6706</v>
      </c>
      <c r="K53" s="7" t="s">
        <v>1078</v>
      </c>
    </row>
    <row r="54" spans="1:11" ht="11" customHeight="1" x14ac:dyDescent="0.35">
      <c r="A54" s="19" t="s">
        <v>6649</v>
      </c>
      <c r="B54" s="20"/>
      <c r="C54" s="20"/>
      <c r="D54" s="3" t="s">
        <v>6650</v>
      </c>
      <c r="E54" s="4"/>
      <c r="F54" s="7" t="s">
        <v>1080</v>
      </c>
      <c r="G54" s="6"/>
      <c r="H54" s="7" t="s">
        <v>6707</v>
      </c>
      <c r="I54" s="6"/>
      <c r="J54" s="7" t="s">
        <v>6706</v>
      </c>
      <c r="K54" s="7" t="s">
        <v>1078</v>
      </c>
    </row>
    <row r="55" spans="1:11" ht="11" customHeight="1" x14ac:dyDescent="0.35">
      <c r="A55" s="19" t="s">
        <v>6651</v>
      </c>
      <c r="B55" s="20"/>
      <c r="C55" s="20"/>
      <c r="D55" s="3" t="s">
        <v>5135</v>
      </c>
      <c r="E55" s="4"/>
      <c r="F55" s="7" t="s">
        <v>1080</v>
      </c>
      <c r="G55" s="6"/>
      <c r="H55" s="6"/>
      <c r="I55" s="6"/>
      <c r="J55" s="6"/>
      <c r="K55" s="7" t="s">
        <v>1078</v>
      </c>
    </row>
    <row r="56" spans="1:11" ht="11" customHeight="1" x14ac:dyDescent="0.35">
      <c r="A56" s="19" t="s">
        <v>6652</v>
      </c>
      <c r="B56" s="20"/>
      <c r="C56" s="20"/>
      <c r="D56" s="3" t="s">
        <v>101</v>
      </c>
      <c r="E56" s="4"/>
      <c r="F56" s="7" t="s">
        <v>1080</v>
      </c>
      <c r="G56" s="6"/>
      <c r="H56" s="7" t="s">
        <v>6707</v>
      </c>
      <c r="I56" s="6"/>
      <c r="J56" s="7" t="s">
        <v>6708</v>
      </c>
      <c r="K56" s="7" t="s">
        <v>1078</v>
      </c>
    </row>
    <row r="57" spans="1:11" ht="11" customHeight="1" x14ac:dyDescent="0.35">
      <c r="A57" s="19" t="s">
        <v>6653</v>
      </c>
      <c r="B57" s="20"/>
      <c r="C57" s="20"/>
      <c r="D57" s="3" t="s">
        <v>103</v>
      </c>
      <c r="E57" s="4"/>
      <c r="F57" s="7" t="s">
        <v>1080</v>
      </c>
      <c r="G57" s="6"/>
      <c r="H57" s="7" t="s">
        <v>6504</v>
      </c>
      <c r="I57" s="6"/>
      <c r="J57" s="6"/>
      <c r="K57" s="7" t="s">
        <v>1078</v>
      </c>
    </row>
    <row r="58" spans="1:11" ht="11" customHeight="1" x14ac:dyDescent="0.35">
      <c r="A58" s="19" t="s">
        <v>6654</v>
      </c>
      <c r="B58" s="20"/>
      <c r="C58" s="20"/>
      <c r="D58" s="3" t="s">
        <v>5581</v>
      </c>
      <c r="E58" s="4"/>
      <c r="F58" s="7" t="s">
        <v>6658</v>
      </c>
      <c r="G58" s="6"/>
      <c r="H58" s="6"/>
      <c r="I58" s="6"/>
      <c r="J58" s="6"/>
      <c r="K58" s="6"/>
    </row>
    <row r="59" spans="1:11" ht="11" customHeight="1" x14ac:dyDescent="0.35">
      <c r="A59" s="19" t="s">
        <v>6655</v>
      </c>
      <c r="B59" s="20"/>
      <c r="C59" s="20"/>
      <c r="D59" s="8" t="s">
        <v>6656</v>
      </c>
      <c r="E59" s="4"/>
      <c r="F59" s="7" t="s">
        <v>6659</v>
      </c>
      <c r="G59" s="6"/>
      <c r="H59" s="6"/>
      <c r="I59" s="6"/>
      <c r="J59" s="6"/>
      <c r="K59" s="6"/>
    </row>
  </sheetData>
  <mergeCells count="32">
    <mergeCell ref="F3:F4"/>
    <mergeCell ref="G3:G4"/>
    <mergeCell ref="B14:B18"/>
    <mergeCell ref="H3:H4"/>
    <mergeCell ref="B35:B40"/>
    <mergeCell ref="B5:B13"/>
    <mergeCell ref="I3:I4"/>
    <mergeCell ref="A56:C56"/>
    <mergeCell ref="J3:J4"/>
    <mergeCell ref="A55:C55"/>
    <mergeCell ref="K3:K4"/>
    <mergeCell ref="A54:C54"/>
    <mergeCell ref="A41:C41"/>
    <mergeCell ref="A42:A44"/>
    <mergeCell ref="B44:C44"/>
    <mergeCell ref="B19:B28"/>
    <mergeCell ref="A45:C45"/>
    <mergeCell ref="B42:C42"/>
    <mergeCell ref="B43:C43"/>
    <mergeCell ref="A47:C47"/>
    <mergeCell ref="A46:C46"/>
    <mergeCell ref="A49:C49"/>
    <mergeCell ref="A5:A40"/>
    <mergeCell ref="A59:C59"/>
    <mergeCell ref="A58:C58"/>
    <mergeCell ref="A57:C57"/>
    <mergeCell ref="A48:C48"/>
    <mergeCell ref="A50:C50"/>
    <mergeCell ref="A51:C51"/>
    <mergeCell ref="A52:C52"/>
    <mergeCell ref="B29:B34"/>
    <mergeCell ref="A53:C53"/>
  </mergeCells>
  <dataValidations count="1">
    <dataValidation type="custom" allowBlank="1" showErrorMessage="1" errorTitle="Error" error="Data is of incorrect type!" sqref="E5:E57" xr:uid="{00000000-0002-0000-B500-000000000000}">
      <formula1>ISNUMBER(E5)</formula1>
    </dataValidation>
  </dataValidations>
  <hyperlinks>
    <hyperlink ref="A1" location="'Table of Contents'!A1" display="IR.25.04.01.01 - Solvency Capital Requirement" xr:uid="{00000000-0004-0000-B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B500-00002F000000}">
          <x14:formula1>
            <xm:f>Enumerations!$A$540:$B$540</xm:f>
          </x14:formula1>
          <xm:sqref>E58</xm:sqref>
        </x14:dataValidation>
        <x14:dataValidation type="list" allowBlank="1" showErrorMessage="1" errorTitle="Error" error="Data is of incorrect type!" xr:uid="{00000000-0002-0000-B500-000031000000}">
          <x14:formula1>
            <xm:f>Enumerations!$A$541:$C$541</xm:f>
          </x14:formula1>
          <xm:sqref>E59</xm:sqref>
        </x14:dataValidation>
      </x14:dataValidations>
    </ext>
  </extLst>
</worksheet>
</file>

<file path=xl/worksheets/sheet1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600-000000000000}">
  <sheetPr>
    <pageSetUpPr autoPageBreaks="0"/>
  </sheetPr>
  <dimension ref="A1:N69"/>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5" x14ac:dyDescent="0.35"/>
  <cols>
    <col min="1" max="14" width="15" customWidth="1"/>
  </cols>
  <sheetData>
    <row r="1" spans="1:14" ht="12" customHeight="1" x14ac:dyDescent="0.35">
      <c r="A1" s="1" t="s">
        <v>6710</v>
      </c>
    </row>
    <row r="3" spans="1:14" ht="11" customHeight="1" x14ac:dyDescent="0.35">
      <c r="E3" s="2" t="s">
        <v>1</v>
      </c>
      <c r="F3" s="21" t="s">
        <v>146</v>
      </c>
      <c r="G3" s="21" t="s">
        <v>6141</v>
      </c>
      <c r="H3" s="21" t="s">
        <v>6657</v>
      </c>
      <c r="I3" s="21" t="s">
        <v>6493</v>
      </c>
      <c r="J3" s="21" t="s">
        <v>5180</v>
      </c>
      <c r="K3" s="21" t="s">
        <v>1069</v>
      </c>
      <c r="L3" s="21" t="s">
        <v>1301</v>
      </c>
      <c r="M3" s="21" t="s">
        <v>1204</v>
      </c>
      <c r="N3" s="21" t="s">
        <v>1070</v>
      </c>
    </row>
    <row r="4" spans="1:14" ht="11" customHeight="1" x14ac:dyDescent="0.35">
      <c r="E4" s="3" t="s">
        <v>2</v>
      </c>
      <c r="F4" s="22"/>
      <c r="G4" s="22"/>
      <c r="H4" s="22"/>
      <c r="I4" s="22"/>
      <c r="J4" s="22"/>
      <c r="K4" s="22"/>
      <c r="L4" s="22"/>
      <c r="M4" s="22"/>
      <c r="N4" s="22"/>
    </row>
    <row r="5" spans="1:14" ht="11" customHeight="1" x14ac:dyDescent="0.35">
      <c r="A5" s="19" t="s">
        <v>6588</v>
      </c>
      <c r="B5" s="23" t="s">
        <v>6589</v>
      </c>
      <c r="C5" s="11"/>
      <c r="D5" s="3" t="s">
        <v>37</v>
      </c>
      <c r="E5" s="4"/>
      <c r="F5" s="7" t="s">
        <v>6665</v>
      </c>
      <c r="G5" s="7" t="s">
        <v>6144</v>
      </c>
      <c r="H5" s="6"/>
      <c r="I5" s="7" t="s">
        <v>6660</v>
      </c>
      <c r="J5" s="7" t="s">
        <v>6666</v>
      </c>
      <c r="K5" s="7" t="s">
        <v>6171</v>
      </c>
      <c r="L5" s="6"/>
      <c r="M5" s="6"/>
      <c r="N5" s="7" t="s">
        <v>1078</v>
      </c>
    </row>
    <row r="6" spans="1:14" ht="11" customHeight="1" x14ac:dyDescent="0.35">
      <c r="A6" s="20"/>
      <c r="B6" s="20"/>
      <c r="C6" s="5" t="s">
        <v>6590</v>
      </c>
      <c r="D6" s="3" t="s">
        <v>15</v>
      </c>
      <c r="E6" s="4"/>
      <c r="F6" s="7" t="s">
        <v>6665</v>
      </c>
      <c r="G6" s="7" t="s">
        <v>6144</v>
      </c>
      <c r="H6" s="6"/>
      <c r="I6" s="7" t="s">
        <v>6660</v>
      </c>
      <c r="J6" s="7" t="s">
        <v>6667</v>
      </c>
      <c r="K6" s="7" t="s">
        <v>6171</v>
      </c>
      <c r="L6" s="6"/>
      <c r="M6" s="6"/>
      <c r="N6" s="7" t="s">
        <v>1078</v>
      </c>
    </row>
    <row r="7" spans="1:14" ht="11" customHeight="1" x14ac:dyDescent="0.35">
      <c r="A7" s="20"/>
      <c r="B7" s="20"/>
      <c r="C7" s="5" t="s">
        <v>6591</v>
      </c>
      <c r="D7" s="3" t="s">
        <v>17</v>
      </c>
      <c r="E7" s="4"/>
      <c r="F7" s="7" t="s">
        <v>6665</v>
      </c>
      <c r="G7" s="7" t="s">
        <v>6144</v>
      </c>
      <c r="H7" s="6"/>
      <c r="I7" s="7" t="s">
        <v>6660</v>
      </c>
      <c r="J7" s="7" t="s">
        <v>6668</v>
      </c>
      <c r="K7" s="7" t="s">
        <v>6171</v>
      </c>
      <c r="L7" s="6"/>
      <c r="M7" s="6"/>
      <c r="N7" s="7" t="s">
        <v>1078</v>
      </c>
    </row>
    <row r="8" spans="1:14" ht="11" customHeight="1" x14ac:dyDescent="0.35">
      <c r="A8" s="20"/>
      <c r="B8" s="20"/>
      <c r="C8" s="5" t="s">
        <v>6592</v>
      </c>
      <c r="D8" s="3" t="s">
        <v>284</v>
      </c>
      <c r="E8" s="4"/>
      <c r="F8" s="7" t="s">
        <v>6665</v>
      </c>
      <c r="G8" s="7" t="s">
        <v>6144</v>
      </c>
      <c r="H8" s="6"/>
      <c r="I8" s="7" t="s">
        <v>6660</v>
      </c>
      <c r="J8" s="7" t="s">
        <v>6669</v>
      </c>
      <c r="K8" s="7" t="s">
        <v>6171</v>
      </c>
      <c r="L8" s="6"/>
      <c r="M8" s="6"/>
      <c r="N8" s="7" t="s">
        <v>1078</v>
      </c>
    </row>
    <row r="9" spans="1:14" ht="11" customHeight="1" x14ac:dyDescent="0.35">
      <c r="A9" s="20"/>
      <c r="B9" s="20"/>
      <c r="C9" s="5" t="s">
        <v>6593</v>
      </c>
      <c r="D9" s="3" t="s">
        <v>286</v>
      </c>
      <c r="E9" s="4"/>
      <c r="F9" s="7" t="s">
        <v>6665</v>
      </c>
      <c r="G9" s="7" t="s">
        <v>6144</v>
      </c>
      <c r="H9" s="6"/>
      <c r="I9" s="7" t="s">
        <v>6660</v>
      </c>
      <c r="J9" s="7" t="s">
        <v>6670</v>
      </c>
      <c r="K9" s="7" t="s">
        <v>6171</v>
      </c>
      <c r="L9" s="6"/>
      <c r="M9" s="6"/>
      <c r="N9" s="7" t="s">
        <v>1078</v>
      </c>
    </row>
    <row r="10" spans="1:14" ht="11" customHeight="1" x14ac:dyDescent="0.35">
      <c r="A10" s="20"/>
      <c r="B10" s="20"/>
      <c r="C10" s="5" t="s">
        <v>6594</v>
      </c>
      <c r="D10" s="3" t="s">
        <v>288</v>
      </c>
      <c r="E10" s="4"/>
      <c r="F10" s="7" t="s">
        <v>6665</v>
      </c>
      <c r="G10" s="7" t="s">
        <v>6144</v>
      </c>
      <c r="H10" s="6"/>
      <c r="I10" s="7" t="s">
        <v>6660</v>
      </c>
      <c r="J10" s="7" t="s">
        <v>6671</v>
      </c>
      <c r="K10" s="7" t="s">
        <v>6171</v>
      </c>
      <c r="L10" s="6"/>
      <c r="M10" s="6"/>
      <c r="N10" s="7" t="s">
        <v>1078</v>
      </c>
    </row>
    <row r="11" spans="1:14" ht="11" customHeight="1" x14ac:dyDescent="0.35">
      <c r="A11" s="20"/>
      <c r="B11" s="20"/>
      <c r="C11" s="5" t="s">
        <v>6595</v>
      </c>
      <c r="D11" s="3" t="s">
        <v>19</v>
      </c>
      <c r="E11" s="4"/>
      <c r="F11" s="7" t="s">
        <v>6665</v>
      </c>
      <c r="G11" s="7" t="s">
        <v>6144</v>
      </c>
      <c r="H11" s="6"/>
      <c r="I11" s="7" t="s">
        <v>6660</v>
      </c>
      <c r="J11" s="7" t="s">
        <v>6672</v>
      </c>
      <c r="K11" s="7" t="s">
        <v>6171</v>
      </c>
      <c r="L11" s="6"/>
      <c r="M11" s="6"/>
      <c r="N11" s="7" t="s">
        <v>1078</v>
      </c>
    </row>
    <row r="12" spans="1:14" ht="11" customHeight="1" x14ac:dyDescent="0.35">
      <c r="A12" s="20"/>
      <c r="B12" s="20"/>
      <c r="C12" s="5" t="s">
        <v>6596</v>
      </c>
      <c r="D12" s="3" t="s">
        <v>6597</v>
      </c>
      <c r="E12" s="4"/>
      <c r="F12" s="7" t="s">
        <v>6665</v>
      </c>
      <c r="G12" s="7" t="s">
        <v>6144</v>
      </c>
      <c r="H12" s="6"/>
      <c r="I12" s="7" t="s">
        <v>6660</v>
      </c>
      <c r="J12" s="7" t="s">
        <v>6673</v>
      </c>
      <c r="K12" s="7" t="s">
        <v>6171</v>
      </c>
      <c r="L12" s="6"/>
      <c r="M12" s="6"/>
      <c r="N12" s="7" t="s">
        <v>1078</v>
      </c>
    </row>
    <row r="13" spans="1:14" ht="11" customHeight="1" x14ac:dyDescent="0.35">
      <c r="A13" s="20"/>
      <c r="B13" s="20"/>
      <c r="C13" s="5" t="s">
        <v>6598</v>
      </c>
      <c r="D13" s="3" t="s">
        <v>291</v>
      </c>
      <c r="E13" s="4"/>
      <c r="F13" s="7" t="s">
        <v>6665</v>
      </c>
      <c r="G13" s="7" t="s">
        <v>6144</v>
      </c>
      <c r="H13" s="7" t="s">
        <v>6704</v>
      </c>
      <c r="I13" s="7" t="s">
        <v>6660</v>
      </c>
      <c r="J13" s="7" t="s">
        <v>6666</v>
      </c>
      <c r="K13" s="7" t="s">
        <v>6171</v>
      </c>
      <c r="L13" s="6"/>
      <c r="M13" s="6"/>
      <c r="N13" s="7" t="s">
        <v>1078</v>
      </c>
    </row>
    <row r="14" spans="1:14" ht="11" customHeight="1" x14ac:dyDescent="0.35">
      <c r="A14" s="20"/>
      <c r="B14" s="23" t="s">
        <v>6599</v>
      </c>
      <c r="C14" s="11"/>
      <c r="D14" s="3" t="s">
        <v>296</v>
      </c>
      <c r="E14" s="4"/>
      <c r="F14" s="7" t="s">
        <v>6665</v>
      </c>
      <c r="G14" s="7" t="s">
        <v>6144</v>
      </c>
      <c r="H14" s="6"/>
      <c r="I14" s="7" t="s">
        <v>6660</v>
      </c>
      <c r="J14" s="7" t="s">
        <v>6674</v>
      </c>
      <c r="K14" s="7" t="s">
        <v>6171</v>
      </c>
      <c r="L14" s="6"/>
      <c r="M14" s="6"/>
      <c r="N14" s="7" t="s">
        <v>1078</v>
      </c>
    </row>
    <row r="15" spans="1:14" ht="11" customHeight="1" x14ac:dyDescent="0.35">
      <c r="A15" s="20"/>
      <c r="B15" s="20"/>
      <c r="C15" s="5" t="s">
        <v>6600</v>
      </c>
      <c r="D15" s="3" t="s">
        <v>39</v>
      </c>
      <c r="E15" s="4"/>
      <c r="F15" s="7" t="s">
        <v>6665</v>
      </c>
      <c r="G15" s="7" t="s">
        <v>6144</v>
      </c>
      <c r="H15" s="6"/>
      <c r="I15" s="7" t="s">
        <v>6660</v>
      </c>
      <c r="J15" s="7" t="s">
        <v>6675</v>
      </c>
      <c r="K15" s="7" t="s">
        <v>6171</v>
      </c>
      <c r="L15" s="6"/>
      <c r="M15" s="6"/>
      <c r="N15" s="7" t="s">
        <v>1078</v>
      </c>
    </row>
    <row r="16" spans="1:14" ht="11" customHeight="1" x14ac:dyDescent="0.35">
      <c r="A16" s="20"/>
      <c r="B16" s="20"/>
      <c r="C16" s="5" t="s">
        <v>6601</v>
      </c>
      <c r="D16" s="3" t="s">
        <v>993</v>
      </c>
      <c r="E16" s="4"/>
      <c r="F16" s="7" t="s">
        <v>6665</v>
      </c>
      <c r="G16" s="7" t="s">
        <v>6144</v>
      </c>
      <c r="H16" s="6"/>
      <c r="I16" s="7" t="s">
        <v>6660</v>
      </c>
      <c r="J16" s="7" t="s">
        <v>6676</v>
      </c>
      <c r="K16" s="7" t="s">
        <v>6171</v>
      </c>
      <c r="L16" s="6"/>
      <c r="M16" s="6"/>
      <c r="N16" s="7" t="s">
        <v>1078</v>
      </c>
    </row>
    <row r="17" spans="1:14" ht="11" customHeight="1" x14ac:dyDescent="0.35">
      <c r="A17" s="20"/>
      <c r="B17" s="20"/>
      <c r="C17" s="5" t="s">
        <v>6602</v>
      </c>
      <c r="D17" s="3" t="s">
        <v>6603</v>
      </c>
      <c r="E17" s="4"/>
      <c r="F17" s="7" t="s">
        <v>6665</v>
      </c>
      <c r="G17" s="7" t="s">
        <v>6144</v>
      </c>
      <c r="H17" s="6"/>
      <c r="I17" s="7" t="s">
        <v>6660</v>
      </c>
      <c r="J17" s="7" t="s">
        <v>6677</v>
      </c>
      <c r="K17" s="7" t="s">
        <v>6171</v>
      </c>
      <c r="L17" s="6"/>
      <c r="M17" s="6"/>
      <c r="N17" s="7" t="s">
        <v>1078</v>
      </c>
    </row>
    <row r="18" spans="1:14" ht="11" customHeight="1" x14ac:dyDescent="0.35">
      <c r="A18" s="20"/>
      <c r="B18" s="20"/>
      <c r="C18" s="5" t="s">
        <v>6604</v>
      </c>
      <c r="D18" s="3" t="s">
        <v>41</v>
      </c>
      <c r="E18" s="4"/>
      <c r="F18" s="7" t="s">
        <v>6665</v>
      </c>
      <c r="G18" s="7" t="s">
        <v>6144</v>
      </c>
      <c r="H18" s="7" t="s">
        <v>6704</v>
      </c>
      <c r="I18" s="7" t="s">
        <v>6660</v>
      </c>
      <c r="J18" s="7" t="s">
        <v>6674</v>
      </c>
      <c r="K18" s="7" t="s">
        <v>6171</v>
      </c>
      <c r="L18" s="6"/>
      <c r="M18" s="6"/>
      <c r="N18" s="7" t="s">
        <v>1078</v>
      </c>
    </row>
    <row r="19" spans="1:14" ht="11" customHeight="1" x14ac:dyDescent="0.35">
      <c r="A19" s="20"/>
      <c r="B19" s="23" t="s">
        <v>6605</v>
      </c>
      <c r="C19" s="11"/>
      <c r="D19" s="3" t="s">
        <v>1136</v>
      </c>
      <c r="E19" s="4"/>
      <c r="F19" s="7" t="s">
        <v>6665</v>
      </c>
      <c r="G19" s="7" t="s">
        <v>6144</v>
      </c>
      <c r="H19" s="6"/>
      <c r="I19" s="7" t="s">
        <v>6660</v>
      </c>
      <c r="J19" s="7" t="s">
        <v>6678</v>
      </c>
      <c r="K19" s="7" t="s">
        <v>6171</v>
      </c>
      <c r="L19" s="6"/>
      <c r="M19" s="6"/>
      <c r="N19" s="7" t="s">
        <v>1078</v>
      </c>
    </row>
    <row r="20" spans="1:14" ht="11" customHeight="1" x14ac:dyDescent="0.35">
      <c r="A20" s="20"/>
      <c r="B20" s="20"/>
      <c r="C20" s="5" t="s">
        <v>6606</v>
      </c>
      <c r="D20" s="3" t="s">
        <v>43</v>
      </c>
      <c r="E20" s="4"/>
      <c r="F20" s="7" t="s">
        <v>6665</v>
      </c>
      <c r="G20" s="7" t="s">
        <v>6144</v>
      </c>
      <c r="H20" s="6"/>
      <c r="I20" s="7" t="s">
        <v>6660</v>
      </c>
      <c r="J20" s="7" t="s">
        <v>6679</v>
      </c>
      <c r="K20" s="7" t="s">
        <v>6171</v>
      </c>
      <c r="L20" s="6"/>
      <c r="M20" s="6"/>
      <c r="N20" s="7" t="s">
        <v>1078</v>
      </c>
    </row>
    <row r="21" spans="1:14" ht="11" customHeight="1" x14ac:dyDescent="0.35">
      <c r="A21" s="20"/>
      <c r="B21" s="20"/>
      <c r="C21" s="5" t="s">
        <v>6607</v>
      </c>
      <c r="D21" s="3" t="s">
        <v>45</v>
      </c>
      <c r="E21" s="4"/>
      <c r="F21" s="7" t="s">
        <v>6665</v>
      </c>
      <c r="G21" s="7" t="s">
        <v>6144</v>
      </c>
      <c r="H21" s="6"/>
      <c r="I21" s="7" t="s">
        <v>6660</v>
      </c>
      <c r="J21" s="7" t="s">
        <v>6680</v>
      </c>
      <c r="K21" s="7" t="s">
        <v>6171</v>
      </c>
      <c r="L21" s="6"/>
      <c r="M21" s="6"/>
      <c r="N21" s="7" t="s">
        <v>1078</v>
      </c>
    </row>
    <row r="22" spans="1:14" ht="11" customHeight="1" x14ac:dyDescent="0.35">
      <c r="A22" s="20"/>
      <c r="B22" s="20"/>
      <c r="C22" s="5" t="s">
        <v>6608</v>
      </c>
      <c r="D22" s="3" t="s">
        <v>47</v>
      </c>
      <c r="E22" s="4"/>
      <c r="F22" s="7" t="s">
        <v>6665</v>
      </c>
      <c r="G22" s="7" t="s">
        <v>6144</v>
      </c>
      <c r="H22" s="6"/>
      <c r="I22" s="7" t="s">
        <v>6660</v>
      </c>
      <c r="J22" s="7" t="s">
        <v>6681</v>
      </c>
      <c r="K22" s="7" t="s">
        <v>6171</v>
      </c>
      <c r="L22" s="6"/>
      <c r="M22" s="6"/>
      <c r="N22" s="7" t="s">
        <v>1078</v>
      </c>
    </row>
    <row r="23" spans="1:14" ht="11" customHeight="1" x14ac:dyDescent="0.35">
      <c r="A23" s="20"/>
      <c r="B23" s="20"/>
      <c r="C23" s="5" t="s">
        <v>6609</v>
      </c>
      <c r="D23" s="3" t="s">
        <v>49</v>
      </c>
      <c r="E23" s="4"/>
      <c r="F23" s="7" t="s">
        <v>6665</v>
      </c>
      <c r="G23" s="7" t="s">
        <v>6144</v>
      </c>
      <c r="H23" s="6"/>
      <c r="I23" s="7" t="s">
        <v>6660</v>
      </c>
      <c r="J23" s="7" t="s">
        <v>6682</v>
      </c>
      <c r="K23" s="7" t="s">
        <v>6171</v>
      </c>
      <c r="L23" s="6"/>
      <c r="M23" s="6"/>
      <c r="N23" s="7" t="s">
        <v>1078</v>
      </c>
    </row>
    <row r="24" spans="1:14" ht="11" customHeight="1" x14ac:dyDescent="0.35">
      <c r="A24" s="20"/>
      <c r="B24" s="20"/>
      <c r="C24" s="5" t="s">
        <v>6610</v>
      </c>
      <c r="D24" s="3" t="s">
        <v>1129</v>
      </c>
      <c r="E24" s="4"/>
      <c r="F24" s="7" t="s">
        <v>6665</v>
      </c>
      <c r="G24" s="7" t="s">
        <v>6144</v>
      </c>
      <c r="H24" s="6"/>
      <c r="I24" s="7" t="s">
        <v>6660</v>
      </c>
      <c r="J24" s="7" t="s">
        <v>6683</v>
      </c>
      <c r="K24" s="7" t="s">
        <v>6171</v>
      </c>
      <c r="L24" s="6"/>
      <c r="M24" s="6"/>
      <c r="N24" s="7" t="s">
        <v>1078</v>
      </c>
    </row>
    <row r="25" spans="1:14" ht="11" customHeight="1" x14ac:dyDescent="0.35">
      <c r="A25" s="20"/>
      <c r="B25" s="20"/>
      <c r="C25" s="5" t="s">
        <v>6611</v>
      </c>
      <c r="D25" s="3" t="s">
        <v>1131</v>
      </c>
      <c r="E25" s="4"/>
      <c r="F25" s="7" t="s">
        <v>6665</v>
      </c>
      <c r="G25" s="7" t="s">
        <v>6144</v>
      </c>
      <c r="H25" s="6"/>
      <c r="I25" s="7" t="s">
        <v>6660</v>
      </c>
      <c r="J25" s="7" t="s">
        <v>6684</v>
      </c>
      <c r="K25" s="7" t="s">
        <v>6171</v>
      </c>
      <c r="L25" s="6"/>
      <c r="M25" s="6"/>
      <c r="N25" s="7" t="s">
        <v>1078</v>
      </c>
    </row>
    <row r="26" spans="1:14" ht="11" customHeight="1" x14ac:dyDescent="0.35">
      <c r="A26" s="20"/>
      <c r="B26" s="20"/>
      <c r="C26" s="5" t="s">
        <v>6612</v>
      </c>
      <c r="D26" s="3" t="s">
        <v>59</v>
      </c>
      <c r="E26" s="4"/>
      <c r="F26" s="7" t="s">
        <v>6685</v>
      </c>
      <c r="G26" s="7" t="s">
        <v>6144</v>
      </c>
      <c r="H26" s="6"/>
      <c r="I26" s="7" t="s">
        <v>6660</v>
      </c>
      <c r="J26" s="7" t="s">
        <v>6686</v>
      </c>
      <c r="K26" s="7" t="s">
        <v>6171</v>
      </c>
      <c r="L26" s="6"/>
      <c r="M26" s="6"/>
      <c r="N26" s="7" t="s">
        <v>1078</v>
      </c>
    </row>
    <row r="27" spans="1:14" ht="11" customHeight="1" x14ac:dyDescent="0.35">
      <c r="A27" s="20"/>
      <c r="B27" s="20"/>
      <c r="C27" s="5" t="s">
        <v>6613</v>
      </c>
      <c r="D27" s="3" t="s">
        <v>6614</v>
      </c>
      <c r="E27" s="4"/>
      <c r="F27" s="7" t="s">
        <v>6665</v>
      </c>
      <c r="G27" s="7" t="s">
        <v>6144</v>
      </c>
      <c r="H27" s="6"/>
      <c r="I27" s="7" t="s">
        <v>6660</v>
      </c>
      <c r="J27" s="7" t="s">
        <v>6687</v>
      </c>
      <c r="K27" s="7" t="s">
        <v>6171</v>
      </c>
      <c r="L27" s="6"/>
      <c r="M27" s="6"/>
      <c r="N27" s="7" t="s">
        <v>1078</v>
      </c>
    </row>
    <row r="28" spans="1:14" ht="11" customHeight="1" x14ac:dyDescent="0.35">
      <c r="A28" s="20"/>
      <c r="B28" s="20"/>
      <c r="C28" s="5" t="s">
        <v>6615</v>
      </c>
      <c r="D28" s="3" t="s">
        <v>1134</v>
      </c>
      <c r="E28" s="4"/>
      <c r="F28" s="7" t="s">
        <v>6665</v>
      </c>
      <c r="G28" s="7" t="s">
        <v>6144</v>
      </c>
      <c r="H28" s="7" t="s">
        <v>6704</v>
      </c>
      <c r="I28" s="7" t="s">
        <v>6660</v>
      </c>
      <c r="J28" s="7" t="s">
        <v>6678</v>
      </c>
      <c r="K28" s="7" t="s">
        <v>6171</v>
      </c>
      <c r="L28" s="6"/>
      <c r="M28" s="6"/>
      <c r="N28" s="7" t="s">
        <v>1078</v>
      </c>
    </row>
    <row r="29" spans="1:14" ht="11" customHeight="1" x14ac:dyDescent="0.35">
      <c r="A29" s="20"/>
      <c r="B29" s="23" t="s">
        <v>6616</v>
      </c>
      <c r="C29" s="11"/>
      <c r="D29" s="3" t="s">
        <v>73</v>
      </c>
      <c r="E29" s="4"/>
      <c r="F29" s="7" t="s">
        <v>6665</v>
      </c>
      <c r="G29" s="7" t="s">
        <v>6144</v>
      </c>
      <c r="H29" s="6"/>
      <c r="I29" s="7" t="s">
        <v>6660</v>
      </c>
      <c r="J29" s="7" t="s">
        <v>6688</v>
      </c>
      <c r="K29" s="7" t="s">
        <v>6171</v>
      </c>
      <c r="L29" s="6"/>
      <c r="M29" s="6"/>
      <c r="N29" s="7" t="s">
        <v>1078</v>
      </c>
    </row>
    <row r="30" spans="1:14" ht="11" customHeight="1" x14ac:dyDescent="0.35">
      <c r="A30" s="20"/>
      <c r="B30" s="20"/>
      <c r="C30" s="5" t="s">
        <v>6617</v>
      </c>
      <c r="D30" s="3" t="s">
        <v>61</v>
      </c>
      <c r="E30" s="4"/>
      <c r="F30" s="7" t="s">
        <v>6665</v>
      </c>
      <c r="G30" s="7" t="s">
        <v>6144</v>
      </c>
      <c r="H30" s="6"/>
      <c r="I30" s="7" t="s">
        <v>6660</v>
      </c>
      <c r="J30" s="7" t="s">
        <v>6689</v>
      </c>
      <c r="K30" s="7" t="s">
        <v>6171</v>
      </c>
      <c r="L30" s="6"/>
      <c r="M30" s="6"/>
      <c r="N30" s="7" t="s">
        <v>1078</v>
      </c>
    </row>
    <row r="31" spans="1:14" ht="11" customHeight="1" x14ac:dyDescent="0.35">
      <c r="A31" s="20"/>
      <c r="B31" s="20"/>
      <c r="C31" s="5" t="s">
        <v>6618</v>
      </c>
      <c r="D31" s="3" t="s">
        <v>65</v>
      </c>
      <c r="E31" s="4"/>
      <c r="F31" s="7" t="s">
        <v>6665</v>
      </c>
      <c r="G31" s="7" t="s">
        <v>6144</v>
      </c>
      <c r="H31" s="6"/>
      <c r="I31" s="7" t="s">
        <v>6660</v>
      </c>
      <c r="J31" s="7" t="s">
        <v>6690</v>
      </c>
      <c r="K31" s="7" t="s">
        <v>6171</v>
      </c>
      <c r="L31" s="6"/>
      <c r="M31" s="6"/>
      <c r="N31" s="7" t="s">
        <v>1078</v>
      </c>
    </row>
    <row r="32" spans="1:14" ht="11" customHeight="1" x14ac:dyDescent="0.35">
      <c r="A32" s="20"/>
      <c r="B32" s="20"/>
      <c r="C32" s="5" t="s">
        <v>6619</v>
      </c>
      <c r="D32" s="3" t="s">
        <v>1347</v>
      </c>
      <c r="E32" s="4"/>
      <c r="F32" s="7" t="s">
        <v>6685</v>
      </c>
      <c r="G32" s="7" t="s">
        <v>6144</v>
      </c>
      <c r="H32" s="6"/>
      <c r="I32" s="7" t="s">
        <v>6660</v>
      </c>
      <c r="J32" s="7" t="s">
        <v>6691</v>
      </c>
      <c r="K32" s="7" t="s">
        <v>6171</v>
      </c>
      <c r="L32" s="6"/>
      <c r="M32" s="6"/>
      <c r="N32" s="7" t="s">
        <v>1078</v>
      </c>
    </row>
    <row r="33" spans="1:14" ht="11" customHeight="1" x14ac:dyDescent="0.35">
      <c r="A33" s="20"/>
      <c r="B33" s="20"/>
      <c r="C33" s="5" t="s">
        <v>6620</v>
      </c>
      <c r="D33" s="3" t="s">
        <v>67</v>
      </c>
      <c r="E33" s="4"/>
      <c r="F33" s="7" t="s">
        <v>6665</v>
      </c>
      <c r="G33" s="7" t="s">
        <v>6144</v>
      </c>
      <c r="H33" s="6"/>
      <c r="I33" s="7" t="s">
        <v>6660</v>
      </c>
      <c r="J33" s="7" t="s">
        <v>6692</v>
      </c>
      <c r="K33" s="7" t="s">
        <v>6171</v>
      </c>
      <c r="L33" s="6"/>
      <c r="M33" s="6"/>
      <c r="N33" s="7" t="s">
        <v>1078</v>
      </c>
    </row>
    <row r="34" spans="1:14" ht="11" customHeight="1" x14ac:dyDescent="0.35">
      <c r="A34" s="20"/>
      <c r="B34" s="20"/>
      <c r="C34" s="5" t="s">
        <v>6621</v>
      </c>
      <c r="D34" s="3" t="s">
        <v>69</v>
      </c>
      <c r="E34" s="4"/>
      <c r="F34" s="7" t="s">
        <v>6665</v>
      </c>
      <c r="G34" s="7" t="s">
        <v>6144</v>
      </c>
      <c r="H34" s="7" t="s">
        <v>6704</v>
      </c>
      <c r="I34" s="7" t="s">
        <v>6660</v>
      </c>
      <c r="J34" s="7" t="s">
        <v>6688</v>
      </c>
      <c r="K34" s="7" t="s">
        <v>6171</v>
      </c>
      <c r="L34" s="6"/>
      <c r="M34" s="6"/>
      <c r="N34" s="7" t="s">
        <v>1078</v>
      </c>
    </row>
    <row r="35" spans="1:14" ht="11" customHeight="1" x14ac:dyDescent="0.35">
      <c r="A35" s="20"/>
      <c r="B35" s="23" t="s">
        <v>6622</v>
      </c>
      <c r="C35" s="11"/>
      <c r="D35" s="3" t="s">
        <v>83</v>
      </c>
      <c r="E35" s="4"/>
      <c r="F35" s="7" t="s">
        <v>6665</v>
      </c>
      <c r="G35" s="7" t="s">
        <v>6144</v>
      </c>
      <c r="H35" s="6"/>
      <c r="I35" s="7" t="s">
        <v>6660</v>
      </c>
      <c r="J35" s="7" t="s">
        <v>6693</v>
      </c>
      <c r="K35" s="7" t="s">
        <v>6171</v>
      </c>
      <c r="L35" s="6"/>
      <c r="M35" s="6"/>
      <c r="N35" s="7" t="s">
        <v>1078</v>
      </c>
    </row>
    <row r="36" spans="1:14" ht="11" customHeight="1" x14ac:dyDescent="0.35">
      <c r="A36" s="20"/>
      <c r="B36" s="20"/>
      <c r="C36" s="5" t="s">
        <v>6623</v>
      </c>
      <c r="D36" s="3" t="s">
        <v>77</v>
      </c>
      <c r="E36" s="4"/>
      <c r="F36" s="7" t="s">
        <v>6665</v>
      </c>
      <c r="G36" s="7" t="s">
        <v>6144</v>
      </c>
      <c r="H36" s="6"/>
      <c r="I36" s="7" t="s">
        <v>6660</v>
      </c>
      <c r="J36" s="7" t="s">
        <v>6694</v>
      </c>
      <c r="K36" s="7" t="s">
        <v>6171</v>
      </c>
      <c r="L36" s="6"/>
      <c r="M36" s="6"/>
      <c r="N36" s="7" t="s">
        <v>1078</v>
      </c>
    </row>
    <row r="37" spans="1:14" ht="11" customHeight="1" x14ac:dyDescent="0.35">
      <c r="A37" s="20"/>
      <c r="B37" s="20"/>
      <c r="C37" s="5" t="s">
        <v>6624</v>
      </c>
      <c r="D37" s="3" t="s">
        <v>1140</v>
      </c>
      <c r="E37" s="4"/>
      <c r="F37" s="7" t="s">
        <v>6685</v>
      </c>
      <c r="G37" s="7" t="s">
        <v>6144</v>
      </c>
      <c r="H37" s="6"/>
      <c r="I37" s="7" t="s">
        <v>6695</v>
      </c>
      <c r="J37" s="7" t="s">
        <v>6696</v>
      </c>
      <c r="K37" s="7" t="s">
        <v>6171</v>
      </c>
      <c r="L37" s="6"/>
      <c r="M37" s="6"/>
      <c r="N37" s="7" t="s">
        <v>1078</v>
      </c>
    </row>
    <row r="38" spans="1:14" ht="11" customHeight="1" x14ac:dyDescent="0.35">
      <c r="A38" s="20"/>
      <c r="B38" s="20"/>
      <c r="C38" s="5" t="s">
        <v>6611</v>
      </c>
      <c r="D38" s="3" t="s">
        <v>79</v>
      </c>
      <c r="E38" s="4"/>
      <c r="F38" s="7" t="s">
        <v>6665</v>
      </c>
      <c r="G38" s="7" t="s">
        <v>6144</v>
      </c>
      <c r="H38" s="6"/>
      <c r="I38" s="7" t="s">
        <v>6695</v>
      </c>
      <c r="J38" s="7" t="s">
        <v>6697</v>
      </c>
      <c r="K38" s="7" t="s">
        <v>6171</v>
      </c>
      <c r="L38" s="6"/>
      <c r="M38" s="6"/>
      <c r="N38" s="7" t="s">
        <v>1078</v>
      </c>
    </row>
    <row r="39" spans="1:14" ht="11" customHeight="1" x14ac:dyDescent="0.35">
      <c r="A39" s="20"/>
      <c r="B39" s="20"/>
      <c r="C39" s="5" t="s">
        <v>6625</v>
      </c>
      <c r="D39" s="3" t="s">
        <v>6626</v>
      </c>
      <c r="E39" s="4"/>
      <c r="F39" s="7" t="s">
        <v>6665</v>
      </c>
      <c r="G39" s="7" t="s">
        <v>6144</v>
      </c>
      <c r="H39" s="6"/>
      <c r="I39" s="7" t="s">
        <v>6660</v>
      </c>
      <c r="J39" s="7" t="s">
        <v>6698</v>
      </c>
      <c r="K39" s="7" t="s">
        <v>6171</v>
      </c>
      <c r="L39" s="6"/>
      <c r="M39" s="6"/>
      <c r="N39" s="7" t="s">
        <v>1078</v>
      </c>
    </row>
    <row r="40" spans="1:14" ht="11" customHeight="1" x14ac:dyDescent="0.35">
      <c r="A40" s="20"/>
      <c r="B40" s="20"/>
      <c r="C40" s="5" t="s">
        <v>6627</v>
      </c>
      <c r="D40" s="3" t="s">
        <v>1143</v>
      </c>
      <c r="E40" s="4"/>
      <c r="F40" s="7" t="s">
        <v>6665</v>
      </c>
      <c r="G40" s="7" t="s">
        <v>6144</v>
      </c>
      <c r="H40" s="7" t="s">
        <v>6704</v>
      </c>
      <c r="I40" s="7" t="s">
        <v>6695</v>
      </c>
      <c r="J40" s="7" t="s">
        <v>6693</v>
      </c>
      <c r="K40" s="7" t="s">
        <v>6171</v>
      </c>
      <c r="L40" s="6"/>
      <c r="M40" s="6"/>
      <c r="N40" s="7" t="s">
        <v>1078</v>
      </c>
    </row>
    <row r="41" spans="1:14" ht="11" customHeight="1" x14ac:dyDescent="0.35">
      <c r="A41" s="19" t="s">
        <v>6628</v>
      </c>
      <c r="B41" s="20"/>
      <c r="C41" s="20"/>
      <c r="D41" s="3" t="s">
        <v>1149</v>
      </c>
      <c r="E41" s="4"/>
      <c r="F41" s="7" t="s">
        <v>6665</v>
      </c>
      <c r="G41" s="7" t="s">
        <v>6144</v>
      </c>
      <c r="H41" s="6"/>
      <c r="I41" s="7" t="s">
        <v>6660</v>
      </c>
      <c r="J41" s="7" t="s">
        <v>6699</v>
      </c>
      <c r="K41" s="7" t="s">
        <v>6171</v>
      </c>
      <c r="L41" s="6"/>
      <c r="M41" s="6"/>
      <c r="N41" s="7" t="s">
        <v>1078</v>
      </c>
    </row>
    <row r="42" spans="1:14" ht="11" customHeight="1" x14ac:dyDescent="0.35">
      <c r="A42" s="23" t="s">
        <v>6629</v>
      </c>
      <c r="B42" s="24"/>
      <c r="C42" s="24"/>
      <c r="D42" s="3" t="s">
        <v>93</v>
      </c>
      <c r="E42" s="4"/>
      <c r="F42" s="7" t="s">
        <v>1080</v>
      </c>
      <c r="G42" s="7" t="s">
        <v>6144</v>
      </c>
      <c r="H42" s="6"/>
      <c r="I42" s="7" t="s">
        <v>6660</v>
      </c>
      <c r="J42" s="7" t="s">
        <v>6700</v>
      </c>
      <c r="K42" s="7" t="s">
        <v>6171</v>
      </c>
      <c r="L42" s="6"/>
      <c r="M42" s="6"/>
      <c r="N42" s="7" t="s">
        <v>1078</v>
      </c>
    </row>
    <row r="43" spans="1:14" ht="11" customHeight="1" x14ac:dyDescent="0.35">
      <c r="A43" s="20"/>
      <c r="B43" s="19" t="s">
        <v>6630</v>
      </c>
      <c r="C43" s="20"/>
      <c r="D43" s="3" t="s">
        <v>6631</v>
      </c>
      <c r="E43" s="4"/>
      <c r="F43" s="7" t="s">
        <v>1080</v>
      </c>
      <c r="G43" s="7" t="s">
        <v>6144</v>
      </c>
      <c r="H43" s="6"/>
      <c r="I43" s="7" t="s">
        <v>6660</v>
      </c>
      <c r="J43" s="7" t="s">
        <v>6701</v>
      </c>
      <c r="K43" s="7" t="s">
        <v>6171</v>
      </c>
      <c r="L43" s="6"/>
      <c r="M43" s="6"/>
      <c r="N43" s="7" t="s">
        <v>1078</v>
      </c>
    </row>
    <row r="44" spans="1:14" ht="11" customHeight="1" x14ac:dyDescent="0.35">
      <c r="A44" s="20"/>
      <c r="B44" s="19" t="s">
        <v>6632</v>
      </c>
      <c r="C44" s="20"/>
      <c r="D44" s="3" t="s">
        <v>6633</v>
      </c>
      <c r="E44" s="4"/>
      <c r="F44" s="7" t="s">
        <v>1080</v>
      </c>
      <c r="G44" s="7" t="s">
        <v>6144</v>
      </c>
      <c r="H44" s="6"/>
      <c r="I44" s="7" t="s">
        <v>6660</v>
      </c>
      <c r="J44" s="7" t="s">
        <v>6702</v>
      </c>
      <c r="K44" s="7" t="s">
        <v>6171</v>
      </c>
      <c r="L44" s="6"/>
      <c r="M44" s="6"/>
      <c r="N44" s="7" t="s">
        <v>1078</v>
      </c>
    </row>
    <row r="45" spans="1:14" ht="11" customHeight="1" x14ac:dyDescent="0.35">
      <c r="A45" s="19" t="s">
        <v>6634</v>
      </c>
      <c r="B45" s="20"/>
      <c r="C45" s="20"/>
      <c r="D45" s="3" t="s">
        <v>6635</v>
      </c>
      <c r="E45" s="4"/>
      <c r="F45" s="7" t="s">
        <v>1080</v>
      </c>
      <c r="G45" s="7" t="s">
        <v>6144</v>
      </c>
      <c r="H45" s="7" t="s">
        <v>6703</v>
      </c>
      <c r="I45" s="7" t="s">
        <v>6660</v>
      </c>
      <c r="J45" s="6"/>
      <c r="K45" s="7" t="s">
        <v>6171</v>
      </c>
      <c r="L45" s="6"/>
      <c r="M45" s="6"/>
      <c r="N45" s="7" t="s">
        <v>1078</v>
      </c>
    </row>
    <row r="46" spans="1:14" ht="11" customHeight="1" x14ac:dyDescent="0.35">
      <c r="A46" s="19" t="s">
        <v>6636</v>
      </c>
      <c r="B46" s="20"/>
      <c r="C46" s="20"/>
      <c r="D46" s="3" t="s">
        <v>6637</v>
      </c>
      <c r="E46" s="4"/>
      <c r="F46" s="7" t="s">
        <v>4733</v>
      </c>
      <c r="G46" s="7" t="s">
        <v>6144</v>
      </c>
      <c r="H46" s="7" t="s">
        <v>6703</v>
      </c>
      <c r="I46" s="7" t="s">
        <v>6660</v>
      </c>
      <c r="J46" s="6"/>
      <c r="K46" s="7" t="s">
        <v>6171</v>
      </c>
      <c r="L46" s="6"/>
      <c r="M46" s="6"/>
      <c r="N46" s="7" t="s">
        <v>1078</v>
      </c>
    </row>
    <row r="47" spans="1:14" ht="11" customHeight="1" x14ac:dyDescent="0.35">
      <c r="A47" s="19" t="s">
        <v>6638</v>
      </c>
      <c r="B47" s="20"/>
      <c r="C47" s="20"/>
      <c r="D47" s="3" t="s">
        <v>6639</v>
      </c>
      <c r="E47" s="4"/>
      <c r="F47" s="7" t="s">
        <v>4733</v>
      </c>
      <c r="G47" s="7" t="s">
        <v>6144</v>
      </c>
      <c r="H47" s="7" t="s">
        <v>6704</v>
      </c>
      <c r="I47" s="7" t="s">
        <v>6660</v>
      </c>
      <c r="J47" s="6"/>
      <c r="K47" s="7" t="s">
        <v>6171</v>
      </c>
      <c r="L47" s="6"/>
      <c r="M47" s="6"/>
      <c r="N47" s="7" t="s">
        <v>1078</v>
      </c>
    </row>
    <row r="48" spans="1:14" ht="11" customHeight="1" x14ac:dyDescent="0.35">
      <c r="A48" s="19" t="s">
        <v>6640</v>
      </c>
      <c r="B48" s="20"/>
      <c r="C48" s="20"/>
      <c r="D48" s="3" t="s">
        <v>6641</v>
      </c>
      <c r="E48" s="4"/>
      <c r="F48" s="7" t="s">
        <v>4733</v>
      </c>
      <c r="G48" s="7" t="s">
        <v>6144</v>
      </c>
      <c r="H48" s="6"/>
      <c r="I48" s="7" t="s">
        <v>6660</v>
      </c>
      <c r="J48" s="6"/>
      <c r="K48" s="7" t="s">
        <v>6171</v>
      </c>
      <c r="L48" s="6"/>
      <c r="M48" s="6"/>
      <c r="N48" s="7" t="s">
        <v>1078</v>
      </c>
    </row>
    <row r="49" spans="1:14" ht="11" customHeight="1" x14ac:dyDescent="0.35">
      <c r="A49" s="19" t="s">
        <v>6642</v>
      </c>
      <c r="B49" s="20"/>
      <c r="C49" s="20"/>
      <c r="D49" s="3" t="s">
        <v>95</v>
      </c>
      <c r="E49" s="4"/>
      <c r="F49" s="7" t="s">
        <v>1080</v>
      </c>
      <c r="G49" s="7" t="s">
        <v>6144</v>
      </c>
      <c r="H49" s="6"/>
      <c r="I49" s="7" t="s">
        <v>6661</v>
      </c>
      <c r="J49" s="6"/>
      <c r="K49" s="7" t="s">
        <v>6171</v>
      </c>
      <c r="L49" s="6"/>
      <c r="M49" s="6"/>
      <c r="N49" s="7" t="s">
        <v>1078</v>
      </c>
    </row>
    <row r="50" spans="1:14" ht="11" customHeight="1" x14ac:dyDescent="0.35">
      <c r="A50" s="19" t="s">
        <v>6643</v>
      </c>
      <c r="B50" s="20"/>
      <c r="C50" s="20"/>
      <c r="D50" s="3" t="s">
        <v>99</v>
      </c>
      <c r="E50" s="4"/>
      <c r="F50" s="7" t="s">
        <v>1080</v>
      </c>
      <c r="G50" s="7" t="s">
        <v>6144</v>
      </c>
      <c r="H50" s="6"/>
      <c r="I50" s="7" t="s">
        <v>6662</v>
      </c>
      <c r="J50" s="6"/>
      <c r="K50" s="7" t="s">
        <v>6171</v>
      </c>
      <c r="L50" s="6"/>
      <c r="M50" s="6"/>
      <c r="N50" s="7" t="s">
        <v>1078</v>
      </c>
    </row>
    <row r="51" spans="1:14" ht="11" customHeight="1" x14ac:dyDescent="0.35">
      <c r="A51" s="19" t="s">
        <v>6644</v>
      </c>
      <c r="B51" s="20"/>
      <c r="C51" s="20"/>
      <c r="D51" s="3" t="s">
        <v>6645</v>
      </c>
      <c r="E51" s="4"/>
      <c r="F51" s="7" t="s">
        <v>1080</v>
      </c>
      <c r="G51" s="7" t="s">
        <v>6144</v>
      </c>
      <c r="H51" s="6"/>
      <c r="I51" s="7" t="s">
        <v>6663</v>
      </c>
      <c r="J51" s="6"/>
      <c r="K51" s="7" t="s">
        <v>6171</v>
      </c>
      <c r="L51" s="6"/>
      <c r="M51" s="6"/>
      <c r="N51" s="7" t="s">
        <v>1078</v>
      </c>
    </row>
    <row r="52" spans="1:14" ht="11" customHeight="1" x14ac:dyDescent="0.35">
      <c r="A52" s="19" t="s">
        <v>6646</v>
      </c>
      <c r="B52" s="20"/>
      <c r="C52" s="20"/>
      <c r="D52" s="3" t="s">
        <v>5133</v>
      </c>
      <c r="E52" s="4"/>
      <c r="F52" s="7" t="s">
        <v>1080</v>
      </c>
      <c r="G52" s="7" t="s">
        <v>6144</v>
      </c>
      <c r="H52" s="6"/>
      <c r="I52" s="7" t="s">
        <v>6664</v>
      </c>
      <c r="J52" s="6"/>
      <c r="K52" s="7" t="s">
        <v>6171</v>
      </c>
      <c r="L52" s="6"/>
      <c r="M52" s="6"/>
      <c r="N52" s="7" t="s">
        <v>1078</v>
      </c>
    </row>
    <row r="53" spans="1:14" ht="11" customHeight="1" x14ac:dyDescent="0.35">
      <c r="A53" s="19" t="s">
        <v>6647</v>
      </c>
      <c r="B53" s="20"/>
      <c r="C53" s="20"/>
      <c r="D53" s="3" t="s">
        <v>6648</v>
      </c>
      <c r="E53" s="4"/>
      <c r="F53" s="7" t="s">
        <v>1080</v>
      </c>
      <c r="G53" s="7" t="s">
        <v>6144</v>
      </c>
      <c r="H53" s="6"/>
      <c r="I53" s="7" t="s">
        <v>6705</v>
      </c>
      <c r="J53" s="6"/>
      <c r="K53" s="7" t="s">
        <v>6171</v>
      </c>
      <c r="L53" s="7" t="s">
        <v>6706</v>
      </c>
      <c r="M53" s="6"/>
      <c r="N53" s="7" t="s">
        <v>1078</v>
      </c>
    </row>
    <row r="54" spans="1:14" ht="11" customHeight="1" x14ac:dyDescent="0.35">
      <c r="A54" s="19" t="s">
        <v>6649</v>
      </c>
      <c r="B54" s="20"/>
      <c r="C54" s="20"/>
      <c r="D54" s="3" t="s">
        <v>6650</v>
      </c>
      <c r="E54" s="4"/>
      <c r="F54" s="7" t="s">
        <v>1080</v>
      </c>
      <c r="G54" s="7" t="s">
        <v>6144</v>
      </c>
      <c r="H54" s="6"/>
      <c r="I54" s="7" t="s">
        <v>6707</v>
      </c>
      <c r="J54" s="6"/>
      <c r="K54" s="7" t="s">
        <v>6171</v>
      </c>
      <c r="L54" s="7" t="s">
        <v>6706</v>
      </c>
      <c r="M54" s="6"/>
      <c r="N54" s="7" t="s">
        <v>1078</v>
      </c>
    </row>
    <row r="55" spans="1:14" ht="11" customHeight="1" x14ac:dyDescent="0.35">
      <c r="A55" s="19" t="s">
        <v>6711</v>
      </c>
      <c r="B55" s="20"/>
      <c r="C55" s="20"/>
      <c r="D55" s="3" t="s">
        <v>5135</v>
      </c>
      <c r="E55" s="4"/>
      <c r="F55" s="7" t="s">
        <v>1080</v>
      </c>
      <c r="G55" s="7" t="s">
        <v>6144</v>
      </c>
      <c r="H55" s="6"/>
      <c r="I55" s="6"/>
      <c r="J55" s="6"/>
      <c r="K55" s="7" t="s">
        <v>6725</v>
      </c>
      <c r="L55" s="6"/>
      <c r="M55" s="6"/>
      <c r="N55" s="7" t="s">
        <v>1078</v>
      </c>
    </row>
    <row r="56" spans="1:14" ht="11" customHeight="1" x14ac:dyDescent="0.35">
      <c r="A56" s="19" t="s">
        <v>6652</v>
      </c>
      <c r="B56" s="20"/>
      <c r="C56" s="20"/>
      <c r="D56" s="3" t="s">
        <v>101</v>
      </c>
      <c r="E56" s="4"/>
      <c r="F56" s="7" t="s">
        <v>1080</v>
      </c>
      <c r="G56" s="7" t="s">
        <v>6144</v>
      </c>
      <c r="H56" s="6"/>
      <c r="I56" s="7" t="s">
        <v>6707</v>
      </c>
      <c r="J56" s="6"/>
      <c r="K56" s="7" t="s">
        <v>6171</v>
      </c>
      <c r="L56" s="7" t="s">
        <v>6708</v>
      </c>
      <c r="M56" s="6"/>
      <c r="N56" s="7" t="s">
        <v>1078</v>
      </c>
    </row>
    <row r="57" spans="1:14" ht="11" customHeight="1" x14ac:dyDescent="0.35">
      <c r="A57" s="19" t="s">
        <v>6653</v>
      </c>
      <c r="B57" s="20"/>
      <c r="C57" s="20"/>
      <c r="D57" s="3" t="s">
        <v>103</v>
      </c>
      <c r="E57" s="4"/>
      <c r="F57" s="7" t="s">
        <v>1080</v>
      </c>
      <c r="G57" s="7" t="s">
        <v>6144</v>
      </c>
      <c r="H57" s="6"/>
      <c r="I57" s="7" t="s">
        <v>6504</v>
      </c>
      <c r="J57" s="6"/>
      <c r="K57" s="7" t="s">
        <v>6171</v>
      </c>
      <c r="L57" s="6"/>
      <c r="M57" s="6"/>
      <c r="N57" s="7" t="s">
        <v>1078</v>
      </c>
    </row>
    <row r="58" spans="1:14" ht="11" customHeight="1" x14ac:dyDescent="0.35">
      <c r="A58" s="19" t="s">
        <v>6654</v>
      </c>
      <c r="B58" s="20"/>
      <c r="C58" s="20"/>
      <c r="D58" s="3" t="s">
        <v>5581</v>
      </c>
      <c r="E58" s="4"/>
      <c r="F58" s="7" t="s">
        <v>6658</v>
      </c>
      <c r="G58" s="6"/>
      <c r="H58" s="6"/>
      <c r="I58" s="6"/>
      <c r="J58" s="6"/>
      <c r="K58" s="6"/>
      <c r="L58" s="6"/>
      <c r="M58" s="6"/>
      <c r="N58" s="6"/>
    </row>
    <row r="59" spans="1:14" ht="11" customHeight="1" x14ac:dyDescent="0.35">
      <c r="A59" s="19" t="s">
        <v>6655</v>
      </c>
      <c r="B59" s="20"/>
      <c r="C59" s="20"/>
      <c r="D59" s="3" t="s">
        <v>6656</v>
      </c>
      <c r="E59" s="4"/>
      <c r="F59" s="7" t="s">
        <v>6659</v>
      </c>
      <c r="G59" s="6"/>
      <c r="H59" s="6"/>
      <c r="I59" s="6"/>
      <c r="J59" s="6"/>
      <c r="K59" s="6"/>
      <c r="L59" s="6"/>
      <c r="M59" s="6"/>
      <c r="N59" s="6"/>
    </row>
    <row r="60" spans="1:14" ht="11" customHeight="1" x14ac:dyDescent="0.35">
      <c r="A60" s="19" t="s">
        <v>6712</v>
      </c>
      <c r="B60" s="23" t="s">
        <v>6713</v>
      </c>
      <c r="C60" s="11"/>
      <c r="D60" s="3" t="s">
        <v>107</v>
      </c>
      <c r="E60" s="4"/>
      <c r="F60" s="7" t="s">
        <v>6726</v>
      </c>
      <c r="G60" s="7" t="s">
        <v>6144</v>
      </c>
      <c r="H60" s="6"/>
      <c r="I60" s="7" t="s">
        <v>6727</v>
      </c>
      <c r="J60" s="6"/>
      <c r="K60" s="7" t="s">
        <v>6179</v>
      </c>
      <c r="L60" s="6"/>
      <c r="M60" s="6"/>
      <c r="N60" s="7" t="s">
        <v>1388</v>
      </c>
    </row>
    <row r="61" spans="1:14" ht="11" customHeight="1" x14ac:dyDescent="0.35">
      <c r="A61" s="20"/>
      <c r="B61" s="20"/>
      <c r="C61" s="5" t="s">
        <v>6714</v>
      </c>
      <c r="D61" s="3" t="s">
        <v>109</v>
      </c>
      <c r="E61" s="4"/>
      <c r="F61" s="7" t="s">
        <v>6726</v>
      </c>
      <c r="G61" s="7" t="s">
        <v>6144</v>
      </c>
      <c r="H61" s="6"/>
      <c r="I61" s="7" t="s">
        <v>6727</v>
      </c>
      <c r="J61" s="6"/>
      <c r="K61" s="7" t="s">
        <v>6176</v>
      </c>
      <c r="L61" s="6"/>
      <c r="M61" s="6"/>
      <c r="N61" s="7" t="s">
        <v>1388</v>
      </c>
    </row>
    <row r="62" spans="1:14" ht="11" customHeight="1" x14ac:dyDescent="0.35">
      <c r="A62" s="20"/>
      <c r="B62" s="20"/>
      <c r="C62" s="5" t="s">
        <v>6715</v>
      </c>
      <c r="D62" s="3" t="s">
        <v>111</v>
      </c>
      <c r="E62" s="4"/>
      <c r="F62" s="7" t="s">
        <v>6726</v>
      </c>
      <c r="G62" s="7" t="s">
        <v>6144</v>
      </c>
      <c r="H62" s="6"/>
      <c r="I62" s="7" t="s">
        <v>6727</v>
      </c>
      <c r="J62" s="6"/>
      <c r="K62" s="7" t="s">
        <v>6177</v>
      </c>
      <c r="L62" s="6"/>
      <c r="M62" s="6"/>
      <c r="N62" s="7" t="s">
        <v>1388</v>
      </c>
    </row>
    <row r="63" spans="1:14" ht="11" customHeight="1" x14ac:dyDescent="0.35">
      <c r="A63" s="20"/>
      <c r="B63" s="20"/>
      <c r="C63" s="5" t="s">
        <v>6716</v>
      </c>
      <c r="D63" s="3" t="s">
        <v>113</v>
      </c>
      <c r="E63" s="4"/>
      <c r="F63" s="7" t="s">
        <v>6726</v>
      </c>
      <c r="G63" s="7" t="s">
        <v>6144</v>
      </c>
      <c r="H63" s="6"/>
      <c r="I63" s="7" t="s">
        <v>6727</v>
      </c>
      <c r="J63" s="6"/>
      <c r="K63" s="7" t="s">
        <v>6178</v>
      </c>
      <c r="L63" s="6"/>
      <c r="M63" s="6"/>
      <c r="N63" s="7" t="s">
        <v>1388</v>
      </c>
    </row>
    <row r="64" spans="1:14" ht="11" customHeight="1" x14ac:dyDescent="0.35">
      <c r="A64" s="20"/>
      <c r="B64" s="19" t="s">
        <v>6717</v>
      </c>
      <c r="C64" s="20"/>
      <c r="D64" s="3" t="s">
        <v>115</v>
      </c>
      <c r="E64" s="4"/>
      <c r="F64" s="7" t="s">
        <v>6728</v>
      </c>
      <c r="G64" s="7" t="s">
        <v>6144</v>
      </c>
      <c r="H64" s="6"/>
      <c r="I64" s="7" t="s">
        <v>6727</v>
      </c>
      <c r="J64" s="6"/>
      <c r="K64" s="7" t="s">
        <v>6179</v>
      </c>
      <c r="L64" s="6"/>
      <c r="M64" s="6"/>
      <c r="N64" s="7" t="s">
        <v>1388</v>
      </c>
    </row>
    <row r="65" spans="1:14" ht="11" customHeight="1" x14ac:dyDescent="0.35">
      <c r="A65" s="20"/>
      <c r="B65" s="19" t="s">
        <v>6718</v>
      </c>
      <c r="C65" s="20"/>
      <c r="D65" s="3" t="s">
        <v>117</v>
      </c>
      <c r="E65" s="4"/>
      <c r="F65" s="7" t="s">
        <v>1080</v>
      </c>
      <c r="G65" s="7" t="s">
        <v>6144</v>
      </c>
      <c r="H65" s="6"/>
      <c r="I65" s="7" t="s">
        <v>6727</v>
      </c>
      <c r="J65" s="6"/>
      <c r="K65" s="7" t="s">
        <v>6729</v>
      </c>
      <c r="L65" s="6"/>
      <c r="M65" s="6"/>
      <c r="N65" s="7" t="s">
        <v>1388</v>
      </c>
    </row>
    <row r="66" spans="1:14" ht="11" customHeight="1" x14ac:dyDescent="0.35">
      <c r="A66" s="19" t="s">
        <v>6719</v>
      </c>
      <c r="B66" s="19" t="s">
        <v>6720</v>
      </c>
      <c r="C66" s="20"/>
      <c r="D66" s="3" t="s">
        <v>6721</v>
      </c>
      <c r="E66" s="4"/>
      <c r="F66" s="7" t="s">
        <v>1080</v>
      </c>
      <c r="G66" s="7" t="s">
        <v>998</v>
      </c>
      <c r="H66" s="6"/>
      <c r="I66" s="6"/>
      <c r="J66" s="6"/>
      <c r="K66" s="6"/>
      <c r="L66" s="6"/>
      <c r="M66" s="6"/>
      <c r="N66" s="7" t="s">
        <v>1078</v>
      </c>
    </row>
    <row r="67" spans="1:14" ht="11" customHeight="1" x14ac:dyDescent="0.35">
      <c r="A67" s="20"/>
      <c r="B67" s="19" t="s">
        <v>6722</v>
      </c>
      <c r="C67" s="20"/>
      <c r="D67" s="3" t="s">
        <v>119</v>
      </c>
      <c r="E67" s="4"/>
      <c r="F67" s="7" t="s">
        <v>1080</v>
      </c>
      <c r="G67" s="7" t="s">
        <v>6180</v>
      </c>
      <c r="H67" s="6"/>
      <c r="I67" s="7" t="s">
        <v>6727</v>
      </c>
      <c r="J67" s="6"/>
      <c r="K67" s="7" t="s">
        <v>6171</v>
      </c>
      <c r="L67" s="6"/>
      <c r="M67" s="7" t="s">
        <v>6730</v>
      </c>
      <c r="N67" s="7" t="s">
        <v>1078</v>
      </c>
    </row>
    <row r="68" spans="1:14" ht="11" customHeight="1" x14ac:dyDescent="0.35">
      <c r="A68" s="20"/>
      <c r="B68" s="19" t="s">
        <v>6723</v>
      </c>
      <c r="C68" s="20"/>
      <c r="D68" s="3" t="s">
        <v>1171</v>
      </c>
      <c r="E68" s="4"/>
      <c r="F68" s="7" t="s">
        <v>1080</v>
      </c>
      <c r="G68" s="7" t="s">
        <v>6180</v>
      </c>
      <c r="H68" s="6"/>
      <c r="I68" s="7" t="s">
        <v>6727</v>
      </c>
      <c r="J68" s="6"/>
      <c r="K68" s="7" t="s">
        <v>6171</v>
      </c>
      <c r="L68" s="6"/>
      <c r="M68" s="7" t="s">
        <v>6731</v>
      </c>
      <c r="N68" s="7" t="s">
        <v>1078</v>
      </c>
    </row>
    <row r="69" spans="1:14" ht="11" customHeight="1" x14ac:dyDescent="0.35">
      <c r="A69" s="19" t="s">
        <v>6724</v>
      </c>
      <c r="B69" s="20"/>
      <c r="C69" s="20"/>
      <c r="D69" s="8" t="s">
        <v>121</v>
      </c>
      <c r="E69" s="4"/>
      <c r="F69" s="7" t="s">
        <v>4733</v>
      </c>
      <c r="G69" s="6"/>
      <c r="H69" s="6"/>
      <c r="I69" s="6"/>
      <c r="J69" s="6"/>
      <c r="K69" s="6"/>
      <c r="L69" s="6"/>
      <c r="M69" s="6"/>
      <c r="N69" s="7" t="s">
        <v>1078</v>
      </c>
    </row>
  </sheetData>
  <mergeCells count="44">
    <mergeCell ref="J3:J4"/>
    <mergeCell ref="B14:B18"/>
    <mergeCell ref="A55:C55"/>
    <mergeCell ref="A58:C58"/>
    <mergeCell ref="G3:G4"/>
    <mergeCell ref="H3:H4"/>
    <mergeCell ref="A57:C57"/>
    <mergeCell ref="B29:B34"/>
    <mergeCell ref="A42:A44"/>
    <mergeCell ref="B44:C44"/>
    <mergeCell ref="B42:C42"/>
    <mergeCell ref="A41:C41"/>
    <mergeCell ref="B43:C43"/>
    <mergeCell ref="M3:M4"/>
    <mergeCell ref="A59:C59"/>
    <mergeCell ref="N3:N4"/>
    <mergeCell ref="A5:A40"/>
    <mergeCell ref="K3:K4"/>
    <mergeCell ref="B5:B13"/>
    <mergeCell ref="L3:L4"/>
    <mergeCell ref="B19:B28"/>
    <mergeCell ref="A53:C53"/>
    <mergeCell ref="A54:C54"/>
    <mergeCell ref="F3:F4"/>
    <mergeCell ref="A51:C51"/>
    <mergeCell ref="A52:C52"/>
    <mergeCell ref="B35:B40"/>
    <mergeCell ref="I3:I4"/>
    <mergeCell ref="A56:C56"/>
    <mergeCell ref="A69:C69"/>
    <mergeCell ref="A49:C49"/>
    <mergeCell ref="A45:C45"/>
    <mergeCell ref="A48:C48"/>
    <mergeCell ref="A66:A68"/>
    <mergeCell ref="A46:C46"/>
    <mergeCell ref="A47:C47"/>
    <mergeCell ref="B68:C68"/>
    <mergeCell ref="B67:C67"/>
    <mergeCell ref="B66:C66"/>
    <mergeCell ref="B65:C65"/>
    <mergeCell ref="B64:C64"/>
    <mergeCell ref="B60:B63"/>
    <mergeCell ref="A50:C50"/>
    <mergeCell ref="A60:A65"/>
  </mergeCells>
  <dataValidations count="1">
    <dataValidation type="custom" allowBlank="1" showErrorMessage="1" errorTitle="Error" error="Data is of incorrect type!" sqref="E5:E57 E60:E69" xr:uid="{00000000-0002-0000-B600-000000000000}">
      <formula1>ISNUMBER(E5)</formula1>
    </dataValidation>
  </dataValidations>
  <hyperlinks>
    <hyperlink ref="A1" location="'Table of Contents'!A1" display="IR.25.04.04.01 - Solvency Capital Requirement" xr:uid="{00000000-0004-0000-B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B600-000034000000}">
          <x14:formula1>
            <xm:f>Enumerations!$A$542:$B$542</xm:f>
          </x14:formula1>
          <xm:sqref>E58</xm:sqref>
        </x14:dataValidation>
        <x14:dataValidation type="list" allowBlank="1" showErrorMessage="1" errorTitle="Error" error="Data is of incorrect type!" xr:uid="{00000000-0002-0000-B600-000036000000}">
          <x14:formula1>
            <xm:f>Enumerations!$A$543:$C$543</xm:f>
          </x14:formula1>
          <xm:sqref>E59</xm:sqref>
        </x14:dataValidation>
      </x14:dataValidations>
    </ext>
  </extLst>
</worksheet>
</file>

<file path=xl/worksheets/sheet1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700-000000000000}">
  <sheetPr>
    <pageSetUpPr autoPageBreaks="0"/>
  </sheetPr>
  <dimension ref="A1:D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5" x14ac:dyDescent="0.35"/>
  <cols>
    <col min="1" max="4" width="15" customWidth="1"/>
  </cols>
  <sheetData>
    <row r="1" spans="1:4" ht="12" customHeight="1" x14ac:dyDescent="0.35">
      <c r="A1" s="1" t="s">
        <v>6732</v>
      </c>
    </row>
    <row r="3" spans="1:4" ht="11" customHeight="1" x14ac:dyDescent="0.35">
      <c r="B3" s="2" t="s">
        <v>6733</v>
      </c>
      <c r="C3" s="2" t="s">
        <v>6734</v>
      </c>
      <c r="D3" s="2" t="s">
        <v>6735</v>
      </c>
    </row>
    <row r="4" spans="1:4" ht="15" customHeight="1" x14ac:dyDescent="0.35">
      <c r="A4" s="2" t="s">
        <v>6736</v>
      </c>
      <c r="B4" s="3" t="s">
        <v>1042</v>
      </c>
      <c r="C4" s="3" t="s">
        <v>1044</v>
      </c>
      <c r="D4" s="3" t="s">
        <v>1046</v>
      </c>
    </row>
    <row r="5" spans="1:4" ht="15" customHeight="1" x14ac:dyDescent="0.35">
      <c r="A5" s="9"/>
      <c r="B5" s="4"/>
      <c r="C5" s="4"/>
      <c r="D5" s="4"/>
    </row>
    <row r="6" spans="1:4" ht="11" customHeight="1" x14ac:dyDescent="0.35">
      <c r="A6" s="7" t="s">
        <v>146</v>
      </c>
      <c r="B6" s="7" t="s">
        <v>6737</v>
      </c>
      <c r="C6" s="7" t="s">
        <v>6738</v>
      </c>
      <c r="D6" s="7" t="s">
        <v>6739</v>
      </c>
    </row>
  </sheetData>
  <dataValidations count="1">
    <dataValidation type="custom" allowBlank="1" showErrorMessage="1" errorTitle="Error" error="Data is of incorrect type!" sqref="C5:D5" xr:uid="{00000000-0002-0000-B700-000000000000}">
      <formula1>ISNUMBER(C5)</formula1>
    </dataValidation>
  </dataValidations>
  <hyperlinks>
    <hyperlink ref="A1" location="'Table of Contents'!A1" display="IR.25.05.01.01 - Solvency Capital Requirement - Partial or full internal model components" xr:uid="{00000000-0004-0000-B700-000000000000}"/>
  </hyperlinks>
  <pageMargins left="0.7" right="0.7" top="0.75" bottom="0.75" header="0.3" footer="0.3"/>
  <pageSetup firstPageNumber="0" orientation="portrait"/>
  <drawing r:id="rId1"/>
  <legacyDrawing r:id="rId2"/>
</worksheet>
</file>

<file path=xl/worksheets/sheet1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800-000000000000}">
  <sheetPr>
    <pageSetUpPr autoPageBreaks="0"/>
  </sheetPr>
  <dimension ref="A1:F10"/>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6" width="15" customWidth="1"/>
  </cols>
  <sheetData>
    <row r="1" spans="1:6" ht="12" customHeight="1" x14ac:dyDescent="0.35">
      <c r="A1" s="1" t="s">
        <v>6740</v>
      </c>
    </row>
    <row r="3" spans="1:6" ht="11" customHeight="1" x14ac:dyDescent="0.35">
      <c r="D3" s="2" t="s">
        <v>6741</v>
      </c>
      <c r="E3" s="2" t="s">
        <v>6742</v>
      </c>
      <c r="F3" s="21" t="s">
        <v>146</v>
      </c>
    </row>
    <row r="4" spans="1:6" ht="11" customHeight="1" x14ac:dyDescent="0.35">
      <c r="D4" s="3" t="s">
        <v>2</v>
      </c>
      <c r="E4" s="3" t="s">
        <v>1042</v>
      </c>
      <c r="F4" s="22"/>
    </row>
    <row r="5" spans="1:6" ht="11" customHeight="1" x14ac:dyDescent="0.35">
      <c r="A5" s="23" t="s">
        <v>6743</v>
      </c>
      <c r="B5" s="11"/>
      <c r="C5" s="3" t="s">
        <v>5</v>
      </c>
      <c r="D5" s="4"/>
      <c r="E5" s="4"/>
      <c r="F5" s="7" t="s">
        <v>1208</v>
      </c>
    </row>
    <row r="6" spans="1:6" ht="11" customHeight="1" x14ac:dyDescent="0.35">
      <c r="A6" s="20"/>
      <c r="B6" s="5" t="s">
        <v>6744</v>
      </c>
      <c r="C6" s="3" t="s">
        <v>7</v>
      </c>
      <c r="D6" s="4"/>
      <c r="E6" s="4"/>
      <c r="F6" s="7" t="s">
        <v>6747</v>
      </c>
    </row>
    <row r="7" spans="1:6" ht="11" customHeight="1" x14ac:dyDescent="0.35">
      <c r="A7" s="20"/>
      <c r="B7" s="5" t="s">
        <v>6745</v>
      </c>
      <c r="C7" s="3" t="s">
        <v>9</v>
      </c>
      <c r="D7" s="4"/>
      <c r="E7" s="4"/>
      <c r="F7" s="7" t="s">
        <v>6748</v>
      </c>
    </row>
    <row r="8" spans="1:6" ht="11" customHeight="1" x14ac:dyDescent="0.35">
      <c r="A8" s="19" t="s">
        <v>6746</v>
      </c>
      <c r="B8" s="20"/>
      <c r="C8" s="3" t="s">
        <v>11</v>
      </c>
      <c r="D8" s="4"/>
      <c r="E8" s="4"/>
      <c r="F8" s="7" t="s">
        <v>1224</v>
      </c>
    </row>
    <row r="9" spans="1:6" ht="11" customHeight="1" x14ac:dyDescent="0.35">
      <c r="C9" s="7" t="s">
        <v>1301</v>
      </c>
      <c r="D9" s="7" t="s">
        <v>6749</v>
      </c>
      <c r="E9" s="7" t="s">
        <v>6750</v>
      </c>
    </row>
    <row r="10" spans="1:6" ht="11" customHeight="1" x14ac:dyDescent="0.35">
      <c r="C10" s="7" t="s">
        <v>1070</v>
      </c>
      <c r="D10" s="7" t="s">
        <v>1078</v>
      </c>
      <c r="E10" s="7" t="s">
        <v>1078</v>
      </c>
    </row>
  </sheetData>
  <mergeCells count="3">
    <mergeCell ref="F3:F4"/>
    <mergeCell ref="A8:B8"/>
    <mergeCell ref="A5:A7"/>
  </mergeCells>
  <dataValidations count="1">
    <dataValidation type="custom" allowBlank="1" showErrorMessage="1" errorTitle="Error" error="Data is of incorrect type!" sqref="D5:E8" xr:uid="{00000000-0002-0000-B800-000000000000}">
      <formula1>ISNUMBER(D5)</formula1>
    </dataValidation>
  </dataValidations>
  <hyperlinks>
    <hyperlink ref="A1" location="'Table of Contents'!A1" display="IR.25.06.01.01 - Solvency Capital Requirement loss-absorbing capacity of deferred taxes - Deferred tax assets and liabilities" xr:uid="{00000000-0004-0000-B800-000000000000}"/>
  </hyperlinks>
  <pageMargins left="0.7" right="0.7" top="0.75" bottom="0.75" header="0.3" footer="0.3"/>
  <pageSetup firstPageNumber="0" orientation="portrait"/>
  <drawing r:id="rId1"/>
  <legacyDrawing r:id="rId2"/>
</worksheet>
</file>

<file path=xl/worksheets/sheet1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900-000000000000}">
  <sheetPr>
    <pageSetUpPr autoPageBreaks="0"/>
  </sheetPr>
  <dimension ref="A1:H19"/>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8" width="15" customWidth="1"/>
  </cols>
  <sheetData>
    <row r="1" spans="1:8" ht="12" customHeight="1" x14ac:dyDescent="0.35">
      <c r="A1" s="1" t="s">
        <v>6751</v>
      </c>
    </row>
    <row r="3" spans="1:8" ht="11" customHeight="1" x14ac:dyDescent="0.35">
      <c r="D3" s="2" t="s">
        <v>6752</v>
      </c>
      <c r="E3" s="21" t="s">
        <v>146</v>
      </c>
      <c r="F3" s="21" t="s">
        <v>6493</v>
      </c>
      <c r="G3" s="21" t="s">
        <v>1301</v>
      </c>
      <c r="H3" s="21" t="s">
        <v>1782</v>
      </c>
    </row>
    <row r="4" spans="1:8" ht="11" customHeight="1" x14ac:dyDescent="0.35">
      <c r="D4" s="3" t="s">
        <v>1044</v>
      </c>
      <c r="E4" s="22"/>
      <c r="F4" s="22"/>
      <c r="G4" s="22"/>
      <c r="H4" s="22"/>
    </row>
    <row r="5" spans="1:8" ht="11" customHeight="1" x14ac:dyDescent="0.35">
      <c r="A5" s="19" t="s">
        <v>6753</v>
      </c>
      <c r="B5" s="20"/>
      <c r="C5" s="3" t="s">
        <v>267</v>
      </c>
      <c r="D5" s="4"/>
      <c r="E5" s="7" t="s">
        <v>1080</v>
      </c>
      <c r="F5" s="7" t="s">
        <v>6662</v>
      </c>
      <c r="G5" s="6"/>
      <c r="H5" s="6"/>
    </row>
    <row r="6" spans="1:8" ht="11" customHeight="1" x14ac:dyDescent="0.35">
      <c r="A6" s="19" t="s">
        <v>6754</v>
      </c>
      <c r="B6" s="20"/>
      <c r="C6" s="3" t="s">
        <v>13</v>
      </c>
      <c r="D6" s="4"/>
      <c r="E6" s="7" t="s">
        <v>4733</v>
      </c>
      <c r="F6" s="7" t="s">
        <v>6769</v>
      </c>
      <c r="G6" s="6"/>
      <c r="H6" s="6"/>
    </row>
    <row r="7" spans="1:8" ht="11" customHeight="1" x14ac:dyDescent="0.35">
      <c r="A7" s="19" t="s">
        <v>6755</v>
      </c>
      <c r="B7" s="20"/>
      <c r="C7" s="3" t="s">
        <v>15</v>
      </c>
      <c r="D7" s="4"/>
      <c r="E7" s="7" t="s">
        <v>4733</v>
      </c>
      <c r="F7" s="7" t="s">
        <v>6662</v>
      </c>
      <c r="G7" s="6"/>
      <c r="H7" s="6"/>
    </row>
    <row r="8" spans="1:8" ht="11" customHeight="1" x14ac:dyDescent="0.35">
      <c r="A8" s="19" t="s">
        <v>6756</v>
      </c>
      <c r="B8" s="20"/>
      <c r="C8" s="3" t="s">
        <v>17</v>
      </c>
      <c r="D8" s="4"/>
      <c r="E8" s="7" t="s">
        <v>1080</v>
      </c>
      <c r="F8" s="7" t="s">
        <v>6770</v>
      </c>
      <c r="G8" s="6"/>
      <c r="H8" s="6"/>
    </row>
    <row r="9" spans="1:8" ht="11" customHeight="1" x14ac:dyDescent="0.35">
      <c r="A9" s="19" t="s">
        <v>6757</v>
      </c>
      <c r="B9" s="20"/>
      <c r="C9" s="3" t="s">
        <v>284</v>
      </c>
      <c r="D9" s="4"/>
      <c r="E9" s="7" t="s">
        <v>1080</v>
      </c>
      <c r="F9" s="7" t="s">
        <v>6771</v>
      </c>
      <c r="G9" s="6"/>
      <c r="H9" s="6"/>
    </row>
    <row r="10" spans="1:8" ht="11" customHeight="1" x14ac:dyDescent="0.35">
      <c r="A10" s="19" t="s">
        <v>6758</v>
      </c>
      <c r="B10" s="20"/>
      <c r="C10" s="3" t="s">
        <v>286</v>
      </c>
      <c r="D10" s="4"/>
      <c r="E10" s="7" t="s">
        <v>1080</v>
      </c>
      <c r="F10" s="7" t="s">
        <v>6772</v>
      </c>
      <c r="G10" s="6"/>
      <c r="H10" s="6"/>
    </row>
    <row r="11" spans="1:8" ht="11" customHeight="1" x14ac:dyDescent="0.35">
      <c r="A11" s="19" t="s">
        <v>6759</v>
      </c>
      <c r="B11" s="20"/>
      <c r="C11" s="3" t="s">
        <v>288</v>
      </c>
      <c r="D11" s="4"/>
      <c r="E11" s="7" t="s">
        <v>1080</v>
      </c>
      <c r="F11" s="7" t="s">
        <v>6773</v>
      </c>
      <c r="G11" s="6"/>
      <c r="H11" s="6"/>
    </row>
    <row r="12" spans="1:8" ht="11" customHeight="1" x14ac:dyDescent="0.35">
      <c r="A12" s="19" t="s">
        <v>6760</v>
      </c>
      <c r="B12" s="20"/>
      <c r="C12" s="3" t="s">
        <v>19</v>
      </c>
      <c r="D12" s="4"/>
      <c r="E12" s="7" t="s">
        <v>1080</v>
      </c>
      <c r="F12" s="7" t="s">
        <v>6774</v>
      </c>
      <c r="G12" s="6"/>
      <c r="H12" s="6"/>
    </row>
    <row r="13" spans="1:8" ht="11" customHeight="1" x14ac:dyDescent="0.35">
      <c r="A13" s="19" t="s">
        <v>6761</v>
      </c>
      <c r="B13" s="20"/>
      <c r="C13" s="3" t="s">
        <v>291</v>
      </c>
      <c r="D13" s="4"/>
      <c r="E13" s="7" t="s">
        <v>1080</v>
      </c>
      <c r="F13" s="7" t="s">
        <v>6662</v>
      </c>
      <c r="G13" s="7" t="s">
        <v>1370</v>
      </c>
      <c r="H13" s="6"/>
    </row>
    <row r="14" spans="1:8" ht="11" customHeight="1" x14ac:dyDescent="0.35">
      <c r="A14" s="23" t="s">
        <v>6762</v>
      </c>
      <c r="B14" s="11"/>
      <c r="C14" s="3" t="s">
        <v>37</v>
      </c>
      <c r="D14" s="4"/>
      <c r="E14" s="7" t="s">
        <v>1080</v>
      </c>
      <c r="F14" s="7" t="s">
        <v>6775</v>
      </c>
      <c r="G14" s="6"/>
      <c r="H14" s="6"/>
    </row>
    <row r="15" spans="1:8" ht="11" customHeight="1" x14ac:dyDescent="0.35">
      <c r="A15" s="20"/>
      <c r="B15" s="5" t="s">
        <v>6763</v>
      </c>
      <c r="C15" s="3" t="s">
        <v>39</v>
      </c>
      <c r="D15" s="4"/>
      <c r="E15" s="7" t="s">
        <v>1080</v>
      </c>
      <c r="F15" s="7" t="s">
        <v>6775</v>
      </c>
      <c r="G15" s="6"/>
      <c r="H15" s="7" t="s">
        <v>6776</v>
      </c>
    </row>
    <row r="16" spans="1:8" ht="11" customHeight="1" x14ac:dyDescent="0.35">
      <c r="A16" s="20"/>
      <c r="B16" s="5" t="s">
        <v>6764</v>
      </c>
      <c r="C16" s="3" t="s">
        <v>993</v>
      </c>
      <c r="D16" s="4"/>
      <c r="E16" s="7" t="s">
        <v>1080</v>
      </c>
      <c r="F16" s="7" t="s">
        <v>6775</v>
      </c>
      <c r="G16" s="6"/>
      <c r="H16" s="7" t="s">
        <v>6777</v>
      </c>
    </row>
    <row r="17" spans="1:8" ht="11" customHeight="1" x14ac:dyDescent="0.35">
      <c r="A17" s="19" t="s">
        <v>6765</v>
      </c>
      <c r="B17" s="20"/>
      <c r="C17" s="3" t="s">
        <v>41</v>
      </c>
      <c r="D17" s="4"/>
      <c r="E17" s="7" t="s">
        <v>6767</v>
      </c>
      <c r="F17" s="6"/>
      <c r="G17" s="6"/>
      <c r="H17" s="6"/>
    </row>
    <row r="18" spans="1:8" ht="11" customHeight="1" x14ac:dyDescent="0.35">
      <c r="A18" s="19" t="s">
        <v>6766</v>
      </c>
      <c r="B18" s="20"/>
      <c r="C18" s="3" t="s">
        <v>296</v>
      </c>
      <c r="D18" s="4"/>
      <c r="E18" s="7" t="s">
        <v>6768</v>
      </c>
      <c r="F18" s="6"/>
      <c r="G18" s="6"/>
      <c r="H18" s="6"/>
    </row>
    <row r="19" spans="1:8" ht="11" customHeight="1" x14ac:dyDescent="0.35">
      <c r="C19" s="7" t="s">
        <v>1070</v>
      </c>
      <c r="D19" s="7" t="s">
        <v>1078</v>
      </c>
    </row>
  </sheetData>
  <mergeCells count="16">
    <mergeCell ref="A18:B18"/>
    <mergeCell ref="A9:B9"/>
    <mergeCell ref="A5:B5"/>
    <mergeCell ref="A14:A16"/>
    <mergeCell ref="A17:B17"/>
    <mergeCell ref="A11:B11"/>
    <mergeCell ref="H3:H4"/>
    <mergeCell ref="A7:B7"/>
    <mergeCell ref="A6:B6"/>
    <mergeCell ref="A8:B8"/>
    <mergeCell ref="A13:B13"/>
    <mergeCell ref="F3:F4"/>
    <mergeCell ref="A12:B12"/>
    <mergeCell ref="G3:G4"/>
    <mergeCell ref="E3:E4"/>
    <mergeCell ref="A10:B10"/>
  </mergeCells>
  <dataValidations count="1">
    <dataValidation type="custom" allowBlank="1" showErrorMessage="1" errorTitle="Error" error="Data is of incorrect type!" sqref="D18 D5:D16" xr:uid="{00000000-0002-0000-B900-000000000000}">
      <formula1>ISNUMBER(D5)</formula1>
    </dataValidation>
  </dataValidations>
  <hyperlinks>
    <hyperlink ref="A1" location="'Table of Contents'!A1" display="IR.25.06.01.02 - Solvency Capital Requirement loss-absorbing capacity of deferred taxes - Calculation of loss-absorbing capacity of deferred taxes" xr:uid="{00000000-0004-0000-B900-000000000000}"/>
  </hyperlinks>
  <pageMargins left="0.7" right="0.7" top="0.75" bottom="0.75" header="0.3" footer="0.3"/>
  <pageSetup firstPageNumber="0" orientation="portrait"/>
  <drawing r:id="rId1"/>
  <legacyDrawing r:id="rId2"/>
</worksheet>
</file>

<file path=xl/worksheets/sheet1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A00-000000000000}">
  <sheetPr>
    <pageSetUpPr autoPageBreaks="0"/>
  </sheetPr>
  <dimension ref="A1:I36"/>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5" x14ac:dyDescent="0.35"/>
  <cols>
    <col min="1" max="9" width="15" customWidth="1"/>
  </cols>
  <sheetData>
    <row r="1" spans="1:9" ht="12" customHeight="1" x14ac:dyDescent="0.35">
      <c r="A1" s="1" t="s">
        <v>6778</v>
      </c>
    </row>
    <row r="3" spans="1:9" ht="11" customHeight="1" x14ac:dyDescent="0.35">
      <c r="E3" s="2" t="s">
        <v>6779</v>
      </c>
    </row>
    <row r="4" spans="1:9" ht="11" customHeight="1" x14ac:dyDescent="0.35">
      <c r="E4" s="2" t="s">
        <v>6780</v>
      </c>
      <c r="F4" s="21" t="s">
        <v>146</v>
      </c>
      <c r="G4" s="21" t="s">
        <v>6657</v>
      </c>
      <c r="H4" s="21" t="s">
        <v>6580</v>
      </c>
      <c r="I4" s="21" t="s">
        <v>5180</v>
      </c>
    </row>
    <row r="5" spans="1:9" ht="11" customHeight="1" x14ac:dyDescent="0.35">
      <c r="E5" s="3" t="s">
        <v>1009</v>
      </c>
      <c r="F5" s="22"/>
      <c r="G5" s="22"/>
      <c r="H5" s="22"/>
      <c r="I5" s="22"/>
    </row>
    <row r="6" spans="1:9" ht="11" customHeight="1" x14ac:dyDescent="0.35">
      <c r="A6" s="23" t="s">
        <v>6590</v>
      </c>
      <c r="B6" s="24"/>
      <c r="C6" s="24"/>
      <c r="D6" s="3" t="s">
        <v>286</v>
      </c>
      <c r="E6" s="4"/>
      <c r="F6" s="7" t="s">
        <v>6815</v>
      </c>
      <c r="G6" s="6"/>
      <c r="H6" s="6"/>
      <c r="I6" s="7" t="s">
        <v>6667</v>
      </c>
    </row>
    <row r="7" spans="1:9" ht="11" customHeight="1" x14ac:dyDescent="0.35">
      <c r="A7" s="20"/>
      <c r="B7" s="19" t="s">
        <v>6781</v>
      </c>
      <c r="C7" s="20"/>
      <c r="D7" s="3" t="s">
        <v>288</v>
      </c>
      <c r="E7" s="4"/>
      <c r="F7" s="7" t="s">
        <v>6815</v>
      </c>
      <c r="G7" s="6"/>
      <c r="H7" s="6"/>
      <c r="I7" s="7" t="s">
        <v>6816</v>
      </c>
    </row>
    <row r="8" spans="1:9" ht="11" customHeight="1" x14ac:dyDescent="0.35">
      <c r="A8" s="20"/>
      <c r="B8" s="19" t="s">
        <v>6782</v>
      </c>
      <c r="C8" s="20"/>
      <c r="D8" s="3" t="s">
        <v>19</v>
      </c>
      <c r="E8" s="4"/>
      <c r="F8" s="7" t="s">
        <v>6815</v>
      </c>
      <c r="G8" s="6"/>
      <c r="H8" s="6"/>
      <c r="I8" s="7" t="s">
        <v>6817</v>
      </c>
    </row>
    <row r="9" spans="1:9" ht="11" customHeight="1" x14ac:dyDescent="0.35">
      <c r="A9" s="23" t="s">
        <v>6591</v>
      </c>
      <c r="B9" s="24"/>
      <c r="C9" s="24"/>
      <c r="D9" s="3" t="s">
        <v>45</v>
      </c>
      <c r="E9" s="4"/>
      <c r="F9" s="7" t="s">
        <v>6815</v>
      </c>
      <c r="G9" s="6"/>
      <c r="H9" s="6"/>
      <c r="I9" s="7" t="s">
        <v>6668</v>
      </c>
    </row>
    <row r="10" spans="1:9" ht="11" customHeight="1" x14ac:dyDescent="0.35">
      <c r="A10" s="20"/>
      <c r="B10" s="19" t="s">
        <v>6783</v>
      </c>
      <c r="C10" s="20"/>
      <c r="D10" s="3" t="s">
        <v>47</v>
      </c>
      <c r="E10" s="4"/>
      <c r="F10" s="7" t="s">
        <v>6820</v>
      </c>
      <c r="G10" s="6"/>
      <c r="H10" s="7" t="s">
        <v>6581</v>
      </c>
      <c r="I10" s="7" t="s">
        <v>6668</v>
      </c>
    </row>
    <row r="11" spans="1:9" ht="11" customHeight="1" x14ac:dyDescent="0.35">
      <c r="A11" s="20"/>
      <c r="B11" s="19" t="s">
        <v>6784</v>
      </c>
      <c r="C11" s="20"/>
      <c r="D11" s="3" t="s">
        <v>59</v>
      </c>
      <c r="E11" s="4"/>
      <c r="F11" s="7" t="s">
        <v>6820</v>
      </c>
      <c r="G11" s="6"/>
      <c r="H11" s="7" t="s">
        <v>6582</v>
      </c>
      <c r="I11" s="7" t="s">
        <v>6668</v>
      </c>
    </row>
    <row r="12" spans="1:9" ht="11" customHeight="1" x14ac:dyDescent="0.35">
      <c r="A12" s="20"/>
      <c r="B12" s="19" t="s">
        <v>6785</v>
      </c>
      <c r="C12" s="20"/>
      <c r="D12" s="3" t="s">
        <v>6786</v>
      </c>
      <c r="E12" s="4"/>
      <c r="F12" s="7" t="s">
        <v>6820</v>
      </c>
      <c r="G12" s="6"/>
      <c r="H12" s="7" t="s">
        <v>6821</v>
      </c>
      <c r="I12" s="7" t="s">
        <v>6668</v>
      </c>
    </row>
    <row r="13" spans="1:9" ht="11" customHeight="1" x14ac:dyDescent="0.35">
      <c r="A13" s="20"/>
      <c r="B13" s="19" t="s">
        <v>6787</v>
      </c>
      <c r="C13" s="20"/>
      <c r="D13" s="3" t="s">
        <v>6788</v>
      </c>
      <c r="E13" s="4"/>
      <c r="F13" s="7" t="s">
        <v>6820</v>
      </c>
      <c r="G13" s="6"/>
      <c r="H13" s="7" t="s">
        <v>6822</v>
      </c>
      <c r="I13" s="7" t="s">
        <v>6668</v>
      </c>
    </row>
    <row r="14" spans="1:9" ht="11" customHeight="1" x14ac:dyDescent="0.35">
      <c r="A14" s="19" t="s">
        <v>6592</v>
      </c>
      <c r="B14" s="20"/>
      <c r="C14" s="20"/>
      <c r="D14" s="3" t="s">
        <v>1347</v>
      </c>
      <c r="E14" s="4"/>
      <c r="F14" s="7" t="s">
        <v>6815</v>
      </c>
      <c r="G14" s="6"/>
      <c r="H14" s="6"/>
      <c r="I14" s="7" t="s">
        <v>6669</v>
      </c>
    </row>
    <row r="15" spans="1:9" ht="11" customHeight="1" x14ac:dyDescent="0.35">
      <c r="A15" s="23" t="s">
        <v>6593</v>
      </c>
      <c r="B15" s="24"/>
      <c r="C15" s="24"/>
      <c r="D15" s="3" t="s">
        <v>1149</v>
      </c>
      <c r="E15" s="4"/>
      <c r="F15" s="7" t="s">
        <v>6815</v>
      </c>
      <c r="G15" s="6"/>
      <c r="H15" s="6"/>
      <c r="I15" s="7" t="s">
        <v>6670</v>
      </c>
    </row>
    <row r="16" spans="1:9" ht="11" customHeight="1" x14ac:dyDescent="0.35">
      <c r="A16" s="20"/>
      <c r="B16" s="23" t="s">
        <v>6789</v>
      </c>
      <c r="C16" s="11"/>
      <c r="D16" s="3" t="s">
        <v>89</v>
      </c>
      <c r="E16" s="4"/>
      <c r="F16" s="7" t="s">
        <v>6815</v>
      </c>
      <c r="G16" s="6"/>
      <c r="H16" s="7" t="s">
        <v>6823</v>
      </c>
      <c r="I16" s="7" t="s">
        <v>6670</v>
      </c>
    </row>
    <row r="17" spans="1:9" ht="11" customHeight="1" x14ac:dyDescent="0.35">
      <c r="A17" s="20"/>
      <c r="B17" s="20"/>
      <c r="C17" s="5" t="s">
        <v>6790</v>
      </c>
      <c r="D17" s="3" t="s">
        <v>6791</v>
      </c>
      <c r="E17" s="4"/>
      <c r="F17" s="7" t="s">
        <v>6815</v>
      </c>
      <c r="G17" s="6"/>
      <c r="H17" s="7" t="s">
        <v>6824</v>
      </c>
      <c r="I17" s="7" t="s">
        <v>6670</v>
      </c>
    </row>
    <row r="18" spans="1:9" ht="11" customHeight="1" x14ac:dyDescent="0.35">
      <c r="A18" s="20"/>
      <c r="B18" s="20"/>
      <c r="C18" s="5" t="s">
        <v>6792</v>
      </c>
      <c r="D18" s="3" t="s">
        <v>6793</v>
      </c>
      <c r="E18" s="4"/>
      <c r="F18" s="7" t="s">
        <v>6815</v>
      </c>
      <c r="G18" s="6"/>
      <c r="H18" s="7" t="s">
        <v>6825</v>
      </c>
      <c r="I18" s="7" t="s">
        <v>6670</v>
      </c>
    </row>
    <row r="19" spans="1:9" ht="11" customHeight="1" x14ac:dyDescent="0.35">
      <c r="A19" s="20"/>
      <c r="B19" s="20"/>
      <c r="C19" s="5" t="s">
        <v>6794</v>
      </c>
      <c r="D19" s="3" t="s">
        <v>6795</v>
      </c>
      <c r="E19" s="4"/>
      <c r="F19" s="7" t="s">
        <v>6815</v>
      </c>
      <c r="G19" s="6"/>
      <c r="H19" s="7" t="s">
        <v>6826</v>
      </c>
      <c r="I19" s="7" t="s">
        <v>6670</v>
      </c>
    </row>
    <row r="20" spans="1:9" ht="11" customHeight="1" x14ac:dyDescent="0.35">
      <c r="A20" s="20"/>
      <c r="B20" s="23" t="s">
        <v>6796</v>
      </c>
      <c r="C20" s="11"/>
      <c r="D20" s="3" t="s">
        <v>91</v>
      </c>
      <c r="E20" s="4"/>
      <c r="F20" s="7" t="s">
        <v>6815</v>
      </c>
      <c r="G20" s="6"/>
      <c r="H20" s="7" t="s">
        <v>6827</v>
      </c>
      <c r="I20" s="7" t="s">
        <v>6670</v>
      </c>
    </row>
    <row r="21" spans="1:9" ht="11" customHeight="1" x14ac:dyDescent="0.35">
      <c r="A21" s="20"/>
      <c r="B21" s="20"/>
      <c r="C21" s="5" t="s">
        <v>6797</v>
      </c>
      <c r="D21" s="3" t="s">
        <v>93</v>
      </c>
      <c r="E21" s="4"/>
      <c r="F21" s="7" t="s">
        <v>6815</v>
      </c>
      <c r="G21" s="6"/>
      <c r="H21" s="7" t="s">
        <v>6827</v>
      </c>
      <c r="I21" s="7" t="s">
        <v>6828</v>
      </c>
    </row>
    <row r="22" spans="1:9" ht="11" customHeight="1" x14ac:dyDescent="0.35">
      <c r="A22" s="20"/>
      <c r="B22" s="20"/>
      <c r="C22" s="5" t="s">
        <v>6798</v>
      </c>
      <c r="D22" s="3" t="s">
        <v>95</v>
      </c>
      <c r="E22" s="4"/>
      <c r="F22" s="7" t="s">
        <v>6815</v>
      </c>
      <c r="G22" s="6"/>
      <c r="H22" s="7" t="s">
        <v>6827</v>
      </c>
      <c r="I22" s="7" t="s">
        <v>6829</v>
      </c>
    </row>
    <row r="23" spans="1:9" ht="11" customHeight="1" x14ac:dyDescent="0.35">
      <c r="A23" s="20"/>
      <c r="B23" s="23" t="s">
        <v>6799</v>
      </c>
      <c r="C23" s="11"/>
      <c r="D23" s="3" t="s">
        <v>99</v>
      </c>
      <c r="E23" s="4"/>
      <c r="F23" s="7" t="s">
        <v>6815</v>
      </c>
      <c r="G23" s="6"/>
      <c r="H23" s="7" t="s">
        <v>6830</v>
      </c>
      <c r="I23" s="7" t="s">
        <v>6670</v>
      </c>
    </row>
    <row r="24" spans="1:9" ht="11" customHeight="1" x14ac:dyDescent="0.35">
      <c r="A24" s="20"/>
      <c r="B24" s="20"/>
      <c r="C24" s="5" t="s">
        <v>6800</v>
      </c>
      <c r="D24" s="3" t="s">
        <v>6801</v>
      </c>
      <c r="E24" s="4"/>
      <c r="F24" s="7" t="s">
        <v>6815</v>
      </c>
      <c r="G24" s="6"/>
      <c r="H24" s="7" t="s">
        <v>6831</v>
      </c>
      <c r="I24" s="7" t="s">
        <v>6670</v>
      </c>
    </row>
    <row r="25" spans="1:9" ht="11" customHeight="1" x14ac:dyDescent="0.35">
      <c r="A25" s="20"/>
      <c r="B25" s="20"/>
      <c r="C25" s="5" t="s">
        <v>6802</v>
      </c>
      <c r="D25" s="3" t="s">
        <v>6803</v>
      </c>
      <c r="E25" s="4"/>
      <c r="F25" s="7" t="s">
        <v>6815</v>
      </c>
      <c r="G25" s="6"/>
      <c r="H25" s="7" t="s">
        <v>6832</v>
      </c>
      <c r="I25" s="7" t="s">
        <v>6670</v>
      </c>
    </row>
    <row r="26" spans="1:9" ht="11" customHeight="1" x14ac:dyDescent="0.35">
      <c r="A26" s="20"/>
      <c r="B26" s="20"/>
      <c r="C26" s="5" t="s">
        <v>6804</v>
      </c>
      <c r="D26" s="3" t="s">
        <v>5135</v>
      </c>
      <c r="E26" s="4"/>
      <c r="F26" s="7" t="s">
        <v>6815</v>
      </c>
      <c r="G26" s="6"/>
      <c r="H26" s="7" t="s">
        <v>6833</v>
      </c>
      <c r="I26" s="7" t="s">
        <v>6670</v>
      </c>
    </row>
    <row r="27" spans="1:9" ht="11" customHeight="1" x14ac:dyDescent="0.35">
      <c r="A27" s="20"/>
      <c r="B27" s="20"/>
      <c r="C27" s="5" t="s">
        <v>6805</v>
      </c>
      <c r="D27" s="3" t="s">
        <v>6806</v>
      </c>
      <c r="E27" s="4"/>
      <c r="F27" s="7" t="s">
        <v>6815</v>
      </c>
      <c r="G27" s="6"/>
      <c r="H27" s="7" t="s">
        <v>6834</v>
      </c>
      <c r="I27" s="7" t="s">
        <v>6670</v>
      </c>
    </row>
    <row r="28" spans="1:9" ht="11" customHeight="1" x14ac:dyDescent="0.35">
      <c r="A28" s="20"/>
      <c r="B28" s="20"/>
      <c r="C28" s="5" t="s">
        <v>6807</v>
      </c>
      <c r="D28" s="3" t="s">
        <v>101</v>
      </c>
      <c r="E28" s="4"/>
      <c r="F28" s="7" t="s">
        <v>6815</v>
      </c>
      <c r="G28" s="6"/>
      <c r="H28" s="7" t="s">
        <v>6835</v>
      </c>
      <c r="I28" s="7" t="s">
        <v>6670</v>
      </c>
    </row>
    <row r="29" spans="1:9" ht="11" customHeight="1" x14ac:dyDescent="0.35">
      <c r="A29" s="20"/>
      <c r="B29" s="20"/>
      <c r="C29" s="5" t="s">
        <v>6808</v>
      </c>
      <c r="D29" s="3" t="s">
        <v>6809</v>
      </c>
      <c r="E29" s="4"/>
      <c r="F29" s="7" t="s">
        <v>6815</v>
      </c>
      <c r="G29" s="6"/>
      <c r="H29" s="7" t="s">
        <v>6836</v>
      </c>
      <c r="I29" s="7" t="s">
        <v>6670</v>
      </c>
    </row>
    <row r="30" spans="1:9" ht="11" customHeight="1" x14ac:dyDescent="0.35">
      <c r="A30" s="19" t="s">
        <v>6810</v>
      </c>
      <c r="B30" s="20"/>
      <c r="C30" s="20"/>
      <c r="D30" s="3" t="s">
        <v>107</v>
      </c>
      <c r="E30" s="4"/>
      <c r="F30" s="7" t="s">
        <v>6815</v>
      </c>
      <c r="G30" s="6"/>
      <c r="H30" s="6"/>
      <c r="I30" s="7" t="s">
        <v>6671</v>
      </c>
    </row>
    <row r="31" spans="1:9" ht="11" customHeight="1" x14ac:dyDescent="0.35">
      <c r="A31" s="23" t="s">
        <v>6595</v>
      </c>
      <c r="B31" s="24"/>
      <c r="C31" s="24"/>
      <c r="D31" s="3" t="s">
        <v>4724</v>
      </c>
      <c r="E31" s="4"/>
      <c r="F31" s="7" t="s">
        <v>6815</v>
      </c>
      <c r="G31" s="6"/>
      <c r="H31" s="6"/>
      <c r="I31" s="7" t="s">
        <v>6672</v>
      </c>
    </row>
    <row r="32" spans="1:9" ht="11" customHeight="1" x14ac:dyDescent="0.35">
      <c r="A32" s="20"/>
      <c r="B32" s="19" t="s">
        <v>6811</v>
      </c>
      <c r="C32" s="20"/>
      <c r="D32" s="3" t="s">
        <v>1639</v>
      </c>
      <c r="E32" s="4"/>
      <c r="F32" s="7" t="s">
        <v>6815</v>
      </c>
      <c r="G32" s="6"/>
      <c r="H32" s="6"/>
      <c r="I32" s="7" t="s">
        <v>6818</v>
      </c>
    </row>
    <row r="33" spans="1:9" ht="11" customHeight="1" x14ac:dyDescent="0.35">
      <c r="A33" s="20"/>
      <c r="B33" s="19" t="s">
        <v>6812</v>
      </c>
      <c r="C33" s="20"/>
      <c r="D33" s="3" t="s">
        <v>1645</v>
      </c>
      <c r="E33" s="4"/>
      <c r="F33" s="7" t="s">
        <v>6815</v>
      </c>
      <c r="G33" s="6"/>
      <c r="H33" s="6"/>
      <c r="I33" s="7" t="s">
        <v>6819</v>
      </c>
    </row>
    <row r="34" spans="1:9" ht="11" customHeight="1" x14ac:dyDescent="0.35">
      <c r="A34" s="19" t="s">
        <v>6813</v>
      </c>
      <c r="B34" s="20"/>
      <c r="C34" s="20"/>
      <c r="D34" s="3" t="s">
        <v>249</v>
      </c>
      <c r="E34" s="4"/>
      <c r="F34" s="7" t="s">
        <v>6815</v>
      </c>
      <c r="G34" s="7" t="s">
        <v>6704</v>
      </c>
      <c r="H34" s="6"/>
      <c r="I34" s="7" t="s">
        <v>6666</v>
      </c>
    </row>
    <row r="35" spans="1:9" ht="11" customHeight="1" x14ac:dyDescent="0.35">
      <c r="A35" s="19" t="s">
        <v>6814</v>
      </c>
      <c r="B35" s="20"/>
      <c r="C35" s="20"/>
      <c r="D35" s="3" t="s">
        <v>1182</v>
      </c>
      <c r="E35" s="4"/>
      <c r="F35" s="7" t="s">
        <v>6815</v>
      </c>
      <c r="G35" s="6"/>
      <c r="H35" s="6"/>
      <c r="I35" s="7" t="s">
        <v>6666</v>
      </c>
    </row>
    <row r="36" spans="1:9" ht="11" customHeight="1" x14ac:dyDescent="0.35">
      <c r="D36" s="7" t="s">
        <v>6493</v>
      </c>
      <c r="E36" s="7" t="s">
        <v>6660</v>
      </c>
    </row>
  </sheetData>
  <mergeCells count="27">
    <mergeCell ref="G4:G5"/>
    <mergeCell ref="B15:C15"/>
    <mergeCell ref="F4:F5"/>
    <mergeCell ref="B23:B29"/>
    <mergeCell ref="I4:I5"/>
    <mergeCell ref="H4:H5"/>
    <mergeCell ref="B20:B22"/>
    <mergeCell ref="B16:B19"/>
    <mergeCell ref="B8:C8"/>
    <mergeCell ref="A35:C35"/>
    <mergeCell ref="B32:C32"/>
    <mergeCell ref="A9:A13"/>
    <mergeCell ref="B12:C12"/>
    <mergeCell ref="A31:A33"/>
    <mergeCell ref="B33:C33"/>
    <mergeCell ref="B13:C13"/>
    <mergeCell ref="A14:C14"/>
    <mergeCell ref="A15:A29"/>
    <mergeCell ref="A6:A8"/>
    <mergeCell ref="A34:C34"/>
    <mergeCell ref="B6:C6"/>
    <mergeCell ref="B9:C9"/>
    <mergeCell ref="B7:C7"/>
    <mergeCell ref="B11:C11"/>
    <mergeCell ref="B10:C10"/>
    <mergeCell ref="A30:C30"/>
    <mergeCell ref="B31:C31"/>
  </mergeCells>
  <dataValidations count="1">
    <dataValidation type="custom" allowBlank="1" showErrorMessage="1" errorTitle="Error" error="Data is of incorrect type!" sqref="E6:E35" xr:uid="{00000000-0002-0000-BA00-000000000000}">
      <formula1>ISNUMBER(E6)</formula1>
    </dataValidation>
  </dataValidations>
  <hyperlinks>
    <hyperlink ref="A1" location="'Table of Contents'!A1" display="IR.26.01.01.02 - Solvency Capital Requirement - Market risk - basic information, part 2" xr:uid="{00000000-0004-0000-BA00-000000000000}"/>
  </hyperlinks>
  <pageMargins left="0.7" right="0.7" top="0.75" bottom="0.75" header="0.3" footer="0.3"/>
  <pageSetup firstPageNumber="0" orientation="portrait"/>
  <drawing r:id="rId1"/>
  <legacyDrawing r:id="rId2"/>
</worksheet>
</file>

<file path=xl/worksheets/sheet1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B00-000000000000}">
  <sheetPr>
    <pageSetUpPr autoPageBreaks="0"/>
  </sheetPr>
  <dimension ref="A1:D9"/>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4" width="15" customWidth="1"/>
  </cols>
  <sheetData>
    <row r="1" spans="1:4" ht="12" customHeight="1" x14ac:dyDescent="0.35">
      <c r="A1" s="1" t="s">
        <v>6837</v>
      </c>
    </row>
    <row r="3" spans="1:4" ht="11" customHeight="1" x14ac:dyDescent="0.35">
      <c r="C3" s="2" t="s">
        <v>6838</v>
      </c>
      <c r="D3" s="21" t="s">
        <v>146</v>
      </c>
    </row>
    <row r="4" spans="1:4" ht="11" customHeight="1" x14ac:dyDescent="0.35">
      <c r="C4" s="3" t="s">
        <v>2</v>
      </c>
      <c r="D4" s="22"/>
    </row>
    <row r="5" spans="1:4" ht="11" customHeight="1" x14ac:dyDescent="0.35">
      <c r="A5" s="5" t="s">
        <v>6839</v>
      </c>
      <c r="B5" s="3" t="s">
        <v>6840</v>
      </c>
      <c r="C5" s="4"/>
      <c r="D5" s="7" t="s">
        <v>6846</v>
      </c>
    </row>
    <row r="6" spans="1:4" ht="11" customHeight="1" x14ac:dyDescent="0.35">
      <c r="A6" s="5" t="s">
        <v>6841</v>
      </c>
      <c r="B6" s="3" t="s">
        <v>6842</v>
      </c>
      <c r="C6" s="4"/>
      <c r="D6" s="7" t="s">
        <v>6847</v>
      </c>
    </row>
    <row r="7" spans="1:4" ht="11" customHeight="1" x14ac:dyDescent="0.35">
      <c r="A7" s="5" t="s">
        <v>6843</v>
      </c>
      <c r="B7" s="3" t="s">
        <v>7</v>
      </c>
      <c r="C7" s="4"/>
      <c r="D7" s="7" t="s">
        <v>6848</v>
      </c>
    </row>
    <row r="8" spans="1:4" ht="11" customHeight="1" x14ac:dyDescent="0.35">
      <c r="A8" s="5" t="s">
        <v>6844</v>
      </c>
      <c r="B8" s="3" t="s">
        <v>9</v>
      </c>
      <c r="C8" s="4"/>
      <c r="D8" s="7" t="s">
        <v>6849</v>
      </c>
    </row>
    <row r="9" spans="1:4" ht="11" customHeight="1" x14ac:dyDescent="0.35">
      <c r="A9" s="5" t="s">
        <v>6845</v>
      </c>
      <c r="B9" s="8" t="s">
        <v>11</v>
      </c>
      <c r="C9" s="4"/>
      <c r="D9" s="7" t="s">
        <v>6850</v>
      </c>
    </row>
  </sheetData>
  <mergeCells count="1">
    <mergeCell ref="D3:D4"/>
  </mergeCells>
  <hyperlinks>
    <hyperlink ref="A1" location="'Table of Contents'!A1" display="IR.26.01.01.03 - Solvency Capital Requirement - Market risk - Simplifications used" xr:uid="{00000000-0004-0000-B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BB00-000000000000}">
          <x14:formula1>
            <xm:f>Enumerations!$A$544:$B$544</xm:f>
          </x14:formula1>
          <xm:sqref>C5</xm:sqref>
        </x14:dataValidation>
        <x14:dataValidation type="list" allowBlank="1" showErrorMessage="1" errorTitle="Error" error="Data is of incorrect type!" xr:uid="{00000000-0002-0000-BB00-000001000000}">
          <x14:formula1>
            <xm:f>Enumerations!$A$545:$B$545</xm:f>
          </x14:formula1>
          <xm:sqref>C6</xm:sqref>
        </x14:dataValidation>
        <x14:dataValidation type="list" allowBlank="1" showErrorMessage="1" errorTitle="Error" error="Data is of incorrect type!" xr:uid="{00000000-0002-0000-BB00-000002000000}">
          <x14:formula1>
            <xm:f>Enumerations!$A$546:$B$546</xm:f>
          </x14:formula1>
          <xm:sqref>C7</xm:sqref>
        </x14:dataValidation>
        <x14:dataValidation type="list" allowBlank="1" showErrorMessage="1" errorTitle="Error" error="Data is of incorrect type!" xr:uid="{00000000-0002-0000-BB00-000003000000}">
          <x14:formula1>
            <xm:f>Enumerations!$A$547:$B$547</xm:f>
          </x14:formula1>
          <xm:sqref>C8</xm:sqref>
        </x14:dataValidation>
        <x14:dataValidation type="list" allowBlank="1" showErrorMessage="1" errorTitle="Error" error="Data is of incorrect type!" xr:uid="{00000000-0002-0000-BB00-000004000000}">
          <x14:formula1>
            <xm:f>Enumerations!$A$548:$B$548</xm:f>
          </x14:formula1>
          <xm:sqref>C9</xm:sqref>
        </x14:dataValidation>
      </x14:dataValidations>
    </ext>
  </extLst>
</worksheet>
</file>

<file path=xl/worksheets/sheet1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C00-000000000000}">
  <sheetPr>
    <pageSetUpPr autoPageBreaks="0"/>
  </sheetPr>
  <dimension ref="A1:L23"/>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12" width="15" customWidth="1"/>
  </cols>
  <sheetData>
    <row r="1" spans="1:12" ht="12" customHeight="1" x14ac:dyDescent="0.35">
      <c r="A1" s="1" t="s">
        <v>6855</v>
      </c>
    </row>
    <row r="3" spans="1:12" ht="11" customHeight="1" x14ac:dyDescent="0.35">
      <c r="D3" s="2" t="s">
        <v>6856</v>
      </c>
      <c r="E3" s="2" t="s">
        <v>6857</v>
      </c>
      <c r="F3" s="2" t="s">
        <v>6858</v>
      </c>
      <c r="G3" s="2" t="s">
        <v>6859</v>
      </c>
      <c r="H3" s="2" t="s">
        <v>6780</v>
      </c>
      <c r="I3" s="2" t="s">
        <v>6860</v>
      </c>
      <c r="J3" s="21" t="s">
        <v>6657</v>
      </c>
      <c r="K3" s="21" t="s">
        <v>6875</v>
      </c>
      <c r="L3" s="21" t="s">
        <v>5180</v>
      </c>
    </row>
    <row r="4" spans="1:12" ht="11" customHeight="1" x14ac:dyDescent="0.35">
      <c r="D4" s="3" t="s">
        <v>1042</v>
      </c>
      <c r="E4" s="3" t="s">
        <v>1044</v>
      </c>
      <c r="F4" s="3" t="s">
        <v>1007</v>
      </c>
      <c r="G4" s="3" t="s">
        <v>1009</v>
      </c>
      <c r="H4" s="3" t="s">
        <v>1011</v>
      </c>
      <c r="I4" s="3" t="s">
        <v>1013</v>
      </c>
      <c r="J4" s="22"/>
      <c r="K4" s="22"/>
      <c r="L4" s="22"/>
    </row>
    <row r="5" spans="1:12" ht="11" customHeight="1" x14ac:dyDescent="0.35">
      <c r="A5" s="23" t="s">
        <v>6600</v>
      </c>
      <c r="B5" s="11"/>
      <c r="C5" s="3" t="s">
        <v>286</v>
      </c>
      <c r="D5" s="10"/>
      <c r="E5" s="10"/>
      <c r="F5" s="10"/>
      <c r="G5" s="10"/>
      <c r="H5" s="4"/>
      <c r="I5" s="4"/>
      <c r="J5" s="6"/>
      <c r="K5" s="6"/>
      <c r="L5" s="7" t="s">
        <v>6675</v>
      </c>
    </row>
    <row r="6" spans="1:12" ht="11" customHeight="1" x14ac:dyDescent="0.35">
      <c r="A6" s="20"/>
      <c r="B6" s="5" t="s">
        <v>6861</v>
      </c>
      <c r="C6" s="3" t="s">
        <v>288</v>
      </c>
      <c r="D6" s="4"/>
      <c r="E6" s="4"/>
      <c r="F6" s="4"/>
      <c r="G6" s="4"/>
      <c r="H6" s="10"/>
      <c r="I6" s="10"/>
      <c r="J6" s="6"/>
      <c r="K6" s="7" t="s">
        <v>6878</v>
      </c>
      <c r="L6" s="7" t="s">
        <v>6675</v>
      </c>
    </row>
    <row r="7" spans="1:12" ht="11" customHeight="1" x14ac:dyDescent="0.35">
      <c r="A7" s="20"/>
      <c r="B7" s="5" t="s">
        <v>6862</v>
      </c>
      <c r="C7" s="3" t="s">
        <v>19</v>
      </c>
      <c r="D7" s="4"/>
      <c r="E7" s="4"/>
      <c r="F7" s="4"/>
      <c r="G7" s="4"/>
      <c r="H7" s="10"/>
      <c r="I7" s="10"/>
      <c r="J7" s="6"/>
      <c r="K7" s="7" t="s">
        <v>6879</v>
      </c>
      <c r="L7" s="7" t="s">
        <v>6675</v>
      </c>
    </row>
    <row r="8" spans="1:12" ht="11" customHeight="1" x14ac:dyDescent="0.35">
      <c r="A8" s="20"/>
      <c r="B8" s="5" t="s">
        <v>6863</v>
      </c>
      <c r="C8" s="3" t="s">
        <v>291</v>
      </c>
      <c r="D8" s="4"/>
      <c r="E8" s="4"/>
      <c r="F8" s="4"/>
      <c r="G8" s="4"/>
      <c r="H8" s="10"/>
      <c r="I8" s="10"/>
      <c r="J8" s="6"/>
      <c r="K8" s="7" t="s">
        <v>6880</v>
      </c>
      <c r="L8" s="7" t="s">
        <v>6675</v>
      </c>
    </row>
    <row r="9" spans="1:12" ht="11" customHeight="1" x14ac:dyDescent="0.35">
      <c r="A9" s="20"/>
      <c r="B9" s="5" t="s">
        <v>6864</v>
      </c>
      <c r="C9" s="3" t="s">
        <v>37</v>
      </c>
      <c r="D9" s="4"/>
      <c r="E9" s="4"/>
      <c r="F9" s="4"/>
      <c r="G9" s="4"/>
      <c r="H9" s="10"/>
      <c r="I9" s="10"/>
      <c r="J9" s="6"/>
      <c r="K9" s="7" t="s">
        <v>6881</v>
      </c>
      <c r="L9" s="7" t="s">
        <v>6675</v>
      </c>
    </row>
    <row r="10" spans="1:12" ht="11" customHeight="1" x14ac:dyDescent="0.35">
      <c r="A10" s="20"/>
      <c r="B10" s="5" t="s">
        <v>6865</v>
      </c>
      <c r="C10" s="3" t="s">
        <v>39</v>
      </c>
      <c r="D10" s="4"/>
      <c r="E10" s="4"/>
      <c r="F10" s="4"/>
      <c r="G10" s="4"/>
      <c r="H10" s="10"/>
      <c r="I10" s="10"/>
      <c r="J10" s="6"/>
      <c r="K10" s="7" t="s">
        <v>6882</v>
      </c>
      <c r="L10" s="7" t="s">
        <v>6675</v>
      </c>
    </row>
    <row r="11" spans="1:12" ht="11" customHeight="1" x14ac:dyDescent="0.35">
      <c r="A11" s="20"/>
      <c r="B11" s="5" t="s">
        <v>6866</v>
      </c>
      <c r="C11" s="3" t="s">
        <v>993</v>
      </c>
      <c r="D11" s="4"/>
      <c r="E11" s="4"/>
      <c r="F11" s="4"/>
      <c r="G11" s="4"/>
      <c r="H11" s="10"/>
      <c r="I11" s="10"/>
      <c r="J11" s="6"/>
      <c r="K11" s="7" t="s">
        <v>6883</v>
      </c>
      <c r="L11" s="7" t="s">
        <v>6675</v>
      </c>
    </row>
    <row r="12" spans="1:12" ht="11" customHeight="1" x14ac:dyDescent="0.35">
      <c r="A12" s="20"/>
      <c r="B12" s="5" t="s">
        <v>6867</v>
      </c>
      <c r="C12" s="3" t="s">
        <v>41</v>
      </c>
      <c r="D12" s="4"/>
      <c r="E12" s="4"/>
      <c r="F12" s="4"/>
      <c r="G12" s="4"/>
      <c r="H12" s="10"/>
      <c r="I12" s="10"/>
      <c r="J12" s="6"/>
      <c r="K12" s="7" t="s">
        <v>6884</v>
      </c>
      <c r="L12" s="7" t="s">
        <v>6675</v>
      </c>
    </row>
    <row r="13" spans="1:12" ht="11" customHeight="1" x14ac:dyDescent="0.35">
      <c r="A13" s="20"/>
      <c r="B13" s="5" t="s">
        <v>6868</v>
      </c>
      <c r="C13" s="3" t="s">
        <v>296</v>
      </c>
      <c r="D13" s="4"/>
      <c r="E13" s="4"/>
      <c r="F13" s="4"/>
      <c r="G13" s="4"/>
      <c r="H13" s="10"/>
      <c r="I13" s="10"/>
      <c r="J13" s="6"/>
      <c r="K13" s="7" t="s">
        <v>6885</v>
      </c>
      <c r="L13" s="7" t="s">
        <v>6675</v>
      </c>
    </row>
    <row r="14" spans="1:12" ht="11" customHeight="1" x14ac:dyDescent="0.35">
      <c r="A14" s="20"/>
      <c r="B14" s="5" t="s">
        <v>6869</v>
      </c>
      <c r="C14" s="3" t="s">
        <v>43</v>
      </c>
      <c r="D14" s="4"/>
      <c r="E14" s="4"/>
      <c r="F14" s="4"/>
      <c r="G14" s="4"/>
      <c r="H14" s="10"/>
      <c r="I14" s="10"/>
      <c r="J14" s="6"/>
      <c r="K14" s="7" t="s">
        <v>6886</v>
      </c>
      <c r="L14" s="7" t="s">
        <v>6675</v>
      </c>
    </row>
    <row r="15" spans="1:12" ht="11" customHeight="1" x14ac:dyDescent="0.35">
      <c r="A15" s="20"/>
      <c r="B15" s="5" t="s">
        <v>6870</v>
      </c>
      <c r="C15" s="3" t="s">
        <v>45</v>
      </c>
      <c r="D15" s="4"/>
      <c r="E15" s="4"/>
      <c r="F15" s="4"/>
      <c r="G15" s="4"/>
      <c r="H15" s="10"/>
      <c r="I15" s="10"/>
      <c r="J15" s="6"/>
      <c r="K15" s="7" t="s">
        <v>6887</v>
      </c>
      <c r="L15" s="7" t="s">
        <v>6675</v>
      </c>
    </row>
    <row r="16" spans="1:12" ht="11" customHeight="1" x14ac:dyDescent="0.35">
      <c r="A16" s="23" t="s">
        <v>6601</v>
      </c>
      <c r="B16" s="11"/>
      <c r="C16" s="3" t="s">
        <v>1347</v>
      </c>
      <c r="D16" s="10"/>
      <c r="E16" s="10"/>
      <c r="F16" s="10"/>
      <c r="G16" s="10"/>
      <c r="H16" s="4"/>
      <c r="I16" s="4"/>
      <c r="J16" s="6"/>
      <c r="K16" s="6"/>
      <c r="L16" s="7" t="s">
        <v>6676</v>
      </c>
    </row>
    <row r="17" spans="1:12" ht="11" customHeight="1" x14ac:dyDescent="0.35">
      <c r="A17" s="20"/>
      <c r="B17" s="5" t="s">
        <v>6871</v>
      </c>
      <c r="C17" s="3" t="s">
        <v>69</v>
      </c>
      <c r="D17" s="10"/>
      <c r="E17" s="10"/>
      <c r="F17" s="4"/>
      <c r="G17" s="10"/>
      <c r="H17" s="10"/>
      <c r="I17" s="10"/>
      <c r="J17" s="6"/>
      <c r="K17" s="6"/>
      <c r="L17" s="7" t="s">
        <v>6876</v>
      </c>
    </row>
    <row r="18" spans="1:12" ht="11" customHeight="1" x14ac:dyDescent="0.35">
      <c r="A18" s="20"/>
      <c r="B18" s="5" t="s">
        <v>6872</v>
      </c>
      <c r="C18" s="3" t="s">
        <v>73</v>
      </c>
      <c r="D18" s="10"/>
      <c r="E18" s="10"/>
      <c r="F18" s="4"/>
      <c r="G18" s="10"/>
      <c r="H18" s="10"/>
      <c r="I18" s="10"/>
      <c r="J18" s="6"/>
      <c r="K18" s="6"/>
      <c r="L18" s="7" t="s">
        <v>6877</v>
      </c>
    </row>
    <row r="19" spans="1:12" ht="11" customHeight="1" x14ac:dyDescent="0.35">
      <c r="A19" s="19" t="s">
        <v>6873</v>
      </c>
      <c r="B19" s="20"/>
      <c r="C19" s="3" t="s">
        <v>77</v>
      </c>
      <c r="D19" s="10"/>
      <c r="E19" s="10"/>
      <c r="F19" s="10"/>
      <c r="G19" s="10"/>
      <c r="H19" s="4"/>
      <c r="I19" s="4"/>
      <c r="J19" s="7" t="s">
        <v>6704</v>
      </c>
      <c r="K19" s="6"/>
      <c r="L19" s="7" t="s">
        <v>6674</v>
      </c>
    </row>
    <row r="20" spans="1:12" ht="11" customHeight="1" x14ac:dyDescent="0.35">
      <c r="A20" s="19" t="s">
        <v>6874</v>
      </c>
      <c r="B20" s="20"/>
      <c r="C20" s="3" t="s">
        <v>1149</v>
      </c>
      <c r="D20" s="10"/>
      <c r="E20" s="10"/>
      <c r="F20" s="10"/>
      <c r="G20" s="10"/>
      <c r="H20" s="4"/>
      <c r="I20" s="4"/>
      <c r="J20" s="6"/>
      <c r="K20" s="6"/>
      <c r="L20" s="7" t="s">
        <v>6674</v>
      </c>
    </row>
    <row r="21" spans="1:12" ht="11" customHeight="1" x14ac:dyDescent="0.35">
      <c r="C21" s="7" t="s">
        <v>146</v>
      </c>
      <c r="D21" s="7" t="s">
        <v>6888</v>
      </c>
      <c r="E21" s="7" t="s">
        <v>6889</v>
      </c>
      <c r="F21" s="7" t="s">
        <v>6890</v>
      </c>
      <c r="G21" s="7" t="s">
        <v>6891</v>
      </c>
      <c r="H21" s="7" t="s">
        <v>6815</v>
      </c>
      <c r="I21" s="7" t="s">
        <v>6815</v>
      </c>
    </row>
    <row r="22" spans="1:12" ht="11" customHeight="1" x14ac:dyDescent="0.35">
      <c r="C22" s="7" t="s">
        <v>6493</v>
      </c>
      <c r="D22" s="6"/>
      <c r="E22" s="6"/>
      <c r="F22" s="6"/>
      <c r="G22" s="6"/>
      <c r="H22" s="7" t="s">
        <v>6660</v>
      </c>
      <c r="I22" s="7" t="s">
        <v>6695</v>
      </c>
    </row>
    <row r="23" spans="1:12" ht="11" customHeight="1" x14ac:dyDescent="0.35">
      <c r="C23" s="7" t="s">
        <v>1070</v>
      </c>
      <c r="D23" s="6"/>
      <c r="E23" s="6"/>
      <c r="F23" s="7" t="s">
        <v>1078</v>
      </c>
      <c r="G23" s="7" t="s">
        <v>1078</v>
      </c>
      <c r="H23" s="7" t="s">
        <v>1078</v>
      </c>
      <c r="I23" s="7" t="s">
        <v>1078</v>
      </c>
    </row>
  </sheetData>
  <mergeCells count="7">
    <mergeCell ref="A20:B20"/>
    <mergeCell ref="L3:L4"/>
    <mergeCell ref="A19:B19"/>
    <mergeCell ref="A16:A18"/>
    <mergeCell ref="A5:A15"/>
    <mergeCell ref="K3:K4"/>
    <mergeCell ref="J3:J4"/>
  </mergeCells>
  <dataValidations count="1">
    <dataValidation type="custom" allowBlank="1" showErrorMessage="1" errorTitle="Error" error="Data is of incorrect type!" sqref="F5:I20" xr:uid="{00000000-0002-0000-BC00-000000000000}">
      <formula1>ISNUMBER(F5)</formula1>
    </dataValidation>
  </dataValidations>
  <hyperlinks>
    <hyperlink ref="A1" location="'Table of Contents'!A1" display="IR.26.02.01.01 - Solvency Capital Requirement - Counterparty default risk - basic information" xr:uid="{00000000-0004-0000-BC00-000000000000}"/>
  </hyperlinks>
  <pageMargins left="0.7" right="0.7" top="0.75" bottom="0.75" header="0.3" footer="0.3"/>
  <pageSetup firstPageNumber="0" orientation="portrait"/>
  <drawing r:id="rId1"/>
  <legacyDrawing r:id="rId2"/>
</worksheet>
</file>

<file path=xl/worksheets/sheet1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D00-000000000000}">
  <sheetPr>
    <pageSetUpPr autoPageBreaks="0"/>
  </sheetPr>
  <dimension ref="A1:D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4" width="15" customWidth="1"/>
  </cols>
  <sheetData>
    <row r="1" spans="1:4" ht="12" customHeight="1" x14ac:dyDescent="0.35">
      <c r="A1" s="1" t="s">
        <v>6892</v>
      </c>
    </row>
    <row r="3" spans="1:4" ht="11" customHeight="1" x14ac:dyDescent="0.35">
      <c r="C3" s="2" t="s">
        <v>6838</v>
      </c>
      <c r="D3" s="21" t="s">
        <v>146</v>
      </c>
    </row>
    <row r="4" spans="1:4" ht="11" customHeight="1" x14ac:dyDescent="0.35">
      <c r="C4" s="3" t="s">
        <v>2</v>
      </c>
      <c r="D4" s="22"/>
    </row>
    <row r="5" spans="1:4" ht="11" customHeight="1" x14ac:dyDescent="0.35">
      <c r="A5" s="5" t="s">
        <v>6893</v>
      </c>
      <c r="B5" s="8" t="s">
        <v>5</v>
      </c>
      <c r="C5" s="4"/>
      <c r="D5" s="7" t="s">
        <v>6894</v>
      </c>
    </row>
  </sheetData>
  <mergeCells count="1">
    <mergeCell ref="D3:D4"/>
  </mergeCells>
  <hyperlinks>
    <hyperlink ref="A1" location="'Table of Contents'!A1" display="IR.26.02.01.02 - Solvency Capital Requirement - Counterparty default risk - Simplifications used" xr:uid="{00000000-0004-0000-BD00-000000000000}"/>
  </hyperlinks>
  <pageMargins left="0.7" right="0.7" top="0.75" bottom="0.75" header="0.3" footer="0.3"/>
  <pageSetup firstPageNumber="0" orientation="portrait"/>
  <drawing r:id="rId1"/>
  <legacyDrawing r:id="rId2"/>
</worksheet>
</file>

<file path=xl/worksheets/sheet1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E00-000000000000}">
  <sheetPr>
    <pageSetUpPr autoPageBreaks="0"/>
  </sheetPr>
  <dimension ref="A1:E7"/>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5" x14ac:dyDescent="0.35"/>
  <cols>
    <col min="1" max="5" width="15" customWidth="1"/>
  </cols>
  <sheetData>
    <row r="1" spans="1:5" ht="11" customHeight="1" x14ac:dyDescent="0.35">
      <c r="A1" s="1" t="s">
        <v>6895</v>
      </c>
      <c r="C1" s="25" t="s">
        <v>1294</v>
      </c>
    </row>
    <row r="2" spans="1:5" x14ac:dyDescent="0.35">
      <c r="C2" s="26"/>
    </row>
    <row r="3" spans="1:5" ht="10" customHeight="1" x14ac:dyDescent="0.35">
      <c r="A3" s="2" t="s">
        <v>1437</v>
      </c>
      <c r="B3" s="9"/>
    </row>
    <row r="5" spans="1:5" ht="11" customHeight="1" x14ac:dyDescent="0.35">
      <c r="C5" s="2" t="s">
        <v>6896</v>
      </c>
      <c r="D5" s="21" t="s">
        <v>146</v>
      </c>
      <c r="E5" s="21" t="s">
        <v>5180</v>
      </c>
    </row>
    <row r="6" spans="1:5" ht="11" customHeight="1" x14ac:dyDescent="0.35">
      <c r="C6" s="3" t="s">
        <v>1317</v>
      </c>
      <c r="D6" s="22"/>
      <c r="E6" s="22"/>
    </row>
    <row r="7" spans="1:5" ht="11" customHeight="1" x14ac:dyDescent="0.35">
      <c r="A7" s="5" t="s">
        <v>6897</v>
      </c>
      <c r="B7" s="8" t="s">
        <v>1202</v>
      </c>
      <c r="C7" s="4"/>
      <c r="D7" s="7" t="s">
        <v>6898</v>
      </c>
      <c r="E7" s="7" t="s">
        <v>6678</v>
      </c>
    </row>
  </sheetData>
  <mergeCells count="3">
    <mergeCell ref="D5:D6"/>
    <mergeCell ref="E5:E6"/>
    <mergeCell ref="C1:C2"/>
  </mergeCells>
  <dataValidations count="1">
    <dataValidation type="custom" allowBlank="1" showErrorMessage="1" errorTitle="Error" error="Data is of incorrect type!" sqref="C7" xr:uid="{00000000-0002-0000-BE00-000001000000}">
      <formula1>ISNUMBER(C7)</formula1>
    </dataValidation>
  </dataValidations>
  <hyperlinks>
    <hyperlink ref="A1" location="'Table of Contents'!A1" display="IR.26.03.01.02 - Solvency Capital Requirement - Life underwriting risk - Further details on revision risk" xr:uid="{00000000-0004-0000-B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E00-000000000000}">
          <x14:formula1>
            <xm:f>Enumerations!$A$549:$A$549</xm:f>
          </x14:formula1>
          <xm:sqref>B3</xm:sqref>
        </x14:dataValidation>
      </x14:dataValidations>
    </ext>
  </extLst>
</worksheet>
</file>

<file path=xl/worksheets/sheet1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F00-000000000000}">
  <sheetPr>
    <pageSetUpPr autoPageBreaks="0"/>
  </sheetPr>
  <dimension ref="A1:D10"/>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4" width="15" customWidth="1"/>
  </cols>
  <sheetData>
    <row r="1" spans="1:4" ht="12" customHeight="1" x14ac:dyDescent="0.35">
      <c r="A1" s="1" t="s">
        <v>6899</v>
      </c>
    </row>
    <row r="3" spans="1:4" ht="11" customHeight="1" x14ac:dyDescent="0.35">
      <c r="C3" s="2" t="s">
        <v>6838</v>
      </c>
      <c r="D3" s="21" t="s">
        <v>146</v>
      </c>
    </row>
    <row r="4" spans="1:4" ht="11" customHeight="1" x14ac:dyDescent="0.35">
      <c r="C4" s="3" t="s">
        <v>2</v>
      </c>
      <c r="D4" s="22"/>
    </row>
    <row r="5" spans="1:4" ht="11" customHeight="1" x14ac:dyDescent="0.35">
      <c r="A5" s="5" t="s">
        <v>6900</v>
      </c>
      <c r="B5" s="3" t="s">
        <v>5</v>
      </c>
      <c r="C5" s="4"/>
      <c r="D5" s="7" t="s">
        <v>6906</v>
      </c>
    </row>
    <row r="6" spans="1:4" ht="11" customHeight="1" x14ac:dyDescent="0.35">
      <c r="A6" s="5" t="s">
        <v>6901</v>
      </c>
      <c r="B6" s="3" t="s">
        <v>7</v>
      </c>
      <c r="C6" s="4"/>
      <c r="D6" s="7" t="s">
        <v>6907</v>
      </c>
    </row>
    <row r="7" spans="1:4" ht="11" customHeight="1" x14ac:dyDescent="0.35">
      <c r="A7" s="5" t="s">
        <v>6902</v>
      </c>
      <c r="B7" s="3" t="s">
        <v>9</v>
      </c>
      <c r="C7" s="4"/>
      <c r="D7" s="7" t="s">
        <v>6908</v>
      </c>
    </row>
    <row r="8" spans="1:4" ht="11" customHeight="1" x14ac:dyDescent="0.35">
      <c r="A8" s="5" t="s">
        <v>6903</v>
      </c>
      <c r="B8" s="3" t="s">
        <v>11</v>
      </c>
      <c r="C8" s="4"/>
      <c r="D8" s="7" t="s">
        <v>6909</v>
      </c>
    </row>
    <row r="9" spans="1:4" ht="11" customHeight="1" x14ac:dyDescent="0.35">
      <c r="A9" s="5" t="s">
        <v>6904</v>
      </c>
      <c r="B9" s="3" t="s">
        <v>267</v>
      </c>
      <c r="C9" s="4"/>
      <c r="D9" s="7" t="s">
        <v>6910</v>
      </c>
    </row>
    <row r="10" spans="1:4" ht="11" customHeight="1" x14ac:dyDescent="0.35">
      <c r="A10" s="5" t="s">
        <v>6905</v>
      </c>
      <c r="B10" s="8" t="s">
        <v>13</v>
      </c>
      <c r="C10" s="4"/>
      <c r="D10" s="7" t="s">
        <v>6911</v>
      </c>
    </row>
  </sheetData>
  <mergeCells count="1">
    <mergeCell ref="D3:D4"/>
  </mergeCells>
  <hyperlinks>
    <hyperlink ref="A1" location="'Table of Contents'!A1" display="IR.26.03.01.03 - Solvency Capital Requirement - Life underwriting risk - Simplifications used" xr:uid="{00000000-0004-0000-B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BF00-000000000000}">
          <x14:formula1>
            <xm:f>Enumerations!$A$550:$B$550</xm:f>
          </x14:formula1>
          <xm:sqref>C5</xm:sqref>
        </x14:dataValidation>
        <x14:dataValidation type="list" allowBlank="1" showErrorMessage="1" errorTitle="Error" error="Data is of incorrect type!" xr:uid="{00000000-0002-0000-BF00-000001000000}">
          <x14:formula1>
            <xm:f>Enumerations!$A$551:$B$551</xm:f>
          </x14:formula1>
          <xm:sqref>C6</xm:sqref>
        </x14:dataValidation>
        <x14:dataValidation type="list" allowBlank="1" showErrorMessage="1" errorTitle="Error" error="Data is of incorrect type!" xr:uid="{00000000-0002-0000-BF00-000002000000}">
          <x14:formula1>
            <xm:f>Enumerations!$A$552:$B$552</xm:f>
          </x14:formula1>
          <xm:sqref>C7</xm:sqref>
        </x14:dataValidation>
        <x14:dataValidation type="list" allowBlank="1" showErrorMessage="1" errorTitle="Error" error="Data is of incorrect type!" xr:uid="{00000000-0002-0000-BF00-000003000000}">
          <x14:formula1>
            <xm:f>Enumerations!$A$553:$B$553</xm:f>
          </x14:formula1>
          <xm:sqref>C9</xm:sqref>
        </x14:dataValidation>
        <x14:dataValidation type="list" allowBlank="1" showErrorMessage="1" errorTitle="Error" error="Data is of incorrect type!" xr:uid="{00000000-0002-0000-BF00-000004000000}">
          <x14:formula1>
            <xm:f>Enumerations!$A$554:$B$554</xm:f>
          </x14:formula1>
          <xm:sqref>C10</xm:sqref>
        </x14:dataValidation>
      </x14:dataValidations>
    </ext>
  </extLst>
</worksheet>
</file>

<file path=xl/worksheets/sheet1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000-000000000000}">
  <sheetPr>
    <pageSetUpPr autoPageBreaks="0"/>
  </sheetPr>
  <dimension ref="A1:H20"/>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8" width="15" customWidth="1"/>
  </cols>
  <sheetData>
    <row r="1" spans="1:8" ht="11" customHeight="1" x14ac:dyDescent="0.35">
      <c r="A1" s="1" t="s">
        <v>6912</v>
      </c>
      <c r="C1" s="25" t="s">
        <v>1294</v>
      </c>
    </row>
    <row r="2" spans="1:8" x14ac:dyDescent="0.35">
      <c r="C2" s="26"/>
    </row>
    <row r="3" spans="1:8" ht="10" customHeight="1" x14ac:dyDescent="0.35">
      <c r="A3" s="2" t="s">
        <v>1437</v>
      </c>
      <c r="B3" s="9"/>
    </row>
    <row r="5" spans="1:8" ht="11" customHeight="1" x14ac:dyDescent="0.35">
      <c r="D5" s="27" t="s">
        <v>6779</v>
      </c>
      <c r="E5" s="20"/>
    </row>
    <row r="6" spans="1:8" ht="11" customHeight="1" x14ac:dyDescent="0.35">
      <c r="D6" s="2" t="s">
        <v>6780</v>
      </c>
      <c r="E6" s="2" t="s">
        <v>6860</v>
      </c>
      <c r="F6" s="21" t="s">
        <v>146</v>
      </c>
      <c r="G6" s="21" t="s">
        <v>6657</v>
      </c>
      <c r="H6" s="21" t="s">
        <v>5180</v>
      </c>
    </row>
    <row r="7" spans="1:8" ht="11" customHeight="1" x14ac:dyDescent="0.35">
      <c r="D7" s="3" t="s">
        <v>1009</v>
      </c>
      <c r="E7" s="3" t="s">
        <v>1013</v>
      </c>
      <c r="F7" s="22"/>
      <c r="G7" s="22"/>
      <c r="H7" s="22"/>
    </row>
    <row r="8" spans="1:8" ht="11" customHeight="1" x14ac:dyDescent="0.35">
      <c r="A8" s="19" t="s">
        <v>6606</v>
      </c>
      <c r="B8" s="20"/>
      <c r="C8" s="3" t="s">
        <v>286</v>
      </c>
      <c r="D8" s="4"/>
      <c r="E8" s="4"/>
      <c r="F8" s="7" t="s">
        <v>6815</v>
      </c>
      <c r="G8" s="6"/>
      <c r="H8" s="7" t="s">
        <v>6679</v>
      </c>
    </row>
    <row r="9" spans="1:8" ht="11" customHeight="1" x14ac:dyDescent="0.35">
      <c r="A9" s="19" t="s">
        <v>6607</v>
      </c>
      <c r="B9" s="20"/>
      <c r="C9" s="3" t="s">
        <v>45</v>
      </c>
      <c r="D9" s="4"/>
      <c r="E9" s="4"/>
      <c r="F9" s="7" t="s">
        <v>6815</v>
      </c>
      <c r="G9" s="6"/>
      <c r="H9" s="7" t="s">
        <v>6680</v>
      </c>
    </row>
    <row r="10" spans="1:8" ht="11" customHeight="1" x14ac:dyDescent="0.35">
      <c r="A10" s="19" t="s">
        <v>6913</v>
      </c>
      <c r="B10" s="20"/>
      <c r="C10" s="3" t="s">
        <v>1347</v>
      </c>
      <c r="D10" s="4"/>
      <c r="E10" s="4"/>
      <c r="F10" s="7" t="s">
        <v>6815</v>
      </c>
      <c r="G10" s="6"/>
      <c r="H10" s="7" t="s">
        <v>6681</v>
      </c>
    </row>
    <row r="11" spans="1:8" ht="11" customHeight="1" x14ac:dyDescent="0.35">
      <c r="A11" s="23" t="s">
        <v>6611</v>
      </c>
      <c r="B11" s="11"/>
      <c r="C11" s="3" t="s">
        <v>1149</v>
      </c>
      <c r="D11" s="4"/>
      <c r="E11" s="4"/>
      <c r="F11" s="7" t="s">
        <v>6815</v>
      </c>
      <c r="G11" s="6"/>
      <c r="H11" s="7" t="s">
        <v>6684</v>
      </c>
    </row>
    <row r="12" spans="1:8" ht="11" customHeight="1" x14ac:dyDescent="0.35">
      <c r="A12" s="20"/>
      <c r="B12" s="5" t="s">
        <v>6914</v>
      </c>
      <c r="C12" s="3" t="s">
        <v>89</v>
      </c>
      <c r="D12" s="4"/>
      <c r="E12" s="4"/>
      <c r="F12" s="7" t="s">
        <v>6815</v>
      </c>
      <c r="G12" s="6"/>
      <c r="H12" s="7" t="s">
        <v>6920</v>
      </c>
    </row>
    <row r="13" spans="1:8" ht="11" customHeight="1" x14ac:dyDescent="0.35">
      <c r="A13" s="20"/>
      <c r="B13" s="5" t="s">
        <v>6915</v>
      </c>
      <c r="C13" s="3" t="s">
        <v>91</v>
      </c>
      <c r="D13" s="4"/>
      <c r="E13" s="4"/>
      <c r="F13" s="7" t="s">
        <v>6815</v>
      </c>
      <c r="G13" s="6"/>
      <c r="H13" s="7" t="s">
        <v>6921</v>
      </c>
    </row>
    <row r="14" spans="1:8" ht="11" customHeight="1" x14ac:dyDescent="0.35">
      <c r="A14" s="20"/>
      <c r="B14" s="5" t="s">
        <v>6916</v>
      </c>
      <c r="C14" s="3" t="s">
        <v>93</v>
      </c>
      <c r="D14" s="4"/>
      <c r="E14" s="4"/>
      <c r="F14" s="7" t="s">
        <v>6815</v>
      </c>
      <c r="G14" s="6"/>
      <c r="H14" s="7" t="s">
        <v>6922</v>
      </c>
    </row>
    <row r="15" spans="1:8" ht="11" customHeight="1" x14ac:dyDescent="0.35">
      <c r="A15" s="19" t="s">
        <v>6917</v>
      </c>
      <c r="B15" s="20"/>
      <c r="C15" s="3" t="s">
        <v>107</v>
      </c>
      <c r="D15" s="4"/>
      <c r="E15" s="4"/>
      <c r="F15" s="7" t="s">
        <v>6815</v>
      </c>
      <c r="G15" s="6"/>
      <c r="H15" s="7" t="s">
        <v>6682</v>
      </c>
    </row>
    <row r="16" spans="1:8" ht="11" customHeight="1" x14ac:dyDescent="0.35">
      <c r="A16" s="19" t="s">
        <v>6610</v>
      </c>
      <c r="B16" s="20"/>
      <c r="C16" s="3" t="s">
        <v>4724</v>
      </c>
      <c r="D16" s="4"/>
      <c r="E16" s="4"/>
      <c r="F16" s="7" t="s">
        <v>6815</v>
      </c>
      <c r="G16" s="6"/>
      <c r="H16" s="7" t="s">
        <v>6683</v>
      </c>
    </row>
    <row r="17" spans="1:8" ht="11" customHeight="1" x14ac:dyDescent="0.35">
      <c r="A17" s="19" t="s">
        <v>6612</v>
      </c>
      <c r="B17" s="20"/>
      <c r="C17" s="3" t="s">
        <v>249</v>
      </c>
      <c r="D17" s="4"/>
      <c r="E17" s="4"/>
      <c r="F17" s="7" t="s">
        <v>6923</v>
      </c>
      <c r="G17" s="6"/>
      <c r="H17" s="7" t="s">
        <v>6686</v>
      </c>
    </row>
    <row r="18" spans="1:8" ht="11" customHeight="1" x14ac:dyDescent="0.35">
      <c r="A18" s="19" t="s">
        <v>6918</v>
      </c>
      <c r="B18" s="20"/>
      <c r="C18" s="3" t="s">
        <v>1182</v>
      </c>
      <c r="D18" s="4"/>
      <c r="E18" s="4"/>
      <c r="F18" s="7" t="s">
        <v>6815</v>
      </c>
      <c r="G18" s="7" t="s">
        <v>6704</v>
      </c>
      <c r="H18" s="7" t="s">
        <v>6678</v>
      </c>
    </row>
    <row r="19" spans="1:8" ht="11" customHeight="1" x14ac:dyDescent="0.35">
      <c r="A19" s="19" t="s">
        <v>6919</v>
      </c>
      <c r="B19" s="20"/>
      <c r="C19" s="3" t="s">
        <v>1200</v>
      </c>
      <c r="D19" s="4"/>
      <c r="E19" s="4"/>
      <c r="F19" s="7" t="s">
        <v>6815</v>
      </c>
      <c r="G19" s="6"/>
      <c r="H19" s="7" t="s">
        <v>6678</v>
      </c>
    </row>
    <row r="20" spans="1:8" ht="11" customHeight="1" x14ac:dyDescent="0.35">
      <c r="C20" s="7" t="s">
        <v>6493</v>
      </c>
      <c r="D20" s="7" t="s">
        <v>6660</v>
      </c>
      <c r="E20" s="7" t="s">
        <v>6695</v>
      </c>
    </row>
  </sheetData>
  <mergeCells count="14">
    <mergeCell ref="H6:H7"/>
    <mergeCell ref="G6:G7"/>
    <mergeCell ref="D5:E5"/>
    <mergeCell ref="F6:F7"/>
    <mergeCell ref="A18:B18"/>
    <mergeCell ref="A15:B15"/>
    <mergeCell ref="A16:B16"/>
    <mergeCell ref="C1:C2"/>
    <mergeCell ref="A19:B19"/>
    <mergeCell ref="A10:B10"/>
    <mergeCell ref="A8:B8"/>
    <mergeCell ref="A11:A14"/>
    <mergeCell ref="A9:B9"/>
    <mergeCell ref="A17:B17"/>
  </mergeCells>
  <dataValidations count="1">
    <dataValidation type="custom" allowBlank="1" showErrorMessage="1" errorTitle="Error" error="Data is of incorrect type!" sqref="D8:E19" xr:uid="{00000000-0002-0000-C000-000001000000}">
      <formula1>ISNUMBER(D8)</formula1>
    </dataValidation>
  </dataValidations>
  <hyperlinks>
    <hyperlink ref="A1" location="'Table of Contents'!A1" display="IR.26.03.01.04 - Solvency Capital Requirement - Life underwriting risk" xr:uid="{00000000-0004-0000-C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C000-000000000000}">
          <x14:formula1>
            <xm:f>Enumerations!$A$555:$A$555</xm:f>
          </x14:formula1>
          <xm:sqref>B3</xm:sqref>
        </x14:dataValidation>
      </x14:dataValidations>
    </ext>
  </extLst>
</worksheet>
</file>

<file path=xl/worksheets/sheet1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100-000000000000}">
  <sheetPr>
    <pageSetUpPr autoPageBreaks="0"/>
  </sheetPr>
  <dimension ref="A1:I24"/>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9" width="15" customWidth="1"/>
  </cols>
  <sheetData>
    <row r="1" spans="1:9" ht="11" customHeight="1" x14ac:dyDescent="0.35">
      <c r="A1" s="1" t="s">
        <v>6924</v>
      </c>
      <c r="C1" s="25" t="s">
        <v>1294</v>
      </c>
    </row>
    <row r="2" spans="1:9" x14ac:dyDescent="0.35">
      <c r="C2" s="26"/>
    </row>
    <row r="3" spans="1:9" ht="10" customHeight="1" x14ac:dyDescent="0.35">
      <c r="A3" s="2" t="s">
        <v>1437</v>
      </c>
      <c r="B3" s="9"/>
    </row>
    <row r="5" spans="1:9" ht="11" customHeight="1" x14ac:dyDescent="0.35">
      <c r="E5" s="27" t="s">
        <v>6779</v>
      </c>
      <c r="F5" s="20"/>
    </row>
    <row r="6" spans="1:9" ht="11" customHeight="1" x14ac:dyDescent="0.35">
      <c r="E6" s="2" t="s">
        <v>6780</v>
      </c>
      <c r="F6" s="2" t="s">
        <v>6860</v>
      </c>
      <c r="G6" s="21" t="s">
        <v>6294</v>
      </c>
      <c r="H6" s="21" t="s">
        <v>6657</v>
      </c>
      <c r="I6" s="21" t="s">
        <v>5180</v>
      </c>
    </row>
    <row r="7" spans="1:9" ht="11" customHeight="1" x14ac:dyDescent="0.35">
      <c r="E7" s="3" t="s">
        <v>1009</v>
      </c>
      <c r="F7" s="3" t="s">
        <v>1013</v>
      </c>
      <c r="G7" s="22"/>
      <c r="H7" s="22"/>
      <c r="I7" s="22"/>
    </row>
    <row r="8" spans="1:9" ht="11" customHeight="1" x14ac:dyDescent="0.35">
      <c r="A8" s="19" t="s">
        <v>6925</v>
      </c>
      <c r="B8" s="20"/>
      <c r="C8" s="20"/>
      <c r="D8" s="3" t="s">
        <v>286</v>
      </c>
      <c r="E8" s="4"/>
      <c r="F8" s="4"/>
      <c r="G8" s="6"/>
      <c r="H8" s="6"/>
      <c r="I8" s="7" t="s">
        <v>6937</v>
      </c>
    </row>
    <row r="9" spans="1:9" ht="11" customHeight="1" x14ac:dyDescent="0.35">
      <c r="A9" s="19" t="s">
        <v>6926</v>
      </c>
      <c r="B9" s="20"/>
      <c r="C9" s="20"/>
      <c r="D9" s="3" t="s">
        <v>45</v>
      </c>
      <c r="E9" s="4"/>
      <c r="F9" s="4"/>
      <c r="G9" s="6"/>
      <c r="H9" s="6"/>
      <c r="I9" s="7" t="s">
        <v>6938</v>
      </c>
    </row>
    <row r="10" spans="1:9" ht="11" customHeight="1" x14ac:dyDescent="0.35">
      <c r="A10" s="23" t="s">
        <v>6927</v>
      </c>
      <c r="B10" s="24"/>
      <c r="C10" s="24"/>
      <c r="D10" s="3" t="s">
        <v>1347</v>
      </c>
      <c r="E10" s="4"/>
      <c r="F10" s="4"/>
      <c r="G10" s="6"/>
      <c r="H10" s="6"/>
      <c r="I10" s="7" t="s">
        <v>6939</v>
      </c>
    </row>
    <row r="11" spans="1:9" ht="11" customHeight="1" x14ac:dyDescent="0.35">
      <c r="A11" s="20"/>
      <c r="B11" s="23" t="s">
        <v>6928</v>
      </c>
      <c r="C11" s="11"/>
      <c r="D11" s="3" t="s">
        <v>69</v>
      </c>
      <c r="E11" s="4"/>
      <c r="F11" s="4"/>
      <c r="G11" s="6"/>
      <c r="H11" s="6"/>
      <c r="I11" s="7" t="s">
        <v>6940</v>
      </c>
    </row>
    <row r="12" spans="1:9" ht="11" customHeight="1" x14ac:dyDescent="0.35">
      <c r="A12" s="20"/>
      <c r="B12" s="20"/>
      <c r="C12" s="5" t="s">
        <v>6929</v>
      </c>
      <c r="D12" s="3" t="s">
        <v>73</v>
      </c>
      <c r="E12" s="4"/>
      <c r="F12" s="4"/>
      <c r="G12" s="7" t="s">
        <v>6295</v>
      </c>
      <c r="H12" s="6"/>
      <c r="I12" s="7" t="s">
        <v>6940</v>
      </c>
    </row>
    <row r="13" spans="1:9" ht="11" customHeight="1" x14ac:dyDescent="0.35">
      <c r="A13" s="20"/>
      <c r="B13" s="20"/>
      <c r="C13" s="5" t="s">
        <v>6930</v>
      </c>
      <c r="D13" s="3" t="s">
        <v>77</v>
      </c>
      <c r="E13" s="4"/>
      <c r="F13" s="4"/>
      <c r="G13" s="7" t="s">
        <v>6296</v>
      </c>
      <c r="H13" s="6"/>
      <c r="I13" s="7" t="s">
        <v>6940</v>
      </c>
    </row>
    <row r="14" spans="1:9" ht="11" customHeight="1" x14ac:dyDescent="0.35">
      <c r="A14" s="20"/>
      <c r="B14" s="19" t="s">
        <v>6931</v>
      </c>
      <c r="C14" s="20"/>
      <c r="D14" s="3" t="s">
        <v>1140</v>
      </c>
      <c r="E14" s="4"/>
      <c r="F14" s="4"/>
      <c r="G14" s="6"/>
      <c r="H14" s="6"/>
      <c r="I14" s="7" t="s">
        <v>6941</v>
      </c>
    </row>
    <row r="15" spans="1:9" ht="11" customHeight="1" x14ac:dyDescent="0.35">
      <c r="A15" s="23" t="s">
        <v>6932</v>
      </c>
      <c r="B15" s="24"/>
      <c r="C15" s="24"/>
      <c r="D15" s="3" t="s">
        <v>1149</v>
      </c>
      <c r="E15" s="4"/>
      <c r="F15" s="4"/>
      <c r="G15" s="6"/>
      <c r="H15" s="6"/>
      <c r="I15" s="7" t="s">
        <v>6942</v>
      </c>
    </row>
    <row r="16" spans="1:9" ht="11" customHeight="1" x14ac:dyDescent="0.35">
      <c r="A16" s="20"/>
      <c r="B16" s="19" t="s">
        <v>6914</v>
      </c>
      <c r="C16" s="20"/>
      <c r="D16" s="3" t="s">
        <v>89</v>
      </c>
      <c r="E16" s="4"/>
      <c r="F16" s="4"/>
      <c r="G16" s="6"/>
      <c r="H16" s="6"/>
      <c r="I16" s="7" t="s">
        <v>6943</v>
      </c>
    </row>
    <row r="17" spans="1:9" ht="11" customHeight="1" x14ac:dyDescent="0.35">
      <c r="A17" s="20"/>
      <c r="B17" s="19" t="s">
        <v>6915</v>
      </c>
      <c r="C17" s="20"/>
      <c r="D17" s="3" t="s">
        <v>91</v>
      </c>
      <c r="E17" s="4"/>
      <c r="F17" s="4"/>
      <c r="G17" s="6"/>
      <c r="H17" s="6"/>
      <c r="I17" s="7" t="s">
        <v>6944</v>
      </c>
    </row>
    <row r="18" spans="1:9" ht="11" customHeight="1" x14ac:dyDescent="0.35">
      <c r="A18" s="20"/>
      <c r="B18" s="19" t="s">
        <v>6916</v>
      </c>
      <c r="C18" s="20"/>
      <c r="D18" s="3" t="s">
        <v>93</v>
      </c>
      <c r="E18" s="4"/>
      <c r="F18" s="4"/>
      <c r="G18" s="6"/>
      <c r="H18" s="6"/>
      <c r="I18" s="7" t="s">
        <v>6945</v>
      </c>
    </row>
    <row r="19" spans="1:9" ht="11" customHeight="1" x14ac:dyDescent="0.35">
      <c r="A19" s="19" t="s">
        <v>6933</v>
      </c>
      <c r="B19" s="20"/>
      <c r="C19" s="20"/>
      <c r="D19" s="3" t="s">
        <v>107</v>
      </c>
      <c r="E19" s="4"/>
      <c r="F19" s="4"/>
      <c r="G19" s="6"/>
      <c r="H19" s="6"/>
      <c r="I19" s="7" t="s">
        <v>6946</v>
      </c>
    </row>
    <row r="20" spans="1:9" ht="11" customHeight="1" x14ac:dyDescent="0.35">
      <c r="A20" s="19" t="s">
        <v>6934</v>
      </c>
      <c r="B20" s="20"/>
      <c r="C20" s="20"/>
      <c r="D20" s="3" t="s">
        <v>4724</v>
      </c>
      <c r="E20" s="4"/>
      <c r="F20" s="4"/>
      <c r="G20" s="6"/>
      <c r="H20" s="6"/>
      <c r="I20" s="7" t="s">
        <v>6947</v>
      </c>
    </row>
    <row r="21" spans="1:9" ht="11" customHeight="1" x14ac:dyDescent="0.35">
      <c r="A21" s="19" t="s">
        <v>6935</v>
      </c>
      <c r="B21" s="20"/>
      <c r="C21" s="20"/>
      <c r="D21" s="3" t="s">
        <v>249</v>
      </c>
      <c r="E21" s="4"/>
      <c r="F21" s="4"/>
      <c r="G21" s="6"/>
      <c r="H21" s="7" t="s">
        <v>6704</v>
      </c>
      <c r="I21" s="7" t="s">
        <v>6689</v>
      </c>
    </row>
    <row r="22" spans="1:9" ht="11" customHeight="1" x14ac:dyDescent="0.35">
      <c r="A22" s="19" t="s">
        <v>6936</v>
      </c>
      <c r="B22" s="20"/>
      <c r="C22" s="20"/>
      <c r="D22" s="3" t="s">
        <v>1182</v>
      </c>
      <c r="E22" s="4"/>
      <c r="F22" s="4"/>
      <c r="G22" s="6"/>
      <c r="H22" s="6"/>
      <c r="I22" s="7" t="s">
        <v>6689</v>
      </c>
    </row>
    <row r="23" spans="1:9" ht="11" customHeight="1" x14ac:dyDescent="0.35">
      <c r="D23" s="7" t="s">
        <v>146</v>
      </c>
      <c r="E23" s="7" t="s">
        <v>6815</v>
      </c>
      <c r="F23" s="7" t="s">
        <v>6815</v>
      </c>
    </row>
    <row r="24" spans="1:9" ht="11" customHeight="1" x14ac:dyDescent="0.35">
      <c r="D24" s="7" t="s">
        <v>6493</v>
      </c>
      <c r="E24" s="7" t="s">
        <v>6660</v>
      </c>
      <c r="F24" s="7" t="s">
        <v>6695</v>
      </c>
    </row>
  </sheetData>
  <mergeCells count="20">
    <mergeCell ref="A22:C22"/>
    <mergeCell ref="A8:C8"/>
    <mergeCell ref="A19:C19"/>
    <mergeCell ref="A20:C20"/>
    <mergeCell ref="A21:C21"/>
    <mergeCell ref="A15:A18"/>
    <mergeCell ref="B18:C18"/>
    <mergeCell ref="B15:C15"/>
    <mergeCell ref="B17:C17"/>
    <mergeCell ref="B16:C16"/>
    <mergeCell ref="A9:C9"/>
    <mergeCell ref="B10:C10"/>
    <mergeCell ref="A10:A14"/>
    <mergeCell ref="B11:B13"/>
    <mergeCell ref="B14:C14"/>
    <mergeCell ref="I6:I7"/>
    <mergeCell ref="H6:H7"/>
    <mergeCell ref="E5:F5"/>
    <mergeCell ref="G6:G7"/>
    <mergeCell ref="C1:C2"/>
  </mergeCells>
  <dataValidations count="1">
    <dataValidation type="custom" allowBlank="1" showErrorMessage="1" errorTitle="Error" error="Data is of incorrect type!" sqref="E8:F22" xr:uid="{00000000-0002-0000-C100-000001000000}">
      <formula1>ISNUMBER(E8)</formula1>
    </dataValidation>
  </dataValidations>
  <hyperlinks>
    <hyperlink ref="A1" location="'Table of Contents'!A1" display="IR.26.04.01.01 - Solvency Capital Requirement - Health underwriting risk - SLT health underwriting risk" xr:uid="{00000000-0004-0000-C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C100-000000000000}">
          <x14:formula1>
            <xm:f>Enumerations!$A$556:$A$556</xm:f>
          </x14:formula1>
          <xm:sqref>B3</xm:sqref>
        </x14:dataValidation>
      </x14:dataValidations>
    </ext>
  </extLst>
</worksheet>
</file>

<file path=xl/worksheets/sheet1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200-000000000000}">
  <sheetPr>
    <pageSetUpPr autoPageBreaks="0"/>
  </sheetPr>
  <dimension ref="A1:E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5" width="15" customWidth="1"/>
  </cols>
  <sheetData>
    <row r="1" spans="1:5" ht="12" customHeight="1" x14ac:dyDescent="0.35">
      <c r="A1" s="1" t="s">
        <v>6948</v>
      </c>
    </row>
    <row r="3" spans="1:5" ht="11" customHeight="1" x14ac:dyDescent="0.35">
      <c r="C3" s="2" t="s">
        <v>6896</v>
      </c>
      <c r="D3" s="21" t="s">
        <v>146</v>
      </c>
      <c r="E3" s="21" t="s">
        <v>5180</v>
      </c>
    </row>
    <row r="4" spans="1:5" ht="11" customHeight="1" x14ac:dyDescent="0.35">
      <c r="C4" s="3" t="s">
        <v>1317</v>
      </c>
      <c r="D4" s="22"/>
      <c r="E4" s="22"/>
    </row>
    <row r="5" spans="1:5" ht="11" customHeight="1" x14ac:dyDescent="0.35">
      <c r="A5" s="5" t="s">
        <v>6897</v>
      </c>
      <c r="B5" s="3" t="s">
        <v>1200</v>
      </c>
      <c r="C5" s="4"/>
      <c r="D5" s="7" t="s">
        <v>6898</v>
      </c>
      <c r="E5" s="7" t="s">
        <v>6689</v>
      </c>
    </row>
    <row r="6" spans="1:5" ht="11" customHeight="1" x14ac:dyDescent="0.35">
      <c r="B6" s="7" t="s">
        <v>1070</v>
      </c>
      <c r="C6" s="7" t="s">
        <v>1078</v>
      </c>
    </row>
  </sheetData>
  <mergeCells count="2">
    <mergeCell ref="D3:D4"/>
    <mergeCell ref="E3:E4"/>
  </mergeCells>
  <dataValidations count="1">
    <dataValidation type="custom" allowBlank="1" showErrorMessage="1" errorTitle="Error" error="Data is of incorrect type!" sqref="C5" xr:uid="{00000000-0002-0000-C200-000000000000}">
      <formula1>ISNUMBER(C5)</formula1>
    </dataValidation>
  </dataValidations>
  <hyperlinks>
    <hyperlink ref="A1" location="'Table of Contents'!A1" display="IR.26.04.01.02 - Solvency Capital Requirement - Health underwriting risk - Further details on revision risk" xr:uid="{00000000-0004-0000-C200-000000000000}"/>
  </hyperlinks>
  <pageMargins left="0.7" right="0.7" top="0.75" bottom="0.75" header="0.3" footer="0.3"/>
  <pageSetup firstPageNumber="0" orientation="portrait"/>
  <drawing r:id="rId1"/>
  <legacyDrawing r:id="rId2"/>
</worksheet>
</file>

<file path=xl/worksheets/sheet1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300-000000000000}">
  <sheetPr>
    <pageSetUpPr autoPageBreaks="0"/>
  </sheetPr>
  <dimension ref="A1:K14"/>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5" x14ac:dyDescent="0.35"/>
  <cols>
    <col min="1" max="11" width="15" customWidth="1"/>
  </cols>
  <sheetData>
    <row r="1" spans="1:11" ht="12" customHeight="1" x14ac:dyDescent="0.35">
      <c r="A1" s="1" t="s">
        <v>6949</v>
      </c>
    </row>
    <row r="3" spans="1:11" ht="11" customHeight="1" x14ac:dyDescent="0.35">
      <c r="C3" s="27" t="s">
        <v>6950</v>
      </c>
      <c r="D3" s="20"/>
      <c r="E3" s="20"/>
      <c r="F3" s="2" t="s">
        <v>6954</v>
      </c>
      <c r="G3" s="27" t="s">
        <v>6955</v>
      </c>
      <c r="H3" s="20"/>
      <c r="I3" s="20"/>
      <c r="J3" s="20"/>
    </row>
    <row r="4" spans="1:11" ht="11" customHeight="1" x14ac:dyDescent="0.35">
      <c r="C4" s="2" t="s">
        <v>6951</v>
      </c>
      <c r="D4" s="2" t="s">
        <v>6952</v>
      </c>
      <c r="E4" s="2" t="s">
        <v>6953</v>
      </c>
      <c r="F4" s="2" t="s">
        <v>6896</v>
      </c>
      <c r="G4" s="2" t="s">
        <v>6956</v>
      </c>
      <c r="H4" s="2" t="s">
        <v>6957</v>
      </c>
      <c r="I4" s="2" t="s">
        <v>6958</v>
      </c>
      <c r="J4" s="2" t="s">
        <v>6959</v>
      </c>
      <c r="K4" s="21" t="s">
        <v>1203</v>
      </c>
    </row>
    <row r="5" spans="1:11" ht="11" customHeight="1" x14ac:dyDescent="0.35">
      <c r="C5" s="3" t="s">
        <v>1319</v>
      </c>
      <c r="D5" s="3" t="s">
        <v>1321</v>
      </c>
      <c r="E5" s="3" t="s">
        <v>1028</v>
      </c>
      <c r="F5" s="3" t="s">
        <v>1562</v>
      </c>
      <c r="G5" s="3" t="s">
        <v>1467</v>
      </c>
      <c r="H5" s="3" t="s">
        <v>1573</v>
      </c>
      <c r="I5" s="3" t="s">
        <v>1577</v>
      </c>
      <c r="J5" s="3" t="s">
        <v>1582</v>
      </c>
      <c r="K5" s="22"/>
    </row>
    <row r="6" spans="1:11" ht="11" customHeight="1" x14ac:dyDescent="0.35">
      <c r="A6" s="5" t="s">
        <v>6960</v>
      </c>
      <c r="B6" s="3" t="s">
        <v>1202</v>
      </c>
      <c r="C6" s="4"/>
      <c r="D6" s="4"/>
      <c r="E6" s="4"/>
      <c r="F6" s="4"/>
      <c r="G6" s="4"/>
      <c r="H6" s="4"/>
      <c r="I6" s="4"/>
      <c r="J6" s="4"/>
      <c r="K6" s="7" t="s">
        <v>1843</v>
      </c>
    </row>
    <row r="7" spans="1:11" ht="11" customHeight="1" x14ac:dyDescent="0.35">
      <c r="A7" s="5" t="s">
        <v>6961</v>
      </c>
      <c r="B7" s="3" t="s">
        <v>6318</v>
      </c>
      <c r="C7" s="4"/>
      <c r="D7" s="4"/>
      <c r="E7" s="4"/>
      <c r="F7" s="4"/>
      <c r="G7" s="4"/>
      <c r="H7" s="4"/>
      <c r="I7" s="4"/>
      <c r="J7" s="4"/>
      <c r="K7" s="7" t="s">
        <v>1844</v>
      </c>
    </row>
    <row r="8" spans="1:11" ht="11" customHeight="1" x14ac:dyDescent="0.35">
      <c r="A8" s="5" t="s">
        <v>6962</v>
      </c>
      <c r="B8" s="3" t="s">
        <v>5151</v>
      </c>
      <c r="C8" s="4"/>
      <c r="D8" s="4"/>
      <c r="E8" s="4"/>
      <c r="F8" s="4"/>
      <c r="G8" s="4"/>
      <c r="H8" s="4"/>
      <c r="I8" s="4"/>
      <c r="J8" s="4"/>
      <c r="K8" s="7" t="s">
        <v>1845</v>
      </c>
    </row>
    <row r="9" spans="1:11" ht="11" customHeight="1" x14ac:dyDescent="0.35">
      <c r="A9" s="5" t="s">
        <v>5551</v>
      </c>
      <c r="B9" s="3" t="s">
        <v>5152</v>
      </c>
      <c r="C9" s="4"/>
      <c r="D9" s="4"/>
      <c r="E9" s="4"/>
      <c r="F9" s="4"/>
      <c r="G9" s="4"/>
      <c r="H9" s="4"/>
      <c r="I9" s="4"/>
      <c r="J9" s="4"/>
      <c r="K9" s="7" t="s">
        <v>1859</v>
      </c>
    </row>
    <row r="10" spans="1:11" ht="11" customHeight="1" x14ac:dyDescent="0.35">
      <c r="A10" s="5" t="s">
        <v>6963</v>
      </c>
      <c r="B10" s="3" t="s">
        <v>5153</v>
      </c>
      <c r="C10" s="10"/>
      <c r="D10" s="10"/>
      <c r="E10" s="10"/>
      <c r="F10" s="10"/>
      <c r="G10" s="10"/>
      <c r="H10" s="10"/>
      <c r="I10" s="10"/>
      <c r="J10" s="4"/>
      <c r="K10" s="7" t="s">
        <v>6966</v>
      </c>
    </row>
    <row r="11" spans="1:11" ht="11" customHeight="1" x14ac:dyDescent="0.35">
      <c r="A11" s="5" t="s">
        <v>6964</v>
      </c>
      <c r="B11" s="3" t="s">
        <v>6965</v>
      </c>
      <c r="C11" s="4"/>
      <c r="D11" s="10"/>
      <c r="E11" s="10"/>
      <c r="F11" s="10"/>
      <c r="G11" s="10"/>
      <c r="H11" s="10"/>
      <c r="I11" s="10"/>
      <c r="J11" s="10"/>
      <c r="K11" s="6"/>
    </row>
    <row r="12" spans="1:11" ht="11" customHeight="1" x14ac:dyDescent="0.35">
      <c r="B12" s="7" t="s">
        <v>146</v>
      </c>
      <c r="C12" s="7" t="s">
        <v>6969</v>
      </c>
      <c r="D12" s="7" t="s">
        <v>6967</v>
      </c>
      <c r="E12" s="7" t="s">
        <v>6970</v>
      </c>
      <c r="F12" s="7" t="s">
        <v>6969</v>
      </c>
      <c r="G12" s="7" t="s">
        <v>6972</v>
      </c>
      <c r="H12" s="7" t="s">
        <v>6972</v>
      </c>
      <c r="I12" s="7" t="s">
        <v>6973</v>
      </c>
      <c r="J12" s="7" t="s">
        <v>6972</v>
      </c>
    </row>
    <row r="13" spans="1:11" ht="11" customHeight="1" x14ac:dyDescent="0.35">
      <c r="B13" s="7" t="s">
        <v>5180</v>
      </c>
      <c r="C13" s="7" t="s">
        <v>6968</v>
      </c>
      <c r="D13" s="7" t="s">
        <v>6968</v>
      </c>
      <c r="E13" s="7" t="s">
        <v>6968</v>
      </c>
      <c r="F13" s="7" t="s">
        <v>6971</v>
      </c>
      <c r="G13" s="7" t="s">
        <v>6968</v>
      </c>
      <c r="H13" s="7" t="s">
        <v>6971</v>
      </c>
      <c r="I13" s="7" t="s">
        <v>6974</v>
      </c>
      <c r="J13" s="7" t="s">
        <v>6974</v>
      </c>
    </row>
    <row r="14" spans="1:11" ht="11" customHeight="1" x14ac:dyDescent="0.35">
      <c r="B14" s="7" t="s">
        <v>1070</v>
      </c>
      <c r="C14" s="7" t="s">
        <v>1078</v>
      </c>
      <c r="D14" s="6"/>
      <c r="E14" s="7" t="s">
        <v>1078</v>
      </c>
      <c r="F14" s="7" t="s">
        <v>1078</v>
      </c>
      <c r="G14" s="7" t="s">
        <v>1078</v>
      </c>
      <c r="H14" s="7" t="s">
        <v>1078</v>
      </c>
      <c r="I14" s="7" t="s">
        <v>1078</v>
      </c>
      <c r="J14" s="7" t="s">
        <v>1078</v>
      </c>
    </row>
  </sheetData>
  <mergeCells count="3">
    <mergeCell ref="G3:J3"/>
    <mergeCell ref="C3:E3"/>
    <mergeCell ref="K4:K5"/>
  </mergeCells>
  <dataValidations count="1">
    <dataValidation type="custom" allowBlank="1" showErrorMessage="1" errorTitle="Error" error="Data is of incorrect type!" sqref="C6:C11 E6:J11" xr:uid="{00000000-0002-0000-C300-000000000000}">
      <formula1>ISNUMBER(C6)</formula1>
    </dataValidation>
  </dataValidations>
  <hyperlinks>
    <hyperlink ref="A1" location="'Table of Contents'!A1" display="IR.26.04.01.03 - Solvency Capital Requirement - Health underwriting risk - NSLT Health premium and reserve risk" xr:uid="{00000000-0004-0000-C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C300-000001000000}">
          <x14:formula1>
            <xm:f>Enumerations!$A$557:$B$557</xm:f>
          </x14:formula1>
          <xm:sqref>D6:D11</xm:sqref>
        </x14:dataValidation>
      </x14:dataValidations>
    </ext>
  </extLst>
</worksheet>
</file>

<file path=xl/worksheets/sheet1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400-000000000000}">
  <sheetPr>
    <pageSetUpPr autoPageBreaks="0"/>
  </sheetPr>
  <dimension ref="A1:F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6" width="15" customWidth="1"/>
  </cols>
  <sheetData>
    <row r="1" spans="1:6" ht="12" customHeight="1" x14ac:dyDescent="0.35">
      <c r="A1" s="1" t="s">
        <v>6977</v>
      </c>
    </row>
    <row r="3" spans="1:6" ht="11" customHeight="1" x14ac:dyDescent="0.35">
      <c r="C3" s="2" t="s">
        <v>6724</v>
      </c>
      <c r="D3" s="21" t="s">
        <v>146</v>
      </c>
      <c r="E3" s="21" t="s">
        <v>6493</v>
      </c>
      <c r="F3" s="21" t="s">
        <v>5180</v>
      </c>
    </row>
    <row r="4" spans="1:6" ht="11" customHeight="1" x14ac:dyDescent="0.35">
      <c r="C4" s="3" t="s">
        <v>1584</v>
      </c>
      <c r="D4" s="22"/>
      <c r="E4" s="22"/>
      <c r="F4" s="22"/>
    </row>
    <row r="5" spans="1:6" ht="11" customHeight="1" x14ac:dyDescent="0.35">
      <c r="A5" s="5" t="s">
        <v>6978</v>
      </c>
      <c r="B5" s="3" t="s">
        <v>5159</v>
      </c>
      <c r="C5" s="4"/>
      <c r="D5" s="7" t="s">
        <v>6815</v>
      </c>
      <c r="E5" s="7" t="s">
        <v>6695</v>
      </c>
      <c r="F5" s="7" t="s">
        <v>6974</v>
      </c>
    </row>
    <row r="6" spans="1:6" ht="11" customHeight="1" x14ac:dyDescent="0.35">
      <c r="B6" s="7" t="s">
        <v>1070</v>
      </c>
      <c r="C6" s="7" t="s">
        <v>1078</v>
      </c>
    </row>
  </sheetData>
  <mergeCells count="3">
    <mergeCell ref="E3:E4"/>
    <mergeCell ref="F3:F4"/>
    <mergeCell ref="D3:D4"/>
  </mergeCells>
  <dataValidations count="1">
    <dataValidation type="custom" allowBlank="1" showErrorMessage="1" errorTitle="Error" error="Data is of incorrect type!" sqref="C5" xr:uid="{00000000-0002-0000-C400-000000000000}">
      <formula1>ISNUMBER(C5)</formula1>
    </dataValidation>
  </dataValidations>
  <hyperlinks>
    <hyperlink ref="A1" location="'Table of Contents'!A1" display="IR.26.04.01.04 - Solvency Capital Requirement - Health underwriting risk - Total NSLT health premium and reserve risk" xr:uid="{00000000-0004-0000-C400-000000000000}"/>
  </hyperlinks>
  <pageMargins left="0.7" right="0.7" top="0.75" bottom="0.75" header="0.3" footer="0.3"/>
  <pageSetup firstPageNumber="0" orientation="portrait"/>
  <drawing r:id="rId1"/>
  <legacyDrawing r:id="rId2"/>
</worksheet>
</file>

<file path=xl/worksheets/sheet1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500-000000000000}">
  <sheetPr>
    <pageSetUpPr autoPageBreaks="0"/>
  </sheetPr>
  <dimension ref="A1:E11"/>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5" x14ac:dyDescent="0.35"/>
  <cols>
    <col min="1" max="5" width="15" customWidth="1"/>
  </cols>
  <sheetData>
    <row r="1" spans="1:5" ht="11" customHeight="1" x14ac:dyDescent="0.35">
      <c r="A1" s="1" t="s">
        <v>6979</v>
      </c>
      <c r="C1" s="25" t="s">
        <v>1294</v>
      </c>
    </row>
    <row r="2" spans="1:5" x14ac:dyDescent="0.35">
      <c r="C2" s="26"/>
    </row>
    <row r="3" spans="1:5" ht="10" customHeight="1" x14ac:dyDescent="0.35">
      <c r="A3" s="2" t="s">
        <v>1437</v>
      </c>
      <c r="B3" s="9"/>
    </row>
    <row r="5" spans="1:5" ht="11" customHeight="1" x14ac:dyDescent="0.35">
      <c r="C5" s="2" t="s">
        <v>6779</v>
      </c>
    </row>
    <row r="6" spans="1:5" ht="11" customHeight="1" x14ac:dyDescent="0.35">
      <c r="C6" s="2" t="s">
        <v>6724</v>
      </c>
      <c r="D6" s="21" t="s">
        <v>6657</v>
      </c>
      <c r="E6" s="21" t="s">
        <v>5180</v>
      </c>
    </row>
    <row r="7" spans="1:5" ht="11" customHeight="1" x14ac:dyDescent="0.35">
      <c r="C7" s="3" t="s">
        <v>1488</v>
      </c>
      <c r="D7" s="22"/>
      <c r="E7" s="22"/>
    </row>
    <row r="8" spans="1:5" ht="11" customHeight="1" x14ac:dyDescent="0.35">
      <c r="A8" s="5" t="s">
        <v>6980</v>
      </c>
      <c r="B8" s="3" t="s">
        <v>5167</v>
      </c>
      <c r="C8" s="4"/>
      <c r="D8" s="7" t="s">
        <v>6703</v>
      </c>
      <c r="E8" s="7" t="s">
        <v>6981</v>
      </c>
    </row>
    <row r="9" spans="1:5" ht="11" customHeight="1" x14ac:dyDescent="0.35">
      <c r="B9" s="7" t="s">
        <v>146</v>
      </c>
      <c r="C9" s="7" t="s">
        <v>6982</v>
      </c>
    </row>
    <row r="10" spans="1:5" ht="11" customHeight="1" x14ac:dyDescent="0.35">
      <c r="B10" s="7" t="s">
        <v>6493</v>
      </c>
      <c r="C10" s="7" t="s">
        <v>6695</v>
      </c>
    </row>
    <row r="11" spans="1:5" ht="11" customHeight="1" x14ac:dyDescent="0.35">
      <c r="B11" s="7" t="s">
        <v>1301</v>
      </c>
      <c r="C11" s="7" t="s">
        <v>6750</v>
      </c>
    </row>
  </sheetData>
  <mergeCells count="3">
    <mergeCell ref="E6:E7"/>
    <mergeCell ref="C1:C2"/>
    <mergeCell ref="D6:D7"/>
  </mergeCells>
  <dataValidations count="1">
    <dataValidation type="custom" allowBlank="1" showErrorMessage="1" errorTitle="Error" error="Data is of incorrect type!" sqref="C8" xr:uid="{00000000-0002-0000-C500-000001000000}">
      <formula1>ISNUMBER(C8)</formula1>
    </dataValidation>
  </dataValidations>
  <hyperlinks>
    <hyperlink ref="A1" location="'Table of Contents'!A1" display="IR.26.04.01.05 - Solvency Capital Requirement - Health underwriting risk - NSLT health lapse risk" xr:uid="{00000000-0004-0000-C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C500-000000000000}">
          <x14:formula1>
            <xm:f>Enumerations!$A$558:$A$558</xm:f>
          </x14:formula1>
          <xm:sqref>B3</xm:sqref>
        </x14:dataValidation>
      </x14:dataValidations>
    </ext>
  </extLst>
</worksheet>
</file>

<file path=xl/worksheets/sheet2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600-000000000000}">
  <sheetPr>
    <pageSetUpPr autoPageBreaks="0"/>
  </sheetPr>
  <dimension ref="A1:E10"/>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5" x14ac:dyDescent="0.35"/>
  <cols>
    <col min="1" max="5" width="15" customWidth="1"/>
  </cols>
  <sheetData>
    <row r="1" spans="1:5" ht="11" customHeight="1" x14ac:dyDescent="0.35">
      <c r="A1" s="1" t="s">
        <v>6983</v>
      </c>
      <c r="C1" s="25" t="s">
        <v>1294</v>
      </c>
    </row>
    <row r="2" spans="1:5" x14ac:dyDescent="0.35">
      <c r="C2" s="26"/>
    </row>
    <row r="3" spans="1:5" ht="10" customHeight="1" x14ac:dyDescent="0.35">
      <c r="A3" s="2" t="s">
        <v>1437</v>
      </c>
      <c r="B3" s="9"/>
    </row>
    <row r="5" spans="1:5" ht="11" customHeight="1" x14ac:dyDescent="0.35">
      <c r="C5" s="2" t="s">
        <v>6724</v>
      </c>
      <c r="D5" s="21" t="s">
        <v>6657</v>
      </c>
      <c r="E5" s="21" t="s">
        <v>5180</v>
      </c>
    </row>
    <row r="6" spans="1:5" ht="11" customHeight="1" x14ac:dyDescent="0.35">
      <c r="C6" s="3" t="s">
        <v>1597</v>
      </c>
      <c r="D6" s="22"/>
      <c r="E6" s="22"/>
    </row>
    <row r="7" spans="1:5" ht="11" customHeight="1" x14ac:dyDescent="0.35">
      <c r="A7" s="5" t="s">
        <v>6984</v>
      </c>
      <c r="B7" s="3" t="s">
        <v>5177</v>
      </c>
      <c r="C7" s="4"/>
      <c r="D7" s="7" t="s">
        <v>6704</v>
      </c>
      <c r="E7" s="7" t="s">
        <v>6981</v>
      </c>
    </row>
    <row r="8" spans="1:5" ht="11" customHeight="1" x14ac:dyDescent="0.35">
      <c r="A8" s="5" t="s">
        <v>6985</v>
      </c>
      <c r="B8" s="3" t="s">
        <v>5234</v>
      </c>
      <c r="C8" s="4"/>
      <c r="D8" s="6"/>
      <c r="E8" s="7" t="s">
        <v>6981</v>
      </c>
    </row>
    <row r="9" spans="1:5" ht="11" customHeight="1" x14ac:dyDescent="0.35">
      <c r="B9" s="7" t="s">
        <v>146</v>
      </c>
      <c r="C9" s="7" t="s">
        <v>6982</v>
      </c>
    </row>
    <row r="10" spans="1:5" ht="11" customHeight="1" x14ac:dyDescent="0.35">
      <c r="B10" s="7" t="s">
        <v>6493</v>
      </c>
      <c r="C10" s="7" t="s">
        <v>6695</v>
      </c>
    </row>
  </sheetData>
  <mergeCells count="3">
    <mergeCell ref="C1:C2"/>
    <mergeCell ref="D5:D6"/>
    <mergeCell ref="E5:E6"/>
  </mergeCells>
  <dataValidations count="1">
    <dataValidation type="custom" allowBlank="1" showErrorMessage="1" errorTitle="Error" error="Data is of incorrect type!" sqref="C7:C8" xr:uid="{00000000-0002-0000-C600-000001000000}">
      <formula1>ISNUMBER(C7)</formula1>
    </dataValidation>
  </dataValidations>
  <hyperlinks>
    <hyperlink ref="A1" location="'Table of Contents'!A1" display="IR.26.04.01.06 - Solvency Capital Requirement - Health underwriting risk - Total NSLT health underwriting risk" xr:uid="{00000000-0004-0000-C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C600-000000000000}">
          <x14:formula1>
            <xm:f>Enumerations!$A$559:$A$559</xm:f>
          </x14:formula1>
          <xm:sqref>B3</xm:sqref>
        </x14:dataValidation>
      </x14:dataValidations>
    </ext>
  </extLst>
</worksheet>
</file>

<file path=xl/worksheets/sheet2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700-000000000000}">
  <sheetPr>
    <pageSetUpPr autoPageBreaks="0"/>
  </sheetPr>
  <dimension ref="A1:F11"/>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5" x14ac:dyDescent="0.35"/>
  <cols>
    <col min="1" max="6" width="15" customWidth="1"/>
  </cols>
  <sheetData>
    <row r="1" spans="1:6" ht="11" customHeight="1" x14ac:dyDescent="0.35">
      <c r="A1" s="1" t="s">
        <v>6986</v>
      </c>
      <c r="C1" s="25" t="s">
        <v>1294</v>
      </c>
    </row>
    <row r="2" spans="1:6" x14ac:dyDescent="0.35">
      <c r="C2" s="26"/>
    </row>
    <row r="3" spans="1:6" ht="10" customHeight="1" x14ac:dyDescent="0.35">
      <c r="A3" s="2" t="s">
        <v>1437</v>
      </c>
      <c r="B3" s="9"/>
    </row>
    <row r="5" spans="1:6" ht="11" customHeight="1" x14ac:dyDescent="0.35">
      <c r="C5" s="2" t="s">
        <v>6780</v>
      </c>
      <c r="D5" s="2" t="s">
        <v>6860</v>
      </c>
      <c r="E5" s="21" t="s">
        <v>6657</v>
      </c>
      <c r="F5" s="21" t="s">
        <v>5180</v>
      </c>
    </row>
    <row r="6" spans="1:6" ht="11" customHeight="1" x14ac:dyDescent="0.35">
      <c r="C6" s="3" t="s">
        <v>4238</v>
      </c>
      <c r="D6" s="3" t="s">
        <v>1490</v>
      </c>
      <c r="E6" s="22"/>
      <c r="F6" s="22"/>
    </row>
    <row r="7" spans="1:6" ht="11" customHeight="1" x14ac:dyDescent="0.35">
      <c r="A7" s="5" t="s">
        <v>6987</v>
      </c>
      <c r="B7" s="3" t="s">
        <v>5244</v>
      </c>
      <c r="C7" s="4"/>
      <c r="D7" s="4"/>
      <c r="E7" s="6"/>
      <c r="F7" s="7" t="s">
        <v>6691</v>
      </c>
    </row>
    <row r="8" spans="1:6" ht="11" customHeight="1" x14ac:dyDescent="0.35">
      <c r="A8" s="5" t="s">
        <v>6988</v>
      </c>
      <c r="B8" s="3" t="s">
        <v>1477</v>
      </c>
      <c r="C8" s="4"/>
      <c r="D8" s="4"/>
      <c r="E8" s="7" t="s">
        <v>6704</v>
      </c>
      <c r="F8" s="7" t="s">
        <v>6688</v>
      </c>
    </row>
    <row r="9" spans="1:6" ht="11" customHeight="1" x14ac:dyDescent="0.35">
      <c r="A9" s="5" t="s">
        <v>6616</v>
      </c>
      <c r="B9" s="3" t="s">
        <v>1480</v>
      </c>
      <c r="C9" s="4"/>
      <c r="D9" s="4"/>
      <c r="E9" s="6"/>
      <c r="F9" s="7" t="s">
        <v>6688</v>
      </c>
    </row>
    <row r="10" spans="1:6" ht="11" customHeight="1" x14ac:dyDescent="0.35">
      <c r="B10" s="7" t="s">
        <v>146</v>
      </c>
      <c r="C10" s="7" t="s">
        <v>6923</v>
      </c>
      <c r="D10" s="7" t="s">
        <v>6923</v>
      </c>
    </row>
    <row r="11" spans="1:6" ht="11" customHeight="1" x14ac:dyDescent="0.35">
      <c r="B11" s="7" t="s">
        <v>6493</v>
      </c>
      <c r="C11" s="7" t="s">
        <v>6660</v>
      </c>
      <c r="D11" s="7" t="s">
        <v>6695</v>
      </c>
    </row>
  </sheetData>
  <mergeCells count="3">
    <mergeCell ref="F5:F6"/>
    <mergeCell ref="C1:C2"/>
    <mergeCell ref="E5:E6"/>
  </mergeCells>
  <dataValidations count="1">
    <dataValidation type="custom" allowBlank="1" showErrorMessage="1" errorTitle="Error" error="Data is of incorrect type!" sqref="C7:D9" xr:uid="{00000000-0002-0000-C700-000001000000}">
      <formula1>ISNUMBER(C7)</formula1>
    </dataValidation>
  </dataValidations>
  <hyperlinks>
    <hyperlink ref="A1" location="'Table of Contents'!A1" display="IR.26.04.01.08 - Solvency Capital Requirement - Health underwriting risk - Total health underwriting risk" xr:uid="{00000000-0004-0000-C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C700-000000000000}">
          <x14:formula1>
            <xm:f>Enumerations!$A$560:$A$560</xm:f>
          </x14:formula1>
          <xm:sqref>B3</xm:sqref>
        </x14:dataValidation>
      </x14:dataValidations>
    </ext>
  </extLst>
</worksheet>
</file>

<file path=xl/worksheets/sheet2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800-000000000000}">
  <sheetPr>
    <pageSetUpPr autoPageBreaks="0"/>
  </sheetPr>
  <dimension ref="A1:D11"/>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4" width="15" customWidth="1"/>
  </cols>
  <sheetData>
    <row r="1" spans="1:4" ht="12" customHeight="1" x14ac:dyDescent="0.35">
      <c r="A1" s="1" t="s">
        <v>6989</v>
      </c>
    </row>
    <row r="3" spans="1:4" ht="11" customHeight="1" x14ac:dyDescent="0.35">
      <c r="C3" s="2" t="s">
        <v>6838</v>
      </c>
      <c r="D3" s="21" t="s">
        <v>146</v>
      </c>
    </row>
    <row r="4" spans="1:4" ht="11" customHeight="1" x14ac:dyDescent="0.35">
      <c r="C4" s="3" t="s">
        <v>2</v>
      </c>
      <c r="D4" s="22"/>
    </row>
    <row r="5" spans="1:4" ht="11" customHeight="1" x14ac:dyDescent="0.35">
      <c r="A5" s="5" t="s">
        <v>6990</v>
      </c>
      <c r="B5" s="3" t="s">
        <v>5</v>
      </c>
      <c r="C5" s="4"/>
      <c r="D5" s="7" t="s">
        <v>6998</v>
      </c>
    </row>
    <row r="6" spans="1:4" ht="11" customHeight="1" x14ac:dyDescent="0.35">
      <c r="A6" s="5" t="s">
        <v>6991</v>
      </c>
      <c r="B6" s="3" t="s">
        <v>7</v>
      </c>
      <c r="C6" s="4"/>
      <c r="D6" s="7" t="s">
        <v>6999</v>
      </c>
    </row>
    <row r="7" spans="1:4" ht="11" customHeight="1" x14ac:dyDescent="0.35">
      <c r="A7" s="5" t="s">
        <v>6992</v>
      </c>
      <c r="B7" s="3" t="s">
        <v>9</v>
      </c>
      <c r="C7" s="4"/>
      <c r="D7" s="7" t="s">
        <v>7000</v>
      </c>
    </row>
    <row r="8" spans="1:4" ht="11" customHeight="1" x14ac:dyDescent="0.35">
      <c r="A8" s="5" t="s">
        <v>6993</v>
      </c>
      <c r="B8" s="3" t="s">
        <v>11</v>
      </c>
      <c r="C8" s="4"/>
      <c r="D8" s="7" t="s">
        <v>7001</v>
      </c>
    </row>
    <row r="9" spans="1:4" ht="11" customHeight="1" x14ac:dyDescent="0.35">
      <c r="A9" s="5" t="s">
        <v>6994</v>
      </c>
      <c r="B9" s="3" t="s">
        <v>267</v>
      </c>
      <c r="C9" s="4"/>
      <c r="D9" s="7" t="s">
        <v>7002</v>
      </c>
    </row>
    <row r="10" spans="1:4" ht="11" customHeight="1" x14ac:dyDescent="0.35">
      <c r="A10" s="5" t="s">
        <v>6995</v>
      </c>
      <c r="B10" s="3" t="s">
        <v>6996</v>
      </c>
      <c r="C10" s="4"/>
      <c r="D10" s="7" t="s">
        <v>7003</v>
      </c>
    </row>
    <row r="11" spans="1:4" ht="11" customHeight="1" x14ac:dyDescent="0.35">
      <c r="A11" s="5" t="s">
        <v>6997</v>
      </c>
      <c r="B11" s="8" t="s">
        <v>13</v>
      </c>
      <c r="C11" s="4"/>
      <c r="D11" s="7" t="s">
        <v>7004</v>
      </c>
    </row>
  </sheetData>
  <mergeCells count="1">
    <mergeCell ref="D3:D4"/>
  </mergeCells>
  <hyperlinks>
    <hyperlink ref="A1" location="'Table of Contents'!A1" display="IR.26.04.01.09 - Solvency Capital Requirement - Health underwriting risk - Simplifications used" xr:uid="{00000000-0004-0000-C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6">
        <x14:dataValidation type="list" allowBlank="1" showErrorMessage="1" errorTitle="Error" error="Data is of incorrect type!" xr:uid="{00000000-0002-0000-C800-000000000000}">
          <x14:formula1>
            <xm:f>Enumerations!$A$561:$B$561</xm:f>
          </x14:formula1>
          <xm:sqref>C5</xm:sqref>
        </x14:dataValidation>
        <x14:dataValidation type="list" allowBlank="1" showErrorMessage="1" errorTitle="Error" error="Data is of incorrect type!" xr:uid="{00000000-0002-0000-C800-000001000000}">
          <x14:formula1>
            <xm:f>Enumerations!$A$562:$B$562</xm:f>
          </x14:formula1>
          <xm:sqref>C6</xm:sqref>
        </x14:dataValidation>
        <x14:dataValidation type="list" allowBlank="1" showErrorMessage="1" errorTitle="Error" error="Data is of incorrect type!" xr:uid="{00000000-0002-0000-C800-000002000000}">
          <x14:formula1>
            <xm:f>Enumerations!$A$563:$B$563</xm:f>
          </x14:formula1>
          <xm:sqref>C7</xm:sqref>
        </x14:dataValidation>
        <x14:dataValidation type="list" allowBlank="1" showErrorMessage="1" errorTitle="Error" error="Data is of incorrect type!" xr:uid="{00000000-0002-0000-C800-000003000000}">
          <x14:formula1>
            <xm:f>Enumerations!$A$564:$B$564</xm:f>
          </x14:formula1>
          <xm:sqref>C8</xm:sqref>
        </x14:dataValidation>
        <x14:dataValidation type="list" allowBlank="1" showErrorMessage="1" errorTitle="Error" error="Data is of incorrect type!" xr:uid="{00000000-0002-0000-C800-000004000000}">
          <x14:formula1>
            <xm:f>Enumerations!$A$565:$B$565</xm:f>
          </x14:formula1>
          <xm:sqref>C10</xm:sqref>
        </x14:dataValidation>
        <x14:dataValidation type="list" allowBlank="1" showErrorMessage="1" errorTitle="Error" error="Data is of incorrect type!" xr:uid="{00000000-0002-0000-C800-000005000000}">
          <x14:formula1>
            <xm:f>Enumerations!$A$566:$B$566</xm:f>
          </x14:formula1>
          <xm:sqref>C11</xm:sqref>
        </x14:dataValidation>
      </x14:dataValidations>
    </ext>
  </extLst>
</worksheet>
</file>

<file path=xl/worksheets/sheet2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900-000000000000}">
  <sheetPr>
    <pageSetUpPr autoPageBreaks="0"/>
  </sheetPr>
  <dimension ref="A1:K23"/>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5" x14ac:dyDescent="0.35"/>
  <cols>
    <col min="1" max="11" width="15" customWidth="1"/>
  </cols>
  <sheetData>
    <row r="1" spans="1:11" ht="12" customHeight="1" x14ac:dyDescent="0.35">
      <c r="A1" s="1" t="s">
        <v>7006</v>
      </c>
    </row>
    <row r="3" spans="1:11" ht="11" customHeight="1" x14ac:dyDescent="0.35">
      <c r="C3" s="27" t="s">
        <v>6950</v>
      </c>
      <c r="D3" s="20"/>
      <c r="E3" s="20"/>
      <c r="F3" s="2" t="s">
        <v>6954</v>
      </c>
      <c r="G3" s="27" t="s">
        <v>6955</v>
      </c>
      <c r="H3" s="20"/>
      <c r="I3" s="20"/>
      <c r="J3" s="20"/>
    </row>
    <row r="4" spans="1:11" ht="11" customHeight="1" x14ac:dyDescent="0.35">
      <c r="C4" s="2" t="s">
        <v>6951</v>
      </c>
      <c r="D4" s="2" t="s">
        <v>6952</v>
      </c>
      <c r="E4" s="2" t="s">
        <v>6953</v>
      </c>
      <c r="F4" s="2" t="s">
        <v>6896</v>
      </c>
      <c r="G4" s="2" t="s">
        <v>6956</v>
      </c>
      <c r="H4" s="2" t="s">
        <v>6957</v>
      </c>
      <c r="I4" s="2" t="s">
        <v>6958</v>
      </c>
      <c r="J4" s="2" t="s">
        <v>6959</v>
      </c>
      <c r="K4" s="21" t="s">
        <v>1203</v>
      </c>
    </row>
    <row r="5" spans="1:11" ht="11" customHeight="1" x14ac:dyDescent="0.35">
      <c r="C5" s="3" t="s">
        <v>1042</v>
      </c>
      <c r="D5" s="3" t="s">
        <v>1044</v>
      </c>
      <c r="E5" s="3" t="s">
        <v>1046</v>
      </c>
      <c r="F5" s="3" t="s">
        <v>1007</v>
      </c>
      <c r="G5" s="3" t="s">
        <v>1009</v>
      </c>
      <c r="H5" s="3" t="s">
        <v>1011</v>
      </c>
      <c r="I5" s="3" t="s">
        <v>1013</v>
      </c>
      <c r="J5" s="3" t="s">
        <v>1317</v>
      </c>
      <c r="K5" s="22"/>
    </row>
    <row r="6" spans="1:11" ht="11" customHeight="1" x14ac:dyDescent="0.35">
      <c r="A6" s="5" t="s">
        <v>7007</v>
      </c>
      <c r="B6" s="3" t="s">
        <v>286</v>
      </c>
      <c r="C6" s="4"/>
      <c r="D6" s="4"/>
      <c r="E6" s="4"/>
      <c r="F6" s="4"/>
      <c r="G6" s="4"/>
      <c r="H6" s="4"/>
      <c r="I6" s="4"/>
      <c r="J6" s="4"/>
      <c r="K6" s="7" t="s">
        <v>1846</v>
      </c>
    </row>
    <row r="7" spans="1:11" ht="11" customHeight="1" x14ac:dyDescent="0.35">
      <c r="A7" s="5" t="s">
        <v>7008</v>
      </c>
      <c r="B7" s="3" t="s">
        <v>288</v>
      </c>
      <c r="C7" s="4"/>
      <c r="D7" s="4"/>
      <c r="E7" s="4"/>
      <c r="F7" s="4"/>
      <c r="G7" s="4"/>
      <c r="H7" s="4"/>
      <c r="I7" s="4"/>
      <c r="J7" s="4"/>
      <c r="K7" s="7" t="s">
        <v>1847</v>
      </c>
    </row>
    <row r="8" spans="1:11" ht="11" customHeight="1" x14ac:dyDescent="0.35">
      <c r="A8" s="5" t="s">
        <v>7009</v>
      </c>
      <c r="B8" s="3" t="s">
        <v>19</v>
      </c>
      <c r="C8" s="4"/>
      <c r="D8" s="4"/>
      <c r="E8" s="4"/>
      <c r="F8" s="4"/>
      <c r="G8" s="4"/>
      <c r="H8" s="4"/>
      <c r="I8" s="4"/>
      <c r="J8" s="4"/>
      <c r="K8" s="7" t="s">
        <v>1848</v>
      </c>
    </row>
    <row r="9" spans="1:11" ht="11" customHeight="1" x14ac:dyDescent="0.35">
      <c r="A9" s="5" t="s">
        <v>7010</v>
      </c>
      <c r="B9" s="3" t="s">
        <v>291</v>
      </c>
      <c r="C9" s="4"/>
      <c r="D9" s="4"/>
      <c r="E9" s="4"/>
      <c r="F9" s="4"/>
      <c r="G9" s="4"/>
      <c r="H9" s="4"/>
      <c r="I9" s="4"/>
      <c r="J9" s="4"/>
      <c r="K9" s="7" t="s">
        <v>1849</v>
      </c>
    </row>
    <row r="10" spans="1:11" ht="11" customHeight="1" x14ac:dyDescent="0.35">
      <c r="A10" s="5" t="s">
        <v>7011</v>
      </c>
      <c r="B10" s="3" t="s">
        <v>37</v>
      </c>
      <c r="C10" s="4"/>
      <c r="D10" s="4"/>
      <c r="E10" s="4"/>
      <c r="F10" s="4"/>
      <c r="G10" s="4"/>
      <c r="H10" s="4"/>
      <c r="I10" s="4"/>
      <c r="J10" s="4"/>
      <c r="K10" s="7" t="s">
        <v>1850</v>
      </c>
    </row>
    <row r="11" spans="1:11" ht="11" customHeight="1" x14ac:dyDescent="0.35">
      <c r="A11" s="5" t="s">
        <v>7012</v>
      </c>
      <c r="B11" s="3" t="s">
        <v>39</v>
      </c>
      <c r="C11" s="4"/>
      <c r="D11" s="4"/>
      <c r="E11" s="4"/>
      <c r="F11" s="4"/>
      <c r="G11" s="4"/>
      <c r="H11" s="4"/>
      <c r="I11" s="4"/>
      <c r="J11" s="4"/>
      <c r="K11" s="7" t="s">
        <v>1855</v>
      </c>
    </row>
    <row r="12" spans="1:11" ht="11" customHeight="1" x14ac:dyDescent="0.35">
      <c r="A12" s="5" t="s">
        <v>7013</v>
      </c>
      <c r="B12" s="3" t="s">
        <v>993</v>
      </c>
      <c r="C12" s="4"/>
      <c r="D12" s="4"/>
      <c r="E12" s="4"/>
      <c r="F12" s="4"/>
      <c r="G12" s="4"/>
      <c r="H12" s="4"/>
      <c r="I12" s="4"/>
      <c r="J12" s="4"/>
      <c r="K12" s="7" t="s">
        <v>1856</v>
      </c>
    </row>
    <row r="13" spans="1:11" ht="11" customHeight="1" x14ac:dyDescent="0.35">
      <c r="A13" s="5" t="s">
        <v>5548</v>
      </c>
      <c r="B13" s="3" t="s">
        <v>41</v>
      </c>
      <c r="C13" s="4"/>
      <c r="D13" s="4"/>
      <c r="E13" s="4"/>
      <c r="F13" s="4"/>
      <c r="G13" s="4"/>
      <c r="H13" s="4"/>
      <c r="I13" s="4"/>
      <c r="J13" s="4"/>
      <c r="K13" s="7" t="s">
        <v>1857</v>
      </c>
    </row>
    <row r="14" spans="1:11" ht="11" customHeight="1" x14ac:dyDescent="0.35">
      <c r="A14" s="5" t="s">
        <v>7014</v>
      </c>
      <c r="B14" s="3" t="s">
        <v>296</v>
      </c>
      <c r="C14" s="4"/>
      <c r="D14" s="4"/>
      <c r="E14" s="4"/>
      <c r="F14" s="4"/>
      <c r="G14" s="4"/>
      <c r="H14" s="4"/>
      <c r="I14" s="4"/>
      <c r="J14" s="4"/>
      <c r="K14" s="7" t="s">
        <v>1858</v>
      </c>
    </row>
    <row r="15" spans="1:11" ht="11" customHeight="1" x14ac:dyDescent="0.35">
      <c r="A15" s="5" t="s">
        <v>7015</v>
      </c>
      <c r="B15" s="3" t="s">
        <v>43</v>
      </c>
      <c r="C15" s="4"/>
      <c r="D15" s="4"/>
      <c r="E15" s="4"/>
      <c r="F15" s="4"/>
      <c r="G15" s="4"/>
      <c r="H15" s="4"/>
      <c r="I15" s="4"/>
      <c r="J15" s="4"/>
      <c r="K15" s="7" t="s">
        <v>1862</v>
      </c>
    </row>
    <row r="16" spans="1:11" ht="11" customHeight="1" x14ac:dyDescent="0.35">
      <c r="A16" s="5" t="s">
        <v>7016</v>
      </c>
      <c r="B16" s="3" t="s">
        <v>45</v>
      </c>
      <c r="C16" s="4"/>
      <c r="D16" s="4"/>
      <c r="E16" s="4"/>
      <c r="F16" s="4"/>
      <c r="G16" s="4"/>
      <c r="H16" s="4"/>
      <c r="I16" s="4"/>
      <c r="J16" s="4"/>
      <c r="K16" s="7" t="s">
        <v>1860</v>
      </c>
    </row>
    <row r="17" spans="1:11" ht="11" customHeight="1" x14ac:dyDescent="0.35">
      <c r="A17" s="5" t="s">
        <v>7017</v>
      </c>
      <c r="B17" s="3" t="s">
        <v>47</v>
      </c>
      <c r="C17" s="4"/>
      <c r="D17" s="4"/>
      <c r="E17" s="4"/>
      <c r="F17" s="4"/>
      <c r="G17" s="4"/>
      <c r="H17" s="4"/>
      <c r="I17" s="4"/>
      <c r="J17" s="4"/>
      <c r="K17" s="7" t="s">
        <v>1861</v>
      </c>
    </row>
    <row r="18" spans="1:11" ht="11" customHeight="1" x14ac:dyDescent="0.35">
      <c r="A18" s="5" t="s">
        <v>6963</v>
      </c>
      <c r="B18" s="3" t="s">
        <v>49</v>
      </c>
      <c r="C18" s="10"/>
      <c r="D18" s="10"/>
      <c r="E18" s="10"/>
      <c r="F18" s="10"/>
      <c r="G18" s="10"/>
      <c r="H18" s="10"/>
      <c r="I18" s="10"/>
      <c r="J18" s="4"/>
      <c r="K18" s="7" t="s">
        <v>1262</v>
      </c>
    </row>
    <row r="19" spans="1:11" ht="11" customHeight="1" x14ac:dyDescent="0.35">
      <c r="A19" s="5" t="s">
        <v>6964</v>
      </c>
      <c r="B19" s="3" t="s">
        <v>1129</v>
      </c>
      <c r="C19" s="4"/>
      <c r="D19" s="10"/>
      <c r="E19" s="10"/>
      <c r="F19" s="10"/>
      <c r="G19" s="10"/>
      <c r="H19" s="10"/>
      <c r="I19" s="10"/>
      <c r="J19" s="10"/>
      <c r="K19" s="6"/>
    </row>
    <row r="20" spans="1:11" ht="11" customHeight="1" x14ac:dyDescent="0.35">
      <c r="B20" s="7" t="s">
        <v>146</v>
      </c>
      <c r="C20" s="7" t="s">
        <v>6969</v>
      </c>
      <c r="D20" s="7" t="s">
        <v>6967</v>
      </c>
      <c r="E20" s="7" t="s">
        <v>6970</v>
      </c>
      <c r="F20" s="7" t="s">
        <v>6969</v>
      </c>
      <c r="G20" s="7" t="s">
        <v>6972</v>
      </c>
      <c r="H20" s="7" t="s">
        <v>6972</v>
      </c>
      <c r="I20" s="7" t="s">
        <v>6973</v>
      </c>
      <c r="J20" s="7" t="s">
        <v>6972</v>
      </c>
    </row>
    <row r="21" spans="1:11" ht="11" customHeight="1" x14ac:dyDescent="0.35">
      <c r="B21" s="7" t="s">
        <v>6657</v>
      </c>
      <c r="C21" s="6"/>
      <c r="D21" s="6"/>
      <c r="E21" s="6"/>
      <c r="F21" s="6"/>
      <c r="G21" s="6"/>
      <c r="H21" s="6"/>
      <c r="I21" s="7" t="s">
        <v>6704</v>
      </c>
      <c r="J21" s="6"/>
    </row>
    <row r="22" spans="1:11" ht="11" customHeight="1" x14ac:dyDescent="0.35">
      <c r="B22" s="7" t="s">
        <v>5180</v>
      </c>
      <c r="C22" s="7" t="s">
        <v>7018</v>
      </c>
      <c r="D22" s="7" t="s">
        <v>7018</v>
      </c>
      <c r="E22" s="7" t="s">
        <v>7018</v>
      </c>
      <c r="F22" s="7" t="s">
        <v>7019</v>
      </c>
      <c r="G22" s="7" t="s">
        <v>7018</v>
      </c>
      <c r="H22" s="7" t="s">
        <v>7019</v>
      </c>
      <c r="I22" s="7" t="s">
        <v>6694</v>
      </c>
      <c r="J22" s="7" t="s">
        <v>6694</v>
      </c>
    </row>
    <row r="23" spans="1:11" ht="11" customHeight="1" x14ac:dyDescent="0.35">
      <c r="B23" s="7" t="s">
        <v>1070</v>
      </c>
      <c r="C23" s="7" t="s">
        <v>1078</v>
      </c>
      <c r="D23" s="6"/>
      <c r="E23" s="7" t="s">
        <v>1078</v>
      </c>
      <c r="F23" s="7" t="s">
        <v>1078</v>
      </c>
      <c r="G23" s="7" t="s">
        <v>1078</v>
      </c>
      <c r="H23" s="7" t="s">
        <v>1078</v>
      </c>
      <c r="I23" s="7" t="s">
        <v>1078</v>
      </c>
      <c r="J23" s="7" t="s">
        <v>1078</v>
      </c>
    </row>
  </sheetData>
  <mergeCells count="3">
    <mergeCell ref="G3:J3"/>
    <mergeCell ref="K4:K5"/>
    <mergeCell ref="C3:E3"/>
  </mergeCells>
  <dataValidations count="1">
    <dataValidation type="custom" allowBlank="1" showErrorMessage="1" errorTitle="Error" error="Data is of incorrect type!" sqref="C6:C19 E6:J19" xr:uid="{00000000-0002-0000-C900-000000000000}">
      <formula1>ISNUMBER(C6)</formula1>
    </dataValidation>
  </dataValidations>
  <hyperlinks>
    <hyperlink ref="A1" location="'Table of Contents'!A1" display="IR.26.05.01.01 - Solvency Capital Requirement - Non-life underwriting risk - Non-life premium and reserve Risk" xr:uid="{00000000-0004-0000-C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C900-000001000000}">
          <x14:formula1>
            <xm:f>Enumerations!$A$567:$B$567</xm:f>
          </x14:formula1>
          <xm:sqref>D6:D19</xm:sqref>
        </x14:dataValidation>
      </x14:dataValidations>
    </ext>
  </extLst>
</worksheet>
</file>

<file path=xl/worksheets/sheet2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A00-000000000000}">
  <sheetPr>
    <pageSetUpPr autoPageBreaks="0"/>
  </sheetPr>
  <dimension ref="A1:F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6" width="15" customWidth="1"/>
  </cols>
  <sheetData>
    <row r="1" spans="1:6" ht="12" customHeight="1" x14ac:dyDescent="0.35">
      <c r="A1" s="1" t="s">
        <v>7020</v>
      </c>
    </row>
    <row r="3" spans="1:6" ht="11" customHeight="1" x14ac:dyDescent="0.35">
      <c r="C3" s="2" t="s">
        <v>6724</v>
      </c>
      <c r="D3" s="21" t="s">
        <v>146</v>
      </c>
      <c r="E3" s="21" t="s">
        <v>6493</v>
      </c>
      <c r="F3" s="21" t="s">
        <v>5180</v>
      </c>
    </row>
    <row r="4" spans="1:6" ht="11" customHeight="1" x14ac:dyDescent="0.35">
      <c r="C4" s="3" t="s">
        <v>1319</v>
      </c>
      <c r="D4" s="22"/>
      <c r="E4" s="22"/>
      <c r="F4" s="22"/>
    </row>
    <row r="5" spans="1:6" ht="11" customHeight="1" x14ac:dyDescent="0.35">
      <c r="A5" s="5" t="s">
        <v>7021</v>
      </c>
      <c r="B5" s="3" t="s">
        <v>1347</v>
      </c>
      <c r="C5" s="4"/>
      <c r="D5" s="7" t="s">
        <v>6815</v>
      </c>
      <c r="E5" s="7" t="s">
        <v>6660</v>
      </c>
      <c r="F5" s="7" t="s">
        <v>6694</v>
      </c>
    </row>
    <row r="6" spans="1:6" ht="11" customHeight="1" x14ac:dyDescent="0.35">
      <c r="B6" s="7" t="s">
        <v>1070</v>
      </c>
      <c r="C6" s="7" t="s">
        <v>1078</v>
      </c>
    </row>
  </sheetData>
  <mergeCells count="3">
    <mergeCell ref="E3:E4"/>
    <mergeCell ref="F3:F4"/>
    <mergeCell ref="D3:D4"/>
  </mergeCells>
  <dataValidations count="1">
    <dataValidation type="custom" allowBlank="1" showErrorMessage="1" errorTitle="Error" error="Data is of incorrect type!" sqref="C5" xr:uid="{00000000-0002-0000-CA00-000000000000}">
      <formula1>ISNUMBER(C5)</formula1>
    </dataValidation>
  </dataValidations>
  <hyperlinks>
    <hyperlink ref="A1" location="'Table of Contents'!A1" display="IR.26.05.01.02 - Solvency Capital Requirement - Non-life underwriting risk - Non-life premium and reserve risk" xr:uid="{00000000-0004-0000-CA00-000000000000}"/>
  </hyperlinks>
  <pageMargins left="0.7" right="0.7" top="0.75" bottom="0.75" header="0.3" footer="0.3"/>
  <pageSetup firstPageNumber="0" orientation="portrait"/>
  <drawing r:id="rId1"/>
  <legacyDrawing r:id="rId2"/>
</worksheet>
</file>

<file path=xl/worksheets/sheet2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B00-000000000000}">
  <sheetPr>
    <pageSetUpPr autoPageBreaks="0"/>
  </sheetPr>
  <dimension ref="A1:D10"/>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5" x14ac:dyDescent="0.35"/>
  <cols>
    <col min="1" max="4" width="15" customWidth="1"/>
  </cols>
  <sheetData>
    <row r="1" spans="1:4" ht="11" customHeight="1" x14ac:dyDescent="0.35">
      <c r="A1" s="1" t="s">
        <v>7022</v>
      </c>
      <c r="C1" s="25" t="s">
        <v>1294</v>
      </c>
    </row>
    <row r="2" spans="1:4" x14ac:dyDescent="0.35">
      <c r="C2" s="26"/>
    </row>
    <row r="3" spans="1:4" ht="10" customHeight="1" x14ac:dyDescent="0.35">
      <c r="A3" s="2" t="s">
        <v>1437</v>
      </c>
      <c r="B3" s="9"/>
    </row>
    <row r="5" spans="1:4" ht="11" customHeight="1" x14ac:dyDescent="0.35">
      <c r="C5" s="2" t="s">
        <v>6779</v>
      </c>
    </row>
    <row r="6" spans="1:4" ht="11" customHeight="1" x14ac:dyDescent="0.35">
      <c r="C6" s="2" t="s">
        <v>6724</v>
      </c>
      <c r="D6" s="21" t="s">
        <v>5180</v>
      </c>
    </row>
    <row r="7" spans="1:4" ht="11" customHeight="1" x14ac:dyDescent="0.35">
      <c r="C7" s="3" t="s">
        <v>1573</v>
      </c>
      <c r="D7" s="22"/>
    </row>
    <row r="8" spans="1:4" ht="11" customHeight="1" x14ac:dyDescent="0.35">
      <c r="A8" s="5" t="s">
        <v>7023</v>
      </c>
      <c r="B8" s="3" t="s">
        <v>1149</v>
      </c>
      <c r="C8" s="4"/>
      <c r="D8" s="7" t="s">
        <v>6697</v>
      </c>
    </row>
    <row r="9" spans="1:4" ht="11" customHeight="1" x14ac:dyDescent="0.35">
      <c r="B9" s="7" t="s">
        <v>146</v>
      </c>
      <c r="C9" s="7" t="s">
        <v>6815</v>
      </c>
    </row>
    <row r="10" spans="1:4" ht="11" customHeight="1" x14ac:dyDescent="0.35">
      <c r="B10" s="7" t="s">
        <v>6493</v>
      </c>
      <c r="C10" s="7" t="s">
        <v>6695</v>
      </c>
    </row>
  </sheetData>
  <mergeCells count="2">
    <mergeCell ref="D6:D7"/>
    <mergeCell ref="C1:C2"/>
  </mergeCells>
  <dataValidations count="1">
    <dataValidation type="custom" allowBlank="1" showErrorMessage="1" errorTitle="Error" error="Data is of incorrect type!" sqref="C8" xr:uid="{00000000-0002-0000-CB00-000001000000}">
      <formula1>ISNUMBER(C8)</formula1>
    </dataValidation>
  </dataValidations>
  <hyperlinks>
    <hyperlink ref="A1" location="'Table of Contents'!A1" display="IR.26.05.01.03 - Solvency Capital Requirement - Non-life underwriting risk - Non-life lapse risk" xr:uid="{00000000-0004-0000-C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CB00-000000000000}">
          <x14:formula1>
            <xm:f>Enumerations!$A$568:$A$568</xm:f>
          </x14:formula1>
          <xm:sqref>B3</xm:sqref>
        </x14:dataValidation>
      </x14:dataValidations>
    </ext>
  </extLst>
</worksheet>
</file>

<file path=xl/worksheets/sheet2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C00-000000000000}">
  <sheetPr>
    <pageSetUpPr autoPageBreaks="0"/>
  </sheetPr>
  <dimension ref="A1:G8"/>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7" width="15" customWidth="1"/>
  </cols>
  <sheetData>
    <row r="1" spans="1:7" ht="12" customHeight="1" x14ac:dyDescent="0.35">
      <c r="A1" s="1" t="s">
        <v>7024</v>
      </c>
    </row>
    <row r="3" spans="1:7" ht="11" customHeight="1" x14ac:dyDescent="0.35">
      <c r="C3" s="2" t="s">
        <v>6724</v>
      </c>
      <c r="D3" s="21" t="s">
        <v>146</v>
      </c>
      <c r="E3" s="21" t="s">
        <v>6657</v>
      </c>
      <c r="F3" s="21" t="s">
        <v>6493</v>
      </c>
      <c r="G3" s="21" t="s">
        <v>5180</v>
      </c>
    </row>
    <row r="4" spans="1:7" ht="11" customHeight="1" x14ac:dyDescent="0.35">
      <c r="C4" s="3" t="s">
        <v>1577</v>
      </c>
      <c r="D4" s="22"/>
      <c r="E4" s="22"/>
      <c r="F4" s="22"/>
      <c r="G4" s="22"/>
    </row>
    <row r="5" spans="1:7" ht="11" customHeight="1" x14ac:dyDescent="0.35">
      <c r="A5" s="5" t="s">
        <v>6624</v>
      </c>
      <c r="B5" s="3" t="s">
        <v>107</v>
      </c>
      <c r="C5" s="4"/>
      <c r="D5" s="7" t="s">
        <v>6923</v>
      </c>
      <c r="E5" s="6"/>
      <c r="F5" s="7" t="s">
        <v>6695</v>
      </c>
      <c r="G5" s="7" t="s">
        <v>6696</v>
      </c>
    </row>
    <row r="6" spans="1:7" ht="11" customHeight="1" x14ac:dyDescent="0.35">
      <c r="A6" s="5" t="s">
        <v>7025</v>
      </c>
      <c r="B6" s="3" t="s">
        <v>4724</v>
      </c>
      <c r="C6" s="4"/>
      <c r="D6" s="7" t="s">
        <v>6815</v>
      </c>
      <c r="E6" s="7" t="s">
        <v>6704</v>
      </c>
      <c r="F6" s="7" t="s">
        <v>6695</v>
      </c>
      <c r="G6" s="7" t="s">
        <v>6693</v>
      </c>
    </row>
    <row r="7" spans="1:7" ht="11" customHeight="1" x14ac:dyDescent="0.35">
      <c r="A7" s="5" t="s">
        <v>7026</v>
      </c>
      <c r="B7" s="3" t="s">
        <v>249</v>
      </c>
      <c r="C7" s="4"/>
      <c r="D7" s="7" t="s">
        <v>6815</v>
      </c>
      <c r="E7" s="6"/>
      <c r="F7" s="7" t="s">
        <v>6660</v>
      </c>
      <c r="G7" s="7" t="s">
        <v>6693</v>
      </c>
    </row>
    <row r="8" spans="1:7" ht="11" customHeight="1" x14ac:dyDescent="0.35">
      <c r="B8" s="7" t="s">
        <v>1070</v>
      </c>
      <c r="C8" s="7" t="s">
        <v>1078</v>
      </c>
    </row>
  </sheetData>
  <mergeCells count="4">
    <mergeCell ref="G3:G4"/>
    <mergeCell ref="F3:F4"/>
    <mergeCell ref="E3:E4"/>
    <mergeCell ref="D3:D4"/>
  </mergeCells>
  <dataValidations count="1">
    <dataValidation type="custom" allowBlank="1" showErrorMessage="1" errorTitle="Error" error="Data is of incorrect type!" sqref="C5:C7" xr:uid="{00000000-0002-0000-CC00-000000000000}">
      <formula1>ISNUMBER(C5)</formula1>
    </dataValidation>
  </dataValidations>
  <hyperlinks>
    <hyperlink ref="A1" location="'Table of Contents'!A1" display="IR.26.05.01.04 - Solvency Capital Requirement - Non-life underwriting risk - Non-life catastrophe risk and total non-life underwriting risk" xr:uid="{00000000-0004-0000-CC00-000000000000}"/>
  </hyperlinks>
  <pageMargins left="0.7" right="0.7" top="0.75" bottom="0.75" header="0.3" footer="0.3"/>
  <pageSetup firstPageNumber="0" orientation="portrait"/>
  <drawing r:id="rId1"/>
  <legacyDrawing r:id="rId2"/>
</worksheet>
</file>

<file path=xl/worksheets/sheet2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D00-000000000000}">
  <sheetPr>
    <pageSetUpPr autoPageBreaks="0"/>
  </sheetPr>
  <dimension ref="A1:D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4" width="15" customWidth="1"/>
  </cols>
  <sheetData>
    <row r="1" spans="1:4" ht="12" customHeight="1" x14ac:dyDescent="0.35">
      <c r="A1" s="1" t="s">
        <v>7027</v>
      </c>
    </row>
    <row r="3" spans="1:4" ht="11" customHeight="1" x14ac:dyDescent="0.35">
      <c r="C3" s="2" t="s">
        <v>6838</v>
      </c>
      <c r="D3" s="21" t="s">
        <v>146</v>
      </c>
    </row>
    <row r="4" spans="1:4" ht="11" customHeight="1" x14ac:dyDescent="0.35">
      <c r="C4" s="3" t="s">
        <v>2</v>
      </c>
      <c r="D4" s="22"/>
    </row>
    <row r="5" spans="1:4" ht="11" customHeight="1" x14ac:dyDescent="0.35">
      <c r="A5" s="5" t="s">
        <v>7028</v>
      </c>
      <c r="B5" s="3" t="s">
        <v>5</v>
      </c>
      <c r="C5" s="4"/>
      <c r="D5" s="7" t="s">
        <v>7031</v>
      </c>
    </row>
    <row r="6" spans="1:4" ht="11" customHeight="1" x14ac:dyDescent="0.35">
      <c r="A6" s="5" t="s">
        <v>7029</v>
      </c>
      <c r="B6" s="8" t="s">
        <v>7030</v>
      </c>
      <c r="C6" s="4"/>
      <c r="D6" s="7" t="s">
        <v>7032</v>
      </c>
    </row>
  </sheetData>
  <mergeCells count="1">
    <mergeCell ref="D3:D4"/>
  </mergeCells>
  <hyperlinks>
    <hyperlink ref="A1" location="'Table of Contents'!A1" display="IR.26.05.01.05 - Solvency Capital Requirement - Non-life underwriting risk - Simplifications used" xr:uid="{00000000-0004-0000-C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CD00-000000000000}">
          <x14:formula1>
            <xm:f>Enumerations!$A$569:$B$569</xm:f>
          </x14:formula1>
          <xm:sqref>C5</xm:sqref>
        </x14:dataValidation>
        <x14:dataValidation type="list" allowBlank="1" showErrorMessage="1" errorTitle="Error" error="Data is of incorrect type!" xr:uid="{00000000-0002-0000-CD00-000001000000}">
          <x14:formula1>
            <xm:f>Enumerations!$A$570:$B$570</xm:f>
          </x14:formula1>
          <xm:sqref>C6</xm:sqref>
        </x14:dataValidation>
      </x14:dataValidations>
    </ext>
  </extLst>
</worksheet>
</file>

<file path=xl/worksheets/sheet2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E00-000000000000}">
  <sheetPr>
    <pageSetUpPr autoPageBreaks="0"/>
  </sheetPr>
  <dimension ref="A1:K22"/>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11" width="15" customWidth="1"/>
  </cols>
  <sheetData>
    <row r="1" spans="1:11" ht="12" customHeight="1" x14ac:dyDescent="0.35">
      <c r="A1" s="1" t="s">
        <v>7034</v>
      </c>
    </row>
    <row r="3" spans="1:11" ht="11" customHeight="1" x14ac:dyDescent="0.35">
      <c r="D3" s="2" t="s">
        <v>7035</v>
      </c>
      <c r="E3" s="21" t="s">
        <v>146</v>
      </c>
      <c r="F3" s="21" t="s">
        <v>1203</v>
      </c>
      <c r="G3" s="21" t="s">
        <v>1067</v>
      </c>
      <c r="H3" s="21" t="s">
        <v>1068</v>
      </c>
      <c r="I3" s="21" t="s">
        <v>5180</v>
      </c>
      <c r="J3" s="21" t="s">
        <v>1301</v>
      </c>
      <c r="K3" s="21" t="s">
        <v>1071</v>
      </c>
    </row>
    <row r="4" spans="1:11" ht="11" customHeight="1" x14ac:dyDescent="0.35">
      <c r="D4" s="3" t="s">
        <v>1042</v>
      </c>
      <c r="E4" s="22"/>
      <c r="F4" s="22"/>
      <c r="G4" s="22"/>
      <c r="H4" s="22"/>
      <c r="I4" s="22"/>
      <c r="J4" s="22"/>
      <c r="K4" s="22"/>
    </row>
    <row r="5" spans="1:11" ht="11" customHeight="1" x14ac:dyDescent="0.35">
      <c r="A5" s="19" t="s">
        <v>7036</v>
      </c>
      <c r="B5" s="5" t="s">
        <v>7037</v>
      </c>
      <c r="C5" s="3" t="s">
        <v>286</v>
      </c>
      <c r="D5" s="4"/>
      <c r="E5" s="7" t="s">
        <v>7058</v>
      </c>
      <c r="F5" s="7" t="s">
        <v>1259</v>
      </c>
      <c r="G5" s="6"/>
      <c r="H5" s="6"/>
      <c r="I5" s="6"/>
      <c r="J5" s="6"/>
      <c r="K5" s="7" t="s">
        <v>7059</v>
      </c>
    </row>
    <row r="6" spans="1:11" ht="11" customHeight="1" x14ac:dyDescent="0.35">
      <c r="A6" s="20"/>
      <c r="B6" s="5" t="s">
        <v>7038</v>
      </c>
      <c r="C6" s="3" t="s">
        <v>288</v>
      </c>
      <c r="D6" s="4"/>
      <c r="E6" s="7" t="s">
        <v>7058</v>
      </c>
      <c r="F6" s="7" t="s">
        <v>1253</v>
      </c>
      <c r="G6" s="6"/>
      <c r="H6" s="6"/>
      <c r="I6" s="6"/>
      <c r="J6" s="6"/>
      <c r="K6" s="7" t="s">
        <v>7059</v>
      </c>
    </row>
    <row r="7" spans="1:11" ht="11" customHeight="1" x14ac:dyDescent="0.35">
      <c r="A7" s="20"/>
      <c r="B7" s="5" t="s">
        <v>7039</v>
      </c>
      <c r="C7" s="3" t="s">
        <v>19</v>
      </c>
      <c r="D7" s="4"/>
      <c r="E7" s="7" t="s">
        <v>7058</v>
      </c>
      <c r="F7" s="7" t="s">
        <v>1258</v>
      </c>
      <c r="G7" s="6"/>
      <c r="H7" s="6"/>
      <c r="I7" s="6"/>
      <c r="J7" s="6"/>
      <c r="K7" s="7" t="s">
        <v>7059</v>
      </c>
    </row>
    <row r="8" spans="1:11" ht="11" customHeight="1" x14ac:dyDescent="0.35">
      <c r="A8" s="19" t="s">
        <v>7040</v>
      </c>
      <c r="B8" s="20"/>
      <c r="C8" s="3" t="s">
        <v>291</v>
      </c>
      <c r="D8" s="4"/>
      <c r="E8" s="7" t="s">
        <v>6982</v>
      </c>
      <c r="F8" s="6"/>
      <c r="G8" s="6"/>
      <c r="H8" s="6"/>
      <c r="I8" s="7" t="s">
        <v>7055</v>
      </c>
      <c r="J8" s="6"/>
      <c r="K8" s="6"/>
    </row>
    <row r="9" spans="1:11" ht="11" customHeight="1" x14ac:dyDescent="0.35">
      <c r="A9" s="19" t="s">
        <v>7041</v>
      </c>
      <c r="B9" s="5" t="s">
        <v>7042</v>
      </c>
      <c r="C9" s="3" t="s">
        <v>45</v>
      </c>
      <c r="D9" s="4"/>
      <c r="E9" s="7" t="s">
        <v>7065</v>
      </c>
      <c r="F9" s="7" t="s">
        <v>1259</v>
      </c>
      <c r="G9" s="7" t="s">
        <v>7064</v>
      </c>
      <c r="H9" s="7" t="s">
        <v>1452</v>
      </c>
      <c r="I9" s="6"/>
      <c r="J9" s="6"/>
      <c r="K9" s="6"/>
    </row>
    <row r="10" spans="1:11" ht="11" customHeight="1" x14ac:dyDescent="0.35">
      <c r="A10" s="20"/>
      <c r="B10" s="5" t="s">
        <v>7043</v>
      </c>
      <c r="C10" s="3" t="s">
        <v>47</v>
      </c>
      <c r="D10" s="4"/>
      <c r="E10" s="7" t="s">
        <v>7065</v>
      </c>
      <c r="F10" s="7" t="s">
        <v>1253</v>
      </c>
      <c r="G10" s="7" t="s">
        <v>7064</v>
      </c>
      <c r="H10" s="7" t="s">
        <v>1452</v>
      </c>
      <c r="I10" s="6"/>
      <c r="J10" s="6"/>
      <c r="K10" s="6"/>
    </row>
    <row r="11" spans="1:11" ht="11" customHeight="1" x14ac:dyDescent="0.35">
      <c r="A11" s="20"/>
      <c r="B11" s="5" t="s">
        <v>7044</v>
      </c>
      <c r="C11" s="3" t="s">
        <v>49</v>
      </c>
      <c r="D11" s="4"/>
      <c r="E11" s="7" t="s">
        <v>7065</v>
      </c>
      <c r="F11" s="7" t="s">
        <v>1258</v>
      </c>
      <c r="G11" s="7" t="s">
        <v>7064</v>
      </c>
      <c r="H11" s="7" t="s">
        <v>1452</v>
      </c>
      <c r="I11" s="6"/>
      <c r="J11" s="6"/>
      <c r="K11" s="6"/>
    </row>
    <row r="12" spans="1:11" ht="11" customHeight="1" x14ac:dyDescent="0.35">
      <c r="A12" s="20"/>
      <c r="B12" s="5" t="s">
        <v>7045</v>
      </c>
      <c r="C12" s="3" t="s">
        <v>1129</v>
      </c>
      <c r="D12" s="4"/>
      <c r="E12" s="7" t="s">
        <v>7065</v>
      </c>
      <c r="F12" s="7" t="s">
        <v>1259</v>
      </c>
      <c r="G12" s="7" t="s">
        <v>7066</v>
      </c>
      <c r="H12" s="7" t="s">
        <v>1452</v>
      </c>
      <c r="I12" s="6"/>
      <c r="J12" s="6"/>
      <c r="K12" s="6"/>
    </row>
    <row r="13" spans="1:11" ht="11" customHeight="1" x14ac:dyDescent="0.35">
      <c r="A13" s="20"/>
      <c r="B13" s="5" t="s">
        <v>7046</v>
      </c>
      <c r="C13" s="3" t="s">
        <v>1131</v>
      </c>
      <c r="D13" s="4"/>
      <c r="E13" s="7" t="s">
        <v>7065</v>
      </c>
      <c r="F13" s="7" t="s">
        <v>1253</v>
      </c>
      <c r="G13" s="7" t="s">
        <v>7066</v>
      </c>
      <c r="H13" s="7" t="s">
        <v>1452</v>
      </c>
      <c r="I13" s="6"/>
      <c r="J13" s="6"/>
      <c r="K13" s="6"/>
    </row>
    <row r="14" spans="1:11" ht="11" customHeight="1" x14ac:dyDescent="0.35">
      <c r="A14" s="20"/>
      <c r="B14" s="5" t="s">
        <v>7047</v>
      </c>
      <c r="C14" s="3" t="s">
        <v>59</v>
      </c>
      <c r="D14" s="4"/>
      <c r="E14" s="7" t="s">
        <v>7065</v>
      </c>
      <c r="F14" s="7" t="s">
        <v>1258</v>
      </c>
      <c r="G14" s="7" t="s">
        <v>7066</v>
      </c>
      <c r="H14" s="7" t="s">
        <v>1452</v>
      </c>
      <c r="I14" s="6"/>
      <c r="J14" s="6"/>
      <c r="K14" s="6"/>
    </row>
    <row r="15" spans="1:11" ht="11" customHeight="1" x14ac:dyDescent="0.35">
      <c r="A15" s="19" t="s">
        <v>7048</v>
      </c>
      <c r="B15" s="20"/>
      <c r="C15" s="3" t="s">
        <v>1134</v>
      </c>
      <c r="D15" s="4"/>
      <c r="E15" s="7" t="s">
        <v>6982</v>
      </c>
      <c r="F15" s="6"/>
      <c r="G15" s="6"/>
      <c r="H15" s="6"/>
      <c r="I15" s="7" t="s">
        <v>7056</v>
      </c>
      <c r="J15" s="6"/>
      <c r="K15" s="6"/>
    </row>
    <row r="16" spans="1:11" ht="11" customHeight="1" x14ac:dyDescent="0.35">
      <c r="A16" s="19" t="s">
        <v>7049</v>
      </c>
      <c r="B16" s="5" t="s">
        <v>7050</v>
      </c>
      <c r="C16" s="3" t="s">
        <v>1347</v>
      </c>
      <c r="D16" s="4"/>
      <c r="E16" s="7" t="s">
        <v>6982</v>
      </c>
      <c r="F16" s="6"/>
      <c r="G16" s="6"/>
      <c r="H16" s="6"/>
      <c r="I16" s="7" t="s">
        <v>6701</v>
      </c>
      <c r="J16" s="7" t="s">
        <v>7060</v>
      </c>
      <c r="K16" s="6"/>
    </row>
    <row r="17" spans="1:11" ht="11" customHeight="1" x14ac:dyDescent="0.35">
      <c r="A17" s="20"/>
      <c r="B17" s="5" t="s">
        <v>7051</v>
      </c>
      <c r="C17" s="3" t="s">
        <v>69</v>
      </c>
      <c r="D17" s="4"/>
      <c r="E17" s="7" t="s">
        <v>6982</v>
      </c>
      <c r="F17" s="6"/>
      <c r="G17" s="6"/>
      <c r="H17" s="6"/>
      <c r="I17" s="7" t="s">
        <v>6701</v>
      </c>
      <c r="J17" s="7" t="s">
        <v>7061</v>
      </c>
      <c r="K17" s="6"/>
    </row>
    <row r="18" spans="1:11" ht="11" customHeight="1" x14ac:dyDescent="0.35">
      <c r="A18" s="20"/>
      <c r="B18" s="5" t="s">
        <v>7052</v>
      </c>
      <c r="C18" s="3" t="s">
        <v>73</v>
      </c>
      <c r="D18" s="4"/>
      <c r="E18" s="7" t="s">
        <v>6982</v>
      </c>
      <c r="F18" s="6"/>
      <c r="G18" s="6"/>
      <c r="H18" s="6"/>
      <c r="I18" s="7" t="s">
        <v>6701</v>
      </c>
      <c r="J18" s="7" t="s">
        <v>7062</v>
      </c>
      <c r="K18" s="6"/>
    </row>
    <row r="19" spans="1:11" ht="11" customHeight="1" x14ac:dyDescent="0.35">
      <c r="A19" s="20"/>
      <c r="B19" s="5" t="s">
        <v>7053</v>
      </c>
      <c r="C19" s="3" t="s">
        <v>77</v>
      </c>
      <c r="D19" s="4"/>
      <c r="E19" s="7" t="s">
        <v>7063</v>
      </c>
      <c r="F19" s="6"/>
      <c r="G19" s="7" t="s">
        <v>7064</v>
      </c>
      <c r="H19" s="6"/>
      <c r="I19" s="7" t="s">
        <v>6701</v>
      </c>
      <c r="J19" s="6"/>
      <c r="K19" s="6"/>
    </row>
    <row r="20" spans="1:11" ht="11" customHeight="1" x14ac:dyDescent="0.35">
      <c r="A20" s="19" t="s">
        <v>7054</v>
      </c>
      <c r="B20" s="20"/>
      <c r="C20" s="3" t="s">
        <v>1140</v>
      </c>
      <c r="D20" s="4"/>
      <c r="E20" s="7" t="s">
        <v>7057</v>
      </c>
      <c r="F20" s="6"/>
      <c r="G20" s="6"/>
      <c r="H20" s="6"/>
      <c r="I20" s="7" t="s">
        <v>6701</v>
      </c>
      <c r="J20" s="6"/>
      <c r="K20" s="6"/>
    </row>
    <row r="21" spans="1:11" ht="11" customHeight="1" x14ac:dyDescent="0.35">
      <c r="C21" s="7" t="s">
        <v>6493</v>
      </c>
      <c r="D21" s="7" t="s">
        <v>6660</v>
      </c>
    </row>
    <row r="22" spans="1:11" ht="11" customHeight="1" x14ac:dyDescent="0.35">
      <c r="C22" s="7" t="s">
        <v>1070</v>
      </c>
      <c r="D22" s="7" t="s">
        <v>1078</v>
      </c>
    </row>
  </sheetData>
  <mergeCells count="13">
    <mergeCell ref="K3:K4"/>
    <mergeCell ref="A20:B20"/>
    <mergeCell ref="A8:B8"/>
    <mergeCell ref="A5:A7"/>
    <mergeCell ref="A15:B15"/>
    <mergeCell ref="E3:E4"/>
    <mergeCell ref="A16:A19"/>
    <mergeCell ref="F3:F4"/>
    <mergeCell ref="G3:G4"/>
    <mergeCell ref="A9:A14"/>
    <mergeCell ref="H3:H4"/>
    <mergeCell ref="I3:I4"/>
    <mergeCell ref="J3:J4"/>
  </mergeCells>
  <dataValidations count="1">
    <dataValidation type="custom" allowBlank="1" showErrorMessage="1" errorTitle="Error" error="Data is of incorrect type!" sqref="D5:D20" xr:uid="{00000000-0002-0000-CE00-000000000000}">
      <formula1>ISNUMBER(D5)</formula1>
    </dataValidation>
  </dataValidations>
  <hyperlinks>
    <hyperlink ref="A1" location="'Table of Contents'!A1" display="IR.26.06.01.01 - Solvency Capital Requirement - Operational risk" xr:uid="{00000000-0004-0000-CE00-000000000000}"/>
  </hyperlinks>
  <pageMargins left="0.7" right="0.7" top="0.75" bottom="0.75" header="0.3" footer="0.3"/>
  <pageSetup firstPageNumber="0" orientation="portrait"/>
  <drawing r:id="rId1"/>
  <legacyDrawing r:id="rId2"/>
</worksheet>
</file>

<file path=xl/worksheets/sheet2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F00-000000000000}">
  <sheetPr>
    <pageSetUpPr autoPageBreaks="0"/>
  </sheetPr>
  <dimension ref="A1:O8"/>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5" x14ac:dyDescent="0.35"/>
  <cols>
    <col min="1" max="15" width="15" customWidth="1"/>
  </cols>
  <sheetData>
    <row r="1" spans="1:15" ht="12" customHeight="1" x14ac:dyDescent="0.35">
      <c r="A1" s="1" t="s">
        <v>7067</v>
      </c>
    </row>
    <row r="3" spans="1:15" ht="11" customHeight="1" x14ac:dyDescent="0.35">
      <c r="C3" s="27" t="s">
        <v>4826</v>
      </c>
      <c r="D3" s="20"/>
      <c r="E3" s="20"/>
      <c r="F3" s="20"/>
      <c r="G3" s="20"/>
      <c r="H3" s="20"/>
      <c r="I3" s="20"/>
      <c r="J3" s="20"/>
    </row>
    <row r="4" spans="1:15" ht="11" customHeight="1" x14ac:dyDescent="0.35">
      <c r="C4" s="2" t="s">
        <v>5741</v>
      </c>
      <c r="D4" s="2" t="s">
        <v>4236</v>
      </c>
      <c r="E4" s="2" t="s">
        <v>4237</v>
      </c>
      <c r="F4" s="2" t="s">
        <v>4239</v>
      </c>
      <c r="G4" s="2" t="s">
        <v>4240</v>
      </c>
      <c r="H4" s="2" t="s">
        <v>4242</v>
      </c>
      <c r="I4" s="2" t="s">
        <v>4244</v>
      </c>
      <c r="J4" s="2" t="s">
        <v>7068</v>
      </c>
      <c r="K4" s="21" t="s">
        <v>146</v>
      </c>
      <c r="L4" s="21" t="s">
        <v>6580</v>
      </c>
      <c r="M4" s="21" t="s">
        <v>5180</v>
      </c>
      <c r="N4" s="21" t="s">
        <v>1301</v>
      </c>
      <c r="O4" s="21" t="s">
        <v>1070</v>
      </c>
    </row>
    <row r="5" spans="1:15" ht="11" customHeight="1" x14ac:dyDescent="0.35">
      <c r="C5" s="3" t="s">
        <v>2</v>
      </c>
      <c r="D5" s="3" t="s">
        <v>1042</v>
      </c>
      <c r="E5" s="3" t="s">
        <v>1044</v>
      </c>
      <c r="F5" s="3" t="s">
        <v>1046</v>
      </c>
      <c r="G5" s="3" t="s">
        <v>1007</v>
      </c>
      <c r="H5" s="3" t="s">
        <v>1009</v>
      </c>
      <c r="I5" s="3" t="s">
        <v>1011</v>
      </c>
      <c r="J5" s="3" t="s">
        <v>1013</v>
      </c>
      <c r="K5" s="22"/>
      <c r="L5" s="22"/>
      <c r="M5" s="22"/>
      <c r="N5" s="22"/>
      <c r="O5" s="22"/>
    </row>
    <row r="6" spans="1:15" ht="11" customHeight="1" x14ac:dyDescent="0.35">
      <c r="A6" s="5" t="s">
        <v>7069</v>
      </c>
      <c r="B6" s="3" t="s">
        <v>5</v>
      </c>
      <c r="C6" s="4"/>
      <c r="D6" s="4"/>
      <c r="E6" s="4"/>
      <c r="F6" s="4"/>
      <c r="G6" s="4"/>
      <c r="H6" s="4"/>
      <c r="I6" s="4"/>
      <c r="J6" s="4"/>
      <c r="K6" s="7" t="s">
        <v>7072</v>
      </c>
      <c r="L6" s="7" t="s">
        <v>6823</v>
      </c>
      <c r="M6" s="7" t="s">
        <v>6670</v>
      </c>
      <c r="N6" s="7" t="s">
        <v>7073</v>
      </c>
      <c r="O6" s="7" t="s">
        <v>1078</v>
      </c>
    </row>
    <row r="7" spans="1:15" ht="11" customHeight="1" x14ac:dyDescent="0.35">
      <c r="A7" s="5" t="s">
        <v>7070</v>
      </c>
      <c r="B7" s="3" t="s">
        <v>7</v>
      </c>
      <c r="C7" s="4"/>
      <c r="D7" s="4"/>
      <c r="E7" s="4"/>
      <c r="F7" s="4"/>
      <c r="G7" s="4"/>
      <c r="H7" s="4"/>
      <c r="I7" s="4"/>
      <c r="J7" s="4"/>
      <c r="K7" s="7" t="s">
        <v>7071</v>
      </c>
      <c r="L7" s="7" t="s">
        <v>6823</v>
      </c>
      <c r="M7" s="7" t="s">
        <v>6670</v>
      </c>
      <c r="N7" s="6"/>
      <c r="O7" s="6"/>
    </row>
    <row r="8" spans="1:15" ht="11" customHeight="1" x14ac:dyDescent="0.35">
      <c r="B8" s="7" t="s">
        <v>7074</v>
      </c>
      <c r="C8" s="7" t="s">
        <v>4861</v>
      </c>
      <c r="D8" s="7" t="s">
        <v>4862</v>
      </c>
      <c r="E8" s="7" t="s">
        <v>4863</v>
      </c>
      <c r="F8" s="7" t="s">
        <v>4865</v>
      </c>
      <c r="G8" s="7" t="s">
        <v>4868</v>
      </c>
      <c r="H8" s="7" t="s">
        <v>4869</v>
      </c>
      <c r="I8" s="7" t="s">
        <v>4870</v>
      </c>
      <c r="J8" s="7" t="s">
        <v>4871</v>
      </c>
    </row>
  </sheetData>
  <mergeCells count="6">
    <mergeCell ref="C3:J3"/>
    <mergeCell ref="O4:O5"/>
    <mergeCell ref="M4:M5"/>
    <mergeCell ref="N4:N5"/>
    <mergeCell ref="K4:K5"/>
    <mergeCell ref="L4:L5"/>
  </mergeCells>
  <dataValidations count="1">
    <dataValidation type="custom" allowBlank="1" showErrorMessage="1" errorTitle="Error" error="Data is of incorrect type!" sqref="C6:J7" xr:uid="{00000000-0002-0000-CF00-000000000000}">
      <formula1>ISNUMBER(C6)</formula1>
    </dataValidation>
  </dataValidations>
  <hyperlinks>
    <hyperlink ref="A1" location="'Table of Contents'!A1" display="IR.26.07.01.01 - Solvency Capital Requirement - Simplifications - Market risk - Spread risk (bonds and loans) (including captives)" xr:uid="{00000000-0004-0000-CF00-000000000000}"/>
  </hyperlinks>
  <pageMargins left="0.7" right="0.7" top="0.75" bottom="0.75" header="0.3" footer="0.3"/>
  <pageSetup firstPageNumber="0" orientation="portrait"/>
  <drawing r:id="rId1"/>
  <legacyDrawing r:id="rId2"/>
</worksheet>
</file>

<file path=xl/worksheets/sheet2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000-000000000000}">
  <sheetPr>
    <pageSetUpPr autoPageBreaks="0"/>
  </sheetPr>
  <dimension ref="A1:I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9" width="15" customWidth="1"/>
  </cols>
  <sheetData>
    <row r="1" spans="1:9" ht="12" customHeight="1" x14ac:dyDescent="0.35">
      <c r="A1" s="1" t="s">
        <v>7075</v>
      </c>
    </row>
    <row r="3" spans="1:9" ht="11" customHeight="1" x14ac:dyDescent="0.35">
      <c r="C3" s="2" t="s">
        <v>1</v>
      </c>
      <c r="D3" s="21" t="s">
        <v>146</v>
      </c>
      <c r="E3" s="21" t="s">
        <v>6294</v>
      </c>
      <c r="F3" s="21" t="s">
        <v>1203</v>
      </c>
      <c r="G3" s="21" t="s">
        <v>1067</v>
      </c>
      <c r="H3" s="21" t="s">
        <v>1070</v>
      </c>
      <c r="I3" s="21" t="s">
        <v>1071</v>
      </c>
    </row>
    <row r="4" spans="1:9" ht="11" customHeight="1" x14ac:dyDescent="0.35">
      <c r="C4" s="3" t="s">
        <v>1317</v>
      </c>
      <c r="D4" s="22"/>
      <c r="E4" s="22"/>
      <c r="F4" s="22"/>
      <c r="G4" s="22"/>
      <c r="H4" s="22"/>
      <c r="I4" s="22"/>
    </row>
    <row r="5" spans="1:9" ht="11" customHeight="1" x14ac:dyDescent="0.35">
      <c r="A5" s="5" t="s">
        <v>7076</v>
      </c>
      <c r="B5" s="8" t="s">
        <v>9</v>
      </c>
      <c r="C5" s="4"/>
      <c r="D5" s="7" t="s">
        <v>7058</v>
      </c>
      <c r="E5" s="7" t="s">
        <v>6295</v>
      </c>
      <c r="F5" s="7" t="s">
        <v>1253</v>
      </c>
      <c r="G5" s="7" t="s">
        <v>1095</v>
      </c>
      <c r="H5" s="7" t="s">
        <v>1078</v>
      </c>
      <c r="I5" s="7" t="s">
        <v>7059</v>
      </c>
    </row>
  </sheetData>
  <mergeCells count="6">
    <mergeCell ref="H3:H4"/>
    <mergeCell ref="I3:I4"/>
    <mergeCell ref="F3:F4"/>
    <mergeCell ref="G3:G4"/>
    <mergeCell ref="D3:D4"/>
    <mergeCell ref="E3:E4"/>
  </mergeCells>
  <dataValidations count="1">
    <dataValidation type="custom" allowBlank="1" showErrorMessage="1" errorTitle="Error" error="Data is of incorrect type!" sqref="C5" xr:uid="{00000000-0002-0000-D000-000000000000}">
      <formula1>ISNUMBER(C5)</formula1>
    </dataValidation>
  </dataValidations>
  <hyperlinks>
    <hyperlink ref="A1" location="'Table of Contents'!A1" display="IR.26.07.01.02 - Solvency Capital Requirement - Simplifications - Market risk - Increase in unit-linked and index-linked technical provisions" xr:uid="{00000000-0004-0000-D000-000000000000}"/>
  </hyperlinks>
  <pageMargins left="0.7" right="0.7" top="0.75" bottom="0.75" header="0.3" footer="0.3"/>
  <pageSetup firstPageNumber="0" orientation="portrait"/>
  <drawing r:id="rId1"/>
  <legacyDrawing r:id="rId2"/>
</worksheet>
</file>

<file path=xl/worksheets/sheet2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100-000000000000}">
  <sheetPr>
    <pageSetUpPr autoPageBreaks="0"/>
  </sheetPr>
  <dimension ref="A1:D12"/>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5" x14ac:dyDescent="0.35"/>
  <cols>
    <col min="1" max="4" width="15" customWidth="1"/>
  </cols>
  <sheetData>
    <row r="1" spans="1:4" ht="11" customHeight="1" x14ac:dyDescent="0.35">
      <c r="A1" s="1" t="s">
        <v>7077</v>
      </c>
      <c r="C1" s="21" t="s">
        <v>1294</v>
      </c>
      <c r="D1" s="21" t="s">
        <v>5451</v>
      </c>
    </row>
    <row r="2" spans="1:4" x14ac:dyDescent="0.35">
      <c r="C2" s="22"/>
      <c r="D2" s="22"/>
    </row>
    <row r="3" spans="1:4" ht="10" customHeight="1" x14ac:dyDescent="0.35">
      <c r="A3" s="2" t="s">
        <v>1271</v>
      </c>
      <c r="B3" s="9"/>
      <c r="C3" s="6"/>
      <c r="D3" s="6"/>
    </row>
    <row r="4" spans="1:4" ht="11" customHeight="1" x14ac:dyDescent="0.35">
      <c r="A4" s="2" t="s">
        <v>7078</v>
      </c>
      <c r="B4" s="9"/>
      <c r="C4" s="6"/>
      <c r="D4" s="7" t="s">
        <v>5989</v>
      </c>
    </row>
    <row r="6" spans="1:4" ht="11" customHeight="1" x14ac:dyDescent="0.35">
      <c r="C6" s="27" t="s">
        <v>7035</v>
      </c>
      <c r="D6" s="20"/>
    </row>
    <row r="7" spans="1:4" ht="11" customHeight="1" x14ac:dyDescent="0.35">
      <c r="C7" s="2" t="s">
        <v>7079</v>
      </c>
      <c r="D7" s="12" t="s">
        <v>7080</v>
      </c>
    </row>
    <row r="8" spans="1:4" ht="11" customHeight="1" x14ac:dyDescent="0.35">
      <c r="C8" s="3" t="s">
        <v>1319</v>
      </c>
      <c r="D8" s="8" t="s">
        <v>1321</v>
      </c>
    </row>
    <row r="9" spans="1:4" ht="11" customHeight="1" x14ac:dyDescent="0.35">
      <c r="A9" s="5" t="s">
        <v>2144</v>
      </c>
      <c r="B9" s="3" t="s">
        <v>11</v>
      </c>
      <c r="C9" s="4"/>
      <c r="D9" s="4"/>
    </row>
    <row r="10" spans="1:4" ht="11" customHeight="1" x14ac:dyDescent="0.35">
      <c r="B10" s="7" t="s">
        <v>146</v>
      </c>
      <c r="C10" s="7" t="s">
        <v>6815</v>
      </c>
      <c r="D10" s="7" t="s">
        <v>6815</v>
      </c>
    </row>
    <row r="11" spans="1:4" ht="11" customHeight="1" x14ac:dyDescent="0.35">
      <c r="B11" s="7" t="s">
        <v>6493</v>
      </c>
      <c r="C11" s="7" t="s">
        <v>6695</v>
      </c>
      <c r="D11" s="7" t="s">
        <v>6695</v>
      </c>
    </row>
    <row r="12" spans="1:4" ht="11" customHeight="1" x14ac:dyDescent="0.35">
      <c r="B12" s="7" t="s">
        <v>5180</v>
      </c>
      <c r="C12" s="7" t="s">
        <v>6817</v>
      </c>
      <c r="D12" s="7" t="s">
        <v>6816</v>
      </c>
    </row>
  </sheetData>
  <mergeCells count="3">
    <mergeCell ref="C6:D6"/>
    <mergeCell ref="C1:C2"/>
    <mergeCell ref="D1:D2"/>
  </mergeCells>
  <dataValidations count="1">
    <dataValidation type="custom" allowBlank="1" showErrorMessage="1" errorTitle="Error" error="Data is of incorrect type!" sqref="C9:D9" xr:uid="{00000000-0002-0000-D100-000002000000}">
      <formula1>ISNUMBER(C9)</formula1>
    </dataValidation>
  </dataValidations>
  <hyperlinks>
    <hyperlink ref="A1" location="'Table of Contents'!A1" display="IR.26.07.01.03 - Solvency Capital Requirement - Simplifications - Market risk - Interest rate risk (captives)" xr:uid="{00000000-0004-0000-D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D100-000000000000}">
          <x14:formula1>
            <xm:f>Enumerations!$A$571:$A$571</xm:f>
          </x14:formula1>
          <xm:sqref>B3</xm:sqref>
        </x14:dataValidation>
        <x14:dataValidation type="list" allowBlank="1" showErrorMessage="1" errorTitle="Error" error="Data is of incorrect type!" xr:uid="{00000000-0002-0000-D100-000001000000}">
          <x14:formula1>
            <xm:f>Enumerations!$A$572:$GL$572</xm:f>
          </x14:formula1>
          <xm:sqref>B4</xm:sqref>
        </x14:dataValidation>
      </x14:dataValidations>
    </ext>
  </extLst>
</worksheet>
</file>

<file path=xl/worksheets/sheet2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200-000000000000}">
  <sheetPr>
    <pageSetUpPr autoPageBreaks="0"/>
  </sheetPr>
  <dimension ref="A1:O23"/>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15" width="15" customWidth="1"/>
  </cols>
  <sheetData>
    <row r="1" spans="1:15" ht="12" customHeight="1" x14ac:dyDescent="0.35">
      <c r="A1" s="1" t="s">
        <v>7081</v>
      </c>
    </row>
    <row r="3" spans="1:15" ht="11" customHeight="1" x14ac:dyDescent="0.35">
      <c r="D3" s="2" t="s">
        <v>5419</v>
      </c>
      <c r="E3" s="2" t="s">
        <v>7082</v>
      </c>
      <c r="F3" s="2" t="s">
        <v>7083</v>
      </c>
      <c r="G3" s="2" t="s">
        <v>5056</v>
      </c>
      <c r="H3" s="2" t="s">
        <v>7084</v>
      </c>
      <c r="I3" s="2" t="s">
        <v>7085</v>
      </c>
      <c r="J3" s="2" t="s">
        <v>7070</v>
      </c>
      <c r="K3" s="2" t="s">
        <v>7086</v>
      </c>
      <c r="L3" s="2" t="s">
        <v>7087</v>
      </c>
      <c r="M3" s="2" t="s">
        <v>7088</v>
      </c>
      <c r="N3" s="2" t="s">
        <v>7089</v>
      </c>
      <c r="O3" s="21" t="s">
        <v>5180</v>
      </c>
    </row>
    <row r="4" spans="1:15" ht="11" customHeight="1" x14ac:dyDescent="0.35">
      <c r="D4" s="3" t="s">
        <v>1028</v>
      </c>
      <c r="E4" s="3" t="s">
        <v>1562</v>
      </c>
      <c r="F4" s="3" t="s">
        <v>1467</v>
      </c>
      <c r="G4" s="3" t="s">
        <v>1573</v>
      </c>
      <c r="H4" s="3" t="s">
        <v>1577</v>
      </c>
      <c r="I4" s="3" t="s">
        <v>1582</v>
      </c>
      <c r="J4" s="3" t="s">
        <v>1584</v>
      </c>
      <c r="K4" s="3" t="s">
        <v>1589</v>
      </c>
      <c r="L4" s="3" t="s">
        <v>1591</v>
      </c>
      <c r="M4" s="3" t="s">
        <v>1593</v>
      </c>
      <c r="N4" s="3" t="s">
        <v>1470</v>
      </c>
      <c r="O4" s="22"/>
    </row>
    <row r="5" spans="1:15" ht="11" customHeight="1" x14ac:dyDescent="0.35">
      <c r="A5" s="19" t="s">
        <v>6606</v>
      </c>
      <c r="B5" s="20"/>
      <c r="C5" s="3" t="s">
        <v>286</v>
      </c>
      <c r="D5" s="4"/>
      <c r="E5" s="10"/>
      <c r="F5" s="10"/>
      <c r="G5" s="10"/>
      <c r="H5" s="4"/>
      <c r="I5" s="10"/>
      <c r="J5" s="4"/>
      <c r="K5" s="10"/>
      <c r="L5" s="10"/>
      <c r="M5" s="10"/>
      <c r="N5" s="10"/>
      <c r="O5" s="7" t="s">
        <v>6679</v>
      </c>
    </row>
    <row r="6" spans="1:15" ht="11" customHeight="1" x14ac:dyDescent="0.35">
      <c r="A6" s="19" t="s">
        <v>6607</v>
      </c>
      <c r="B6" s="20"/>
      <c r="C6" s="3" t="s">
        <v>288</v>
      </c>
      <c r="D6" s="10"/>
      <c r="E6" s="10"/>
      <c r="F6" s="10"/>
      <c r="G6" s="4"/>
      <c r="H6" s="4"/>
      <c r="I6" s="10"/>
      <c r="J6" s="4"/>
      <c r="K6" s="10"/>
      <c r="L6" s="10"/>
      <c r="M6" s="10"/>
      <c r="N6" s="10"/>
      <c r="O6" s="7" t="s">
        <v>6680</v>
      </c>
    </row>
    <row r="7" spans="1:15" ht="11" customHeight="1" x14ac:dyDescent="0.35">
      <c r="A7" s="19" t="s">
        <v>6913</v>
      </c>
      <c r="B7" s="20"/>
      <c r="C7" s="3" t="s">
        <v>19</v>
      </c>
      <c r="D7" s="4"/>
      <c r="E7" s="4"/>
      <c r="F7" s="10"/>
      <c r="G7" s="4"/>
      <c r="H7" s="4"/>
      <c r="I7" s="4"/>
      <c r="J7" s="4"/>
      <c r="K7" s="10"/>
      <c r="L7" s="4"/>
      <c r="M7" s="10"/>
      <c r="N7" s="10"/>
      <c r="O7" s="7" t="s">
        <v>6681</v>
      </c>
    </row>
    <row r="8" spans="1:15" ht="11" customHeight="1" x14ac:dyDescent="0.35">
      <c r="A8" s="19" t="s">
        <v>6611</v>
      </c>
      <c r="B8" s="5" t="s">
        <v>7090</v>
      </c>
      <c r="C8" s="3" t="s">
        <v>291</v>
      </c>
      <c r="D8" s="10"/>
      <c r="E8" s="10"/>
      <c r="F8" s="4"/>
      <c r="G8" s="10"/>
      <c r="H8" s="4"/>
      <c r="I8" s="10"/>
      <c r="J8" s="10"/>
      <c r="K8" s="4"/>
      <c r="L8" s="10"/>
      <c r="M8" s="10"/>
      <c r="N8" s="10"/>
      <c r="O8" s="7" t="s">
        <v>6920</v>
      </c>
    </row>
    <row r="9" spans="1:15" ht="11" customHeight="1" x14ac:dyDescent="0.35">
      <c r="A9" s="20"/>
      <c r="B9" s="5" t="s">
        <v>7091</v>
      </c>
      <c r="C9" s="3" t="s">
        <v>37</v>
      </c>
      <c r="D9" s="10"/>
      <c r="E9" s="10"/>
      <c r="F9" s="4"/>
      <c r="G9" s="10"/>
      <c r="H9" s="4"/>
      <c r="I9" s="10"/>
      <c r="J9" s="10"/>
      <c r="K9" s="4"/>
      <c r="L9" s="10"/>
      <c r="M9" s="10"/>
      <c r="N9" s="10"/>
      <c r="O9" s="7" t="s">
        <v>6921</v>
      </c>
    </row>
    <row r="10" spans="1:15" ht="11" customHeight="1" x14ac:dyDescent="0.35">
      <c r="A10" s="19" t="s">
        <v>6917</v>
      </c>
      <c r="B10" s="20"/>
      <c r="C10" s="3" t="s">
        <v>39</v>
      </c>
      <c r="D10" s="10"/>
      <c r="E10" s="10"/>
      <c r="F10" s="10"/>
      <c r="G10" s="10"/>
      <c r="H10" s="10"/>
      <c r="I10" s="10"/>
      <c r="J10" s="4"/>
      <c r="K10" s="10"/>
      <c r="L10" s="10"/>
      <c r="M10" s="4"/>
      <c r="N10" s="4"/>
      <c r="O10" s="7" t="s">
        <v>6682</v>
      </c>
    </row>
    <row r="11" spans="1:15" ht="11" customHeight="1" x14ac:dyDescent="0.35">
      <c r="A11" s="19" t="s">
        <v>6612</v>
      </c>
      <c r="B11" s="20"/>
      <c r="C11" s="3" t="s">
        <v>993</v>
      </c>
      <c r="D11" s="4"/>
      <c r="E11" s="10"/>
      <c r="F11" s="10"/>
      <c r="G11" s="10"/>
      <c r="H11" s="10"/>
      <c r="I11" s="10"/>
      <c r="J11" s="10"/>
      <c r="K11" s="10"/>
      <c r="L11" s="10"/>
      <c r="M11" s="10"/>
      <c r="N11" s="10"/>
      <c r="O11" s="7" t="s">
        <v>6686</v>
      </c>
    </row>
    <row r="12" spans="1:15" ht="11" customHeight="1" x14ac:dyDescent="0.35">
      <c r="A12" s="19" t="s">
        <v>7092</v>
      </c>
      <c r="B12" s="5" t="s">
        <v>6925</v>
      </c>
      <c r="C12" s="3" t="s">
        <v>45</v>
      </c>
      <c r="D12" s="4"/>
      <c r="E12" s="10"/>
      <c r="F12" s="10"/>
      <c r="G12" s="10"/>
      <c r="H12" s="4"/>
      <c r="I12" s="10"/>
      <c r="J12" s="4"/>
      <c r="K12" s="10"/>
      <c r="L12" s="10"/>
      <c r="M12" s="10"/>
      <c r="N12" s="10"/>
      <c r="O12" s="7" t="s">
        <v>6937</v>
      </c>
    </row>
    <row r="13" spans="1:15" ht="11" customHeight="1" x14ac:dyDescent="0.35">
      <c r="A13" s="20"/>
      <c r="B13" s="5" t="s">
        <v>6926</v>
      </c>
      <c r="C13" s="3" t="s">
        <v>47</v>
      </c>
      <c r="D13" s="10"/>
      <c r="E13" s="10"/>
      <c r="F13" s="10"/>
      <c r="G13" s="4"/>
      <c r="H13" s="4"/>
      <c r="I13" s="10"/>
      <c r="J13" s="4"/>
      <c r="K13" s="10"/>
      <c r="L13" s="10"/>
      <c r="M13" s="10"/>
      <c r="N13" s="10"/>
      <c r="O13" s="7" t="s">
        <v>6938</v>
      </c>
    </row>
    <row r="14" spans="1:15" ht="11" customHeight="1" x14ac:dyDescent="0.35">
      <c r="A14" s="20"/>
      <c r="B14" s="5" t="s">
        <v>7093</v>
      </c>
      <c r="C14" s="3" t="s">
        <v>49</v>
      </c>
      <c r="D14" s="10"/>
      <c r="E14" s="10"/>
      <c r="F14" s="10"/>
      <c r="G14" s="10"/>
      <c r="H14" s="10"/>
      <c r="I14" s="10"/>
      <c r="J14" s="4"/>
      <c r="K14" s="10"/>
      <c r="L14" s="10"/>
      <c r="M14" s="4"/>
      <c r="N14" s="4"/>
      <c r="O14" s="7" t="s">
        <v>6940</v>
      </c>
    </row>
    <row r="15" spans="1:15" ht="11" customHeight="1" x14ac:dyDescent="0.35">
      <c r="A15" s="20"/>
      <c r="B15" s="5" t="s">
        <v>7094</v>
      </c>
      <c r="C15" s="3" t="s">
        <v>1129</v>
      </c>
      <c r="D15" s="4"/>
      <c r="E15" s="4"/>
      <c r="F15" s="10"/>
      <c r="G15" s="4"/>
      <c r="H15" s="4"/>
      <c r="I15" s="4"/>
      <c r="J15" s="4"/>
      <c r="K15" s="10"/>
      <c r="L15" s="4"/>
      <c r="M15" s="10"/>
      <c r="N15" s="10"/>
      <c r="O15" s="7" t="s">
        <v>6941</v>
      </c>
    </row>
    <row r="16" spans="1:15" ht="11" customHeight="1" x14ac:dyDescent="0.35">
      <c r="A16" s="19" t="s">
        <v>7095</v>
      </c>
      <c r="B16" s="5" t="s">
        <v>7090</v>
      </c>
      <c r="C16" s="3" t="s">
        <v>1131</v>
      </c>
      <c r="D16" s="10"/>
      <c r="E16" s="10"/>
      <c r="F16" s="4"/>
      <c r="G16" s="10"/>
      <c r="H16" s="4"/>
      <c r="I16" s="10"/>
      <c r="J16" s="10"/>
      <c r="K16" s="4"/>
      <c r="L16" s="10"/>
      <c r="M16" s="10"/>
      <c r="N16" s="10"/>
      <c r="O16" s="7" t="s">
        <v>6943</v>
      </c>
    </row>
    <row r="17" spans="1:15" ht="11" customHeight="1" x14ac:dyDescent="0.35">
      <c r="A17" s="20"/>
      <c r="B17" s="5" t="s">
        <v>7091</v>
      </c>
      <c r="C17" s="3" t="s">
        <v>59</v>
      </c>
      <c r="D17" s="10"/>
      <c r="E17" s="10"/>
      <c r="F17" s="4"/>
      <c r="G17" s="10"/>
      <c r="H17" s="4"/>
      <c r="I17" s="10"/>
      <c r="J17" s="10"/>
      <c r="K17" s="4"/>
      <c r="L17" s="10"/>
      <c r="M17" s="10"/>
      <c r="N17" s="10"/>
      <c r="O17" s="7" t="s">
        <v>6944</v>
      </c>
    </row>
    <row r="18" spans="1:15" ht="11" customHeight="1" x14ac:dyDescent="0.35">
      <c r="A18" s="19" t="s">
        <v>6933</v>
      </c>
      <c r="B18" s="20"/>
      <c r="C18" s="3" t="s">
        <v>1134</v>
      </c>
      <c r="D18" s="10"/>
      <c r="E18" s="10"/>
      <c r="F18" s="10"/>
      <c r="G18" s="10"/>
      <c r="H18" s="10"/>
      <c r="I18" s="10"/>
      <c r="J18" s="4"/>
      <c r="K18" s="10"/>
      <c r="L18" s="10"/>
      <c r="M18" s="4"/>
      <c r="N18" s="4"/>
      <c r="O18" s="7" t="s">
        <v>6946</v>
      </c>
    </row>
    <row r="19" spans="1:15" ht="11" customHeight="1" x14ac:dyDescent="0.35">
      <c r="C19" s="7" t="s">
        <v>146</v>
      </c>
      <c r="D19" s="7" t="s">
        <v>7096</v>
      </c>
      <c r="E19" s="7" t="s">
        <v>7096</v>
      </c>
      <c r="F19" s="7" t="s">
        <v>7103</v>
      </c>
      <c r="G19" s="7" t="s">
        <v>7058</v>
      </c>
      <c r="H19" s="7" t="s">
        <v>7104</v>
      </c>
      <c r="I19" s="7" t="s">
        <v>7104</v>
      </c>
      <c r="J19" s="7" t="s">
        <v>7071</v>
      </c>
      <c r="K19" s="7" t="s">
        <v>7097</v>
      </c>
      <c r="L19" s="7" t="s">
        <v>7099</v>
      </c>
      <c r="M19" s="7" t="s">
        <v>7101</v>
      </c>
      <c r="N19" s="7" t="s">
        <v>7102</v>
      </c>
    </row>
    <row r="20" spans="1:15" ht="11" customHeight="1" x14ac:dyDescent="0.35">
      <c r="C20" s="7" t="s">
        <v>1301</v>
      </c>
      <c r="D20" s="6"/>
      <c r="E20" s="6"/>
      <c r="F20" s="7" t="s">
        <v>5097</v>
      </c>
      <c r="G20" s="6"/>
      <c r="H20" s="7" t="s">
        <v>5446</v>
      </c>
      <c r="I20" s="7" t="s">
        <v>5446</v>
      </c>
      <c r="J20" s="6"/>
      <c r="K20" s="7" t="s">
        <v>7098</v>
      </c>
      <c r="L20" s="6"/>
      <c r="M20" s="6"/>
      <c r="N20" s="7" t="s">
        <v>5446</v>
      </c>
    </row>
    <row r="21" spans="1:15" ht="11" customHeight="1" x14ac:dyDescent="0.35">
      <c r="C21" s="7" t="s">
        <v>1782</v>
      </c>
      <c r="D21" s="6"/>
      <c r="E21" s="7" t="s">
        <v>7100</v>
      </c>
      <c r="F21" s="6"/>
      <c r="G21" s="6"/>
      <c r="H21" s="7" t="s">
        <v>7100</v>
      </c>
      <c r="I21" s="7" t="s">
        <v>7105</v>
      </c>
      <c r="J21" s="6"/>
      <c r="K21" s="6"/>
      <c r="L21" s="7" t="s">
        <v>7100</v>
      </c>
      <c r="M21" s="6"/>
      <c r="N21" s="6"/>
    </row>
    <row r="22" spans="1:15" ht="11" customHeight="1" x14ac:dyDescent="0.35">
      <c r="C22" s="7" t="s">
        <v>1070</v>
      </c>
      <c r="D22" s="7" t="s">
        <v>1078</v>
      </c>
      <c r="E22" s="7" t="s">
        <v>1078</v>
      </c>
      <c r="F22" s="7" t="s">
        <v>1078</v>
      </c>
      <c r="G22" s="7" t="s">
        <v>1078</v>
      </c>
      <c r="H22" s="6"/>
      <c r="I22" s="6"/>
      <c r="J22" s="6"/>
      <c r="K22" s="6"/>
      <c r="L22" s="6"/>
      <c r="M22" s="7" t="s">
        <v>1078</v>
      </c>
      <c r="N22" s="6"/>
    </row>
    <row r="23" spans="1:15" ht="11" customHeight="1" x14ac:dyDescent="0.35">
      <c r="C23" s="7" t="s">
        <v>1071</v>
      </c>
      <c r="D23" s="6"/>
      <c r="E23" s="6"/>
      <c r="F23" s="6"/>
      <c r="G23" s="7" t="s">
        <v>1087</v>
      </c>
      <c r="H23" s="6"/>
      <c r="I23" s="6"/>
      <c r="J23" s="6"/>
      <c r="K23" s="6"/>
      <c r="L23" s="6"/>
      <c r="M23" s="6"/>
      <c r="N23" s="6"/>
    </row>
  </sheetData>
  <mergeCells count="10">
    <mergeCell ref="O3:O4"/>
    <mergeCell ref="A6:B6"/>
    <mergeCell ref="A18:B18"/>
    <mergeCell ref="A11:B11"/>
    <mergeCell ref="A10:B10"/>
    <mergeCell ref="A8:A9"/>
    <mergeCell ref="A7:B7"/>
    <mergeCell ref="A12:A15"/>
    <mergeCell ref="A16:A17"/>
    <mergeCell ref="A5:B5"/>
  </mergeCells>
  <dataValidations count="1">
    <dataValidation type="custom" allowBlank="1" showErrorMessage="1" errorTitle="Error" error="Data is of incorrect type!" sqref="D5:N18" xr:uid="{00000000-0002-0000-D200-000000000000}">
      <formula1>ISNUMBER(D5)</formula1>
    </dataValidation>
  </dataValidations>
  <hyperlinks>
    <hyperlink ref="A1" location="'Table of Contents'!A1" display="IR.26.07.01.04 - Solvency Capital Requirement - Simplifications - Life underwriting risk" xr:uid="{00000000-0004-0000-D200-000000000000}"/>
  </hyperlinks>
  <pageMargins left="0.7" right="0.7" top="0.75" bottom="0.75" header="0.3" footer="0.3"/>
  <pageSetup firstPageNumber="0" orientation="portrait"/>
  <drawing r:id="rId1"/>
  <legacyDrawing r:id="rId2"/>
</worksheet>
</file>

<file path=xl/worksheets/sheet2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300-000000000000}">
  <sheetPr>
    <pageSetUpPr autoPageBreaks="0"/>
  </sheetPr>
  <dimension ref="A1:F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6" width="15" customWidth="1"/>
  </cols>
  <sheetData>
    <row r="1" spans="1:6" ht="12" customHeight="1" x14ac:dyDescent="0.35">
      <c r="A1" s="1" t="s">
        <v>7106</v>
      </c>
    </row>
    <row r="3" spans="1:6" ht="11" customHeight="1" x14ac:dyDescent="0.35">
      <c r="C3" s="2" t="s">
        <v>1</v>
      </c>
      <c r="D3" s="21" t="s">
        <v>146</v>
      </c>
      <c r="E3" s="21" t="s">
        <v>1203</v>
      </c>
      <c r="F3" s="21" t="s">
        <v>1070</v>
      </c>
    </row>
    <row r="4" spans="1:6" ht="11" customHeight="1" x14ac:dyDescent="0.35">
      <c r="C4" s="3" t="s">
        <v>4243</v>
      </c>
      <c r="D4" s="22"/>
      <c r="E4" s="22"/>
      <c r="F4" s="22"/>
    </row>
    <row r="5" spans="1:6" ht="11" customHeight="1" x14ac:dyDescent="0.35">
      <c r="A5" s="5" t="s">
        <v>7107</v>
      </c>
      <c r="B5" s="8" t="s">
        <v>1347</v>
      </c>
      <c r="C5" s="4"/>
      <c r="D5" s="7" t="s">
        <v>7108</v>
      </c>
      <c r="E5" s="7" t="s">
        <v>1238</v>
      </c>
      <c r="F5" s="7" t="s">
        <v>1078</v>
      </c>
    </row>
  </sheetData>
  <mergeCells count="3">
    <mergeCell ref="D3:D4"/>
    <mergeCell ref="F3:F4"/>
    <mergeCell ref="E3:E4"/>
  </mergeCells>
  <dataValidations count="1">
    <dataValidation type="custom" allowBlank="1" showErrorMessage="1" errorTitle="Error" error="Data is of incorrect type!" sqref="C5" xr:uid="{00000000-0002-0000-D300-000000000000}">
      <formula1>ISNUMBER(C5)</formula1>
    </dataValidation>
  </dataValidations>
  <hyperlinks>
    <hyperlink ref="A1" location="'Table of Contents'!A1" display="IR.26.07.01.05 - Solvency Capital Requirement - Simplifications - Market risk - Market risk concentrations" xr:uid="{00000000-0004-0000-D300-000000000000}"/>
  </hyperlinks>
  <pageMargins left="0.7" right="0.7" top="0.75" bottom="0.75" header="0.3" footer="0.3"/>
  <pageSetup firstPageNumber="0" orientation="portrait"/>
  <drawing r:id="rId1"/>
  <legacyDrawing r:id="rId2"/>
</worksheet>
</file>

<file path=xl/worksheets/sheet2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400-000000000000}">
  <sheetPr>
    <pageSetUpPr autoPageBreaks="0"/>
  </sheetPr>
  <dimension ref="A1:E11"/>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5" width="15" customWidth="1"/>
  </cols>
  <sheetData>
    <row r="1" spans="1:5" ht="12" customHeight="1" x14ac:dyDescent="0.35">
      <c r="A1" s="1" t="s">
        <v>7109</v>
      </c>
    </row>
    <row r="3" spans="1:5" ht="11" customHeight="1" x14ac:dyDescent="0.35">
      <c r="C3" s="2" t="s">
        <v>7110</v>
      </c>
      <c r="D3" s="2" t="s">
        <v>7111</v>
      </c>
      <c r="E3" s="21" t="s">
        <v>5180</v>
      </c>
    </row>
    <row r="4" spans="1:5" ht="11" customHeight="1" x14ac:dyDescent="0.35">
      <c r="C4" s="3" t="s">
        <v>1606</v>
      </c>
      <c r="D4" s="3" t="s">
        <v>1608</v>
      </c>
      <c r="E4" s="22"/>
    </row>
    <row r="5" spans="1:5" ht="11" customHeight="1" x14ac:dyDescent="0.35">
      <c r="A5" s="5" t="s">
        <v>7112</v>
      </c>
      <c r="B5" s="3" t="s">
        <v>1149</v>
      </c>
      <c r="C5" s="4"/>
      <c r="D5" s="4"/>
      <c r="E5" s="7" t="s">
        <v>7117</v>
      </c>
    </row>
    <row r="6" spans="1:5" ht="11" customHeight="1" x14ac:dyDescent="0.35">
      <c r="A6" s="5" t="s">
        <v>7113</v>
      </c>
      <c r="B6" s="3" t="s">
        <v>89</v>
      </c>
      <c r="C6" s="4"/>
      <c r="D6" s="4"/>
      <c r="E6" s="7" t="s">
        <v>7118</v>
      </c>
    </row>
    <row r="7" spans="1:5" ht="11" customHeight="1" x14ac:dyDescent="0.35">
      <c r="A7" s="5" t="s">
        <v>7114</v>
      </c>
      <c r="B7" s="3" t="s">
        <v>91</v>
      </c>
      <c r="C7" s="4"/>
      <c r="D7" s="4"/>
      <c r="E7" s="7" t="s">
        <v>7119</v>
      </c>
    </row>
    <row r="8" spans="1:5" ht="11" customHeight="1" x14ac:dyDescent="0.35">
      <c r="A8" s="5" t="s">
        <v>7115</v>
      </c>
      <c r="B8" s="3" t="s">
        <v>93</v>
      </c>
      <c r="C8" s="4"/>
      <c r="D8" s="4"/>
      <c r="E8" s="7" t="s">
        <v>7120</v>
      </c>
    </row>
    <row r="9" spans="1:5" ht="11" customHeight="1" x14ac:dyDescent="0.35">
      <c r="A9" s="5" t="s">
        <v>7116</v>
      </c>
      <c r="B9" s="3" t="s">
        <v>95</v>
      </c>
      <c r="C9" s="4"/>
      <c r="D9" s="4"/>
      <c r="E9" s="7" t="s">
        <v>7121</v>
      </c>
    </row>
    <row r="10" spans="1:5" ht="11" customHeight="1" x14ac:dyDescent="0.35">
      <c r="B10" s="7" t="s">
        <v>146</v>
      </c>
      <c r="C10" s="7" t="s">
        <v>7122</v>
      </c>
      <c r="D10" s="7" t="s">
        <v>7123</v>
      </c>
    </row>
    <row r="11" spans="1:5" ht="11" customHeight="1" x14ac:dyDescent="0.35">
      <c r="B11" s="7" t="s">
        <v>1070</v>
      </c>
      <c r="C11" s="6"/>
      <c r="D11" s="7" t="s">
        <v>1078</v>
      </c>
    </row>
  </sheetData>
  <mergeCells count="1">
    <mergeCell ref="E3:E4"/>
  </mergeCells>
  <dataValidations count="1">
    <dataValidation type="custom" allowBlank="1" showErrorMessage="1" errorTitle="Error" error="Data is of incorrect type!" sqref="C5:D9" xr:uid="{00000000-0002-0000-D400-000000000000}">
      <formula1>ISNUMBER(C5)</formula1>
    </dataValidation>
  </dataValidations>
  <hyperlinks>
    <hyperlink ref="A1" location="'Table of Contents'!A1" display="IR.26.07.01.06 - Solvency Capital Requirement - Simplifications - NAT CAT simplifications" xr:uid="{00000000-0004-0000-D400-000000000000}"/>
  </hyperlinks>
  <pageMargins left="0.7" right="0.7" top="0.75" bottom="0.75" header="0.3" footer="0.3"/>
  <pageSetup firstPageNumber="0" orientation="portrait"/>
  <drawing r:id="rId1"/>
  <legacyDrawing r:id="rId2"/>
</worksheet>
</file>

<file path=xl/worksheets/sheet2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500-000000000000}">
  <sheetPr>
    <pageSetUpPr autoPageBreaks="0"/>
  </sheetPr>
  <dimension ref="A1:I34"/>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5" x14ac:dyDescent="0.35"/>
  <cols>
    <col min="1" max="9" width="15" customWidth="1"/>
  </cols>
  <sheetData>
    <row r="1" spans="1:9" ht="11" customHeight="1" x14ac:dyDescent="0.35">
      <c r="A1" s="1" t="s">
        <v>7124</v>
      </c>
      <c r="C1" s="25" t="s">
        <v>1294</v>
      </c>
    </row>
    <row r="2" spans="1:9" x14ac:dyDescent="0.35">
      <c r="C2" s="26"/>
    </row>
    <row r="3" spans="1:9" ht="10" customHeight="1" x14ac:dyDescent="0.35">
      <c r="A3" s="2" t="s">
        <v>1271</v>
      </c>
      <c r="B3" s="9"/>
    </row>
    <row r="5" spans="1:9" ht="11" customHeight="1" x14ac:dyDescent="0.35">
      <c r="E5" s="2" t="s">
        <v>7125</v>
      </c>
      <c r="F5" s="2" t="s">
        <v>7126</v>
      </c>
      <c r="G5" s="2" t="s">
        <v>7127</v>
      </c>
      <c r="H5" s="21" t="s">
        <v>6657</v>
      </c>
      <c r="I5" s="21" t="s">
        <v>5180</v>
      </c>
    </row>
    <row r="6" spans="1:9" ht="11" customHeight="1" x14ac:dyDescent="0.35">
      <c r="E6" s="3" t="s">
        <v>2</v>
      </c>
      <c r="F6" s="3" t="s">
        <v>1042</v>
      </c>
      <c r="G6" s="3" t="s">
        <v>1044</v>
      </c>
      <c r="H6" s="22"/>
      <c r="I6" s="22"/>
    </row>
    <row r="7" spans="1:9" ht="11" customHeight="1" x14ac:dyDescent="0.35">
      <c r="A7" s="19" t="s">
        <v>7128</v>
      </c>
      <c r="B7" s="23" t="s">
        <v>7129</v>
      </c>
      <c r="C7" s="11"/>
      <c r="D7" s="3" t="s">
        <v>5</v>
      </c>
      <c r="E7" s="4"/>
      <c r="F7" s="4"/>
      <c r="G7" s="4"/>
      <c r="H7" s="6"/>
      <c r="I7" s="7" t="s">
        <v>7146</v>
      </c>
    </row>
    <row r="8" spans="1:9" ht="11" customHeight="1" x14ac:dyDescent="0.35">
      <c r="A8" s="20"/>
      <c r="B8" s="20"/>
      <c r="C8" s="5" t="s">
        <v>7112</v>
      </c>
      <c r="D8" s="3" t="s">
        <v>7</v>
      </c>
      <c r="E8" s="4"/>
      <c r="F8" s="4"/>
      <c r="G8" s="4"/>
      <c r="H8" s="6"/>
      <c r="I8" s="7" t="s">
        <v>7117</v>
      </c>
    </row>
    <row r="9" spans="1:9" ht="11" customHeight="1" x14ac:dyDescent="0.35">
      <c r="A9" s="20"/>
      <c r="B9" s="20"/>
      <c r="C9" s="5" t="s">
        <v>7114</v>
      </c>
      <c r="D9" s="3" t="s">
        <v>9</v>
      </c>
      <c r="E9" s="4"/>
      <c r="F9" s="4"/>
      <c r="G9" s="4"/>
      <c r="H9" s="6"/>
      <c r="I9" s="7" t="s">
        <v>7119</v>
      </c>
    </row>
    <row r="10" spans="1:9" ht="11" customHeight="1" x14ac:dyDescent="0.35">
      <c r="A10" s="20"/>
      <c r="B10" s="20"/>
      <c r="C10" s="5" t="s">
        <v>7115</v>
      </c>
      <c r="D10" s="3" t="s">
        <v>11</v>
      </c>
      <c r="E10" s="4"/>
      <c r="F10" s="4"/>
      <c r="G10" s="4"/>
      <c r="H10" s="6"/>
      <c r="I10" s="7" t="s">
        <v>7120</v>
      </c>
    </row>
    <row r="11" spans="1:9" ht="11" customHeight="1" x14ac:dyDescent="0.35">
      <c r="A11" s="20"/>
      <c r="B11" s="20"/>
      <c r="C11" s="5" t="s">
        <v>7113</v>
      </c>
      <c r="D11" s="3" t="s">
        <v>267</v>
      </c>
      <c r="E11" s="4"/>
      <c r="F11" s="4"/>
      <c r="G11" s="4"/>
      <c r="H11" s="6"/>
      <c r="I11" s="7" t="s">
        <v>7118</v>
      </c>
    </row>
    <row r="12" spans="1:9" ht="11" customHeight="1" x14ac:dyDescent="0.35">
      <c r="A12" s="20"/>
      <c r="B12" s="20"/>
      <c r="C12" s="5" t="s">
        <v>7116</v>
      </c>
      <c r="D12" s="3" t="s">
        <v>13</v>
      </c>
      <c r="E12" s="4"/>
      <c r="F12" s="4"/>
      <c r="G12" s="4"/>
      <c r="H12" s="6"/>
      <c r="I12" s="7" t="s">
        <v>7121</v>
      </c>
    </row>
    <row r="13" spans="1:9" ht="11" customHeight="1" x14ac:dyDescent="0.35">
      <c r="A13" s="20"/>
      <c r="B13" s="20"/>
      <c r="C13" s="5" t="s">
        <v>7130</v>
      </c>
      <c r="D13" s="3" t="s">
        <v>15</v>
      </c>
      <c r="E13" s="4"/>
      <c r="F13" s="4"/>
      <c r="G13" s="4"/>
      <c r="H13" s="7" t="s">
        <v>6704</v>
      </c>
      <c r="I13" s="7" t="s">
        <v>7146</v>
      </c>
    </row>
    <row r="14" spans="1:9" ht="11" customHeight="1" x14ac:dyDescent="0.35">
      <c r="A14" s="20"/>
      <c r="B14" s="19" t="s">
        <v>7131</v>
      </c>
      <c r="C14" s="20"/>
      <c r="D14" s="3" t="s">
        <v>17</v>
      </c>
      <c r="E14" s="4"/>
      <c r="F14" s="4"/>
      <c r="G14" s="4"/>
      <c r="H14" s="6"/>
      <c r="I14" s="7" t="s">
        <v>7147</v>
      </c>
    </row>
    <row r="15" spans="1:9" ht="11" customHeight="1" x14ac:dyDescent="0.35">
      <c r="A15" s="20"/>
      <c r="B15" s="23" t="s">
        <v>7132</v>
      </c>
      <c r="C15" s="11"/>
      <c r="D15" s="3" t="s">
        <v>284</v>
      </c>
      <c r="E15" s="4"/>
      <c r="F15" s="4"/>
      <c r="G15" s="4"/>
      <c r="H15" s="6"/>
      <c r="I15" s="7" t="s">
        <v>7148</v>
      </c>
    </row>
    <row r="16" spans="1:9" ht="11" customHeight="1" x14ac:dyDescent="0.35">
      <c r="A16" s="20"/>
      <c r="B16" s="20"/>
      <c r="C16" s="5" t="s">
        <v>7007</v>
      </c>
      <c r="D16" s="3" t="s">
        <v>286</v>
      </c>
      <c r="E16" s="4"/>
      <c r="F16" s="4"/>
      <c r="G16" s="4"/>
      <c r="H16" s="6"/>
      <c r="I16" s="7" t="s">
        <v>7149</v>
      </c>
    </row>
    <row r="17" spans="1:9" ht="11" customHeight="1" x14ac:dyDescent="0.35">
      <c r="A17" s="20"/>
      <c r="B17" s="20"/>
      <c r="C17" s="5" t="s">
        <v>7133</v>
      </c>
      <c r="D17" s="3" t="s">
        <v>288</v>
      </c>
      <c r="E17" s="4"/>
      <c r="F17" s="4"/>
      <c r="G17" s="4"/>
      <c r="H17" s="6"/>
      <c r="I17" s="7" t="s">
        <v>7150</v>
      </c>
    </row>
    <row r="18" spans="1:9" ht="11" customHeight="1" x14ac:dyDescent="0.35">
      <c r="A18" s="20"/>
      <c r="B18" s="20"/>
      <c r="C18" s="5" t="s">
        <v>7134</v>
      </c>
      <c r="D18" s="3" t="s">
        <v>19</v>
      </c>
      <c r="E18" s="4"/>
      <c r="F18" s="4"/>
      <c r="G18" s="4"/>
      <c r="H18" s="6"/>
      <c r="I18" s="7" t="s">
        <v>7151</v>
      </c>
    </row>
    <row r="19" spans="1:9" ht="11" customHeight="1" x14ac:dyDescent="0.35">
      <c r="A19" s="20"/>
      <c r="B19" s="20"/>
      <c r="C19" s="5" t="s">
        <v>7135</v>
      </c>
      <c r="D19" s="3" t="s">
        <v>291</v>
      </c>
      <c r="E19" s="4"/>
      <c r="F19" s="4"/>
      <c r="G19" s="4"/>
      <c r="H19" s="6"/>
      <c r="I19" s="7" t="s">
        <v>7152</v>
      </c>
    </row>
    <row r="20" spans="1:9" ht="11" customHeight="1" x14ac:dyDescent="0.35">
      <c r="A20" s="20"/>
      <c r="B20" s="20"/>
      <c r="C20" s="5" t="s">
        <v>7136</v>
      </c>
      <c r="D20" s="3" t="s">
        <v>37</v>
      </c>
      <c r="E20" s="4"/>
      <c r="F20" s="4"/>
      <c r="G20" s="4"/>
      <c r="H20" s="6"/>
      <c r="I20" s="7" t="s">
        <v>7153</v>
      </c>
    </row>
    <row r="21" spans="1:9" ht="11" customHeight="1" x14ac:dyDescent="0.35">
      <c r="A21" s="20"/>
      <c r="B21" s="20"/>
      <c r="C21" s="5" t="s">
        <v>7137</v>
      </c>
      <c r="D21" s="3" t="s">
        <v>39</v>
      </c>
      <c r="E21" s="4"/>
      <c r="F21" s="4"/>
      <c r="G21" s="4"/>
      <c r="H21" s="6"/>
      <c r="I21" s="7" t="s">
        <v>7154</v>
      </c>
    </row>
    <row r="22" spans="1:9" ht="11" customHeight="1" x14ac:dyDescent="0.35">
      <c r="A22" s="20"/>
      <c r="B22" s="20"/>
      <c r="C22" s="5" t="s">
        <v>7130</v>
      </c>
      <c r="D22" s="3" t="s">
        <v>993</v>
      </c>
      <c r="E22" s="4"/>
      <c r="F22" s="4"/>
      <c r="G22" s="4"/>
      <c r="H22" s="7" t="s">
        <v>6704</v>
      </c>
      <c r="I22" s="7" t="s">
        <v>7148</v>
      </c>
    </row>
    <row r="23" spans="1:9" ht="11" customHeight="1" x14ac:dyDescent="0.35">
      <c r="A23" s="20"/>
      <c r="B23" s="23" t="s">
        <v>7138</v>
      </c>
      <c r="C23" s="11"/>
      <c r="D23" s="3" t="s">
        <v>41</v>
      </c>
      <c r="E23" s="4"/>
      <c r="F23" s="4"/>
      <c r="G23" s="4"/>
      <c r="H23" s="6"/>
      <c r="I23" s="7" t="s">
        <v>7155</v>
      </c>
    </row>
    <row r="24" spans="1:9" ht="11" customHeight="1" x14ac:dyDescent="0.35">
      <c r="A24" s="20"/>
      <c r="B24" s="20"/>
      <c r="C24" s="5" t="s">
        <v>7130</v>
      </c>
      <c r="D24" s="3" t="s">
        <v>296</v>
      </c>
      <c r="E24" s="4"/>
      <c r="F24" s="4"/>
      <c r="G24" s="4"/>
      <c r="H24" s="7" t="s">
        <v>6704</v>
      </c>
      <c r="I24" s="7" t="s">
        <v>7155</v>
      </c>
    </row>
    <row r="25" spans="1:9" ht="11" customHeight="1" x14ac:dyDescent="0.35">
      <c r="A25" s="20"/>
      <c r="B25" s="23" t="s">
        <v>7139</v>
      </c>
      <c r="C25" s="11"/>
      <c r="D25" s="3" t="s">
        <v>43</v>
      </c>
      <c r="E25" s="4"/>
      <c r="F25" s="4"/>
      <c r="G25" s="4"/>
      <c r="H25" s="7" t="s">
        <v>6703</v>
      </c>
      <c r="I25" s="7" t="s">
        <v>6696</v>
      </c>
    </row>
    <row r="26" spans="1:9" ht="11" customHeight="1" x14ac:dyDescent="0.35">
      <c r="A26" s="20"/>
      <c r="B26" s="20"/>
      <c r="C26" s="5" t="s">
        <v>7140</v>
      </c>
      <c r="D26" s="3" t="s">
        <v>45</v>
      </c>
      <c r="E26" s="4"/>
      <c r="F26" s="4"/>
      <c r="G26" s="4"/>
      <c r="H26" s="7" t="s">
        <v>6704</v>
      </c>
      <c r="I26" s="7" t="s">
        <v>6696</v>
      </c>
    </row>
    <row r="27" spans="1:9" ht="11" customHeight="1" x14ac:dyDescent="0.35">
      <c r="A27" s="20"/>
      <c r="B27" s="19" t="s">
        <v>7141</v>
      </c>
      <c r="C27" s="20"/>
      <c r="D27" s="3" t="s">
        <v>47</v>
      </c>
      <c r="E27" s="4"/>
      <c r="F27" s="4"/>
      <c r="G27" s="4"/>
      <c r="H27" s="6"/>
      <c r="I27" s="7" t="s">
        <v>6696</v>
      </c>
    </row>
    <row r="28" spans="1:9" ht="11" customHeight="1" x14ac:dyDescent="0.35">
      <c r="A28" s="19" t="s">
        <v>7142</v>
      </c>
      <c r="B28" s="23" t="s">
        <v>6619</v>
      </c>
      <c r="C28" s="11"/>
      <c r="D28" s="3" t="s">
        <v>1347</v>
      </c>
      <c r="E28" s="4"/>
      <c r="F28" s="4"/>
      <c r="G28" s="4"/>
      <c r="H28" s="6"/>
      <c r="I28" s="7" t="s">
        <v>6691</v>
      </c>
    </row>
    <row r="29" spans="1:9" ht="11" customHeight="1" x14ac:dyDescent="0.35">
      <c r="A29" s="20"/>
      <c r="B29" s="20"/>
      <c r="C29" s="5" t="s">
        <v>7143</v>
      </c>
      <c r="D29" s="3" t="s">
        <v>69</v>
      </c>
      <c r="E29" s="4"/>
      <c r="F29" s="4"/>
      <c r="G29" s="4"/>
      <c r="H29" s="6"/>
      <c r="I29" s="7" t="s">
        <v>7156</v>
      </c>
    </row>
    <row r="30" spans="1:9" ht="11" customHeight="1" x14ac:dyDescent="0.35">
      <c r="A30" s="20"/>
      <c r="B30" s="20"/>
      <c r="C30" s="5" t="s">
        <v>7144</v>
      </c>
      <c r="D30" s="3" t="s">
        <v>73</v>
      </c>
      <c r="E30" s="4"/>
      <c r="F30" s="4"/>
      <c r="G30" s="4"/>
      <c r="H30" s="6"/>
      <c r="I30" s="7" t="s">
        <v>7157</v>
      </c>
    </row>
    <row r="31" spans="1:9" ht="11" customHeight="1" x14ac:dyDescent="0.35">
      <c r="A31" s="20"/>
      <c r="B31" s="20"/>
      <c r="C31" s="5" t="s">
        <v>7145</v>
      </c>
      <c r="D31" s="3" t="s">
        <v>77</v>
      </c>
      <c r="E31" s="4"/>
      <c r="F31" s="4"/>
      <c r="G31" s="4"/>
      <c r="H31" s="6"/>
      <c r="I31" s="7" t="s">
        <v>7158</v>
      </c>
    </row>
    <row r="32" spans="1:9" ht="11" customHeight="1" x14ac:dyDescent="0.35">
      <c r="A32" s="20"/>
      <c r="B32" s="20"/>
      <c r="C32" s="5" t="s">
        <v>7140</v>
      </c>
      <c r="D32" s="3" t="s">
        <v>1140</v>
      </c>
      <c r="E32" s="4"/>
      <c r="F32" s="4"/>
      <c r="G32" s="4"/>
      <c r="H32" s="7" t="s">
        <v>6704</v>
      </c>
      <c r="I32" s="7" t="s">
        <v>6691</v>
      </c>
    </row>
    <row r="33" spans="4:7" ht="11" customHeight="1" x14ac:dyDescent="0.35">
      <c r="D33" s="7" t="s">
        <v>146</v>
      </c>
      <c r="E33" s="7" t="s">
        <v>6982</v>
      </c>
      <c r="F33" s="7" t="s">
        <v>7159</v>
      </c>
      <c r="G33" s="7" t="s">
        <v>6923</v>
      </c>
    </row>
    <row r="34" spans="4:7" ht="11" customHeight="1" x14ac:dyDescent="0.35">
      <c r="D34" s="7" t="s">
        <v>6493</v>
      </c>
      <c r="E34" s="7" t="s">
        <v>6695</v>
      </c>
      <c r="F34" s="7" t="s">
        <v>6695</v>
      </c>
      <c r="G34" s="7" t="s">
        <v>6695</v>
      </c>
    </row>
  </sheetData>
  <mergeCells count="12">
    <mergeCell ref="B28:B32"/>
    <mergeCell ref="A28:A32"/>
    <mergeCell ref="B14:C14"/>
    <mergeCell ref="B23:B24"/>
    <mergeCell ref="B25:B26"/>
    <mergeCell ref="B15:B22"/>
    <mergeCell ref="B27:C27"/>
    <mergeCell ref="H5:H6"/>
    <mergeCell ref="I5:I6"/>
    <mergeCell ref="C1:C2"/>
    <mergeCell ref="A7:A27"/>
    <mergeCell ref="B7:B13"/>
  </mergeCells>
  <dataValidations count="1">
    <dataValidation type="custom" allowBlank="1" showErrorMessage="1" errorTitle="Error" error="Data is of incorrect type!" sqref="E7:G32" xr:uid="{00000000-0002-0000-D500-000001000000}">
      <formula1>ISNUMBER(E7)</formula1>
    </dataValidation>
  </dataValidations>
  <hyperlinks>
    <hyperlink ref="A1" location="'Table of Contents'!A1" display="IR.27.01.01.01 - Non-life and Health catastrophe risk - Summary" xr:uid="{00000000-0004-0000-D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D500-000000000000}">
          <x14:formula1>
            <xm:f>Enumerations!$A$573:$A$573</xm:f>
          </x14:formula1>
          <xm:sqref>B3</xm:sqref>
        </x14:dataValidation>
      </x14:dataValidations>
    </ext>
  </extLst>
</worksheet>
</file>

<file path=xl/worksheets/sheet2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600-000000000000}">
  <sheetPr>
    <pageSetUpPr autoPageBreaks="0"/>
  </sheetPr>
  <dimension ref="A1:N57"/>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5" x14ac:dyDescent="0.35"/>
  <cols>
    <col min="1" max="14" width="15" customWidth="1"/>
  </cols>
  <sheetData>
    <row r="1" spans="1:14" ht="11" customHeight="1" x14ac:dyDescent="0.35">
      <c r="A1" s="1" t="s">
        <v>7160</v>
      </c>
      <c r="C1" s="25" t="s">
        <v>1294</v>
      </c>
    </row>
    <row r="2" spans="1:14" x14ac:dyDescent="0.35">
      <c r="C2" s="26"/>
    </row>
    <row r="3" spans="1:14" ht="10" customHeight="1" x14ac:dyDescent="0.35">
      <c r="A3" s="2" t="s">
        <v>1271</v>
      </c>
      <c r="B3" s="9"/>
    </row>
    <row r="5" spans="1:14" ht="11" customHeight="1" x14ac:dyDescent="0.35">
      <c r="D5" s="2" t="s">
        <v>7162</v>
      </c>
      <c r="E5" s="2" t="s">
        <v>1738</v>
      </c>
      <c r="F5" s="2" t="s">
        <v>7163</v>
      </c>
      <c r="G5" s="2" t="s">
        <v>7164</v>
      </c>
      <c r="H5" s="2" t="s">
        <v>7165</v>
      </c>
      <c r="I5" s="2" t="s">
        <v>7166</v>
      </c>
      <c r="J5" s="2" t="s">
        <v>7167</v>
      </c>
      <c r="K5" s="2" t="s">
        <v>7168</v>
      </c>
      <c r="L5" s="2" t="s">
        <v>7169</v>
      </c>
      <c r="M5" s="21" t="s">
        <v>6657</v>
      </c>
      <c r="N5" s="21" t="s">
        <v>5678</v>
      </c>
    </row>
    <row r="6" spans="1:14" ht="11" customHeight="1" x14ac:dyDescent="0.35">
      <c r="D6" s="3" t="s">
        <v>1046</v>
      </c>
      <c r="E6" s="3" t="s">
        <v>1007</v>
      </c>
      <c r="F6" s="3" t="s">
        <v>1009</v>
      </c>
      <c r="G6" s="3" t="s">
        <v>1011</v>
      </c>
      <c r="H6" s="3" t="s">
        <v>1013</v>
      </c>
      <c r="I6" s="3" t="s">
        <v>1317</v>
      </c>
      <c r="J6" s="3" t="s">
        <v>1319</v>
      </c>
      <c r="K6" s="3" t="s">
        <v>1321</v>
      </c>
      <c r="L6" s="3" t="s">
        <v>1028</v>
      </c>
      <c r="M6" s="22"/>
      <c r="N6" s="22"/>
    </row>
    <row r="7" spans="1:14" ht="11" customHeight="1" x14ac:dyDescent="0.35">
      <c r="A7" s="19" t="s">
        <v>7170</v>
      </c>
      <c r="B7" s="5" t="s">
        <v>7171</v>
      </c>
      <c r="C7" s="3" t="s">
        <v>1149</v>
      </c>
      <c r="D7" s="10"/>
      <c r="E7" s="4"/>
      <c r="F7" s="4"/>
      <c r="G7" s="4"/>
      <c r="H7" s="4"/>
      <c r="I7" s="4"/>
      <c r="J7" s="4"/>
      <c r="K7" s="4"/>
      <c r="L7" s="4"/>
      <c r="M7" s="6"/>
      <c r="N7" s="7" t="s">
        <v>341</v>
      </c>
    </row>
    <row r="8" spans="1:14" ht="11" customHeight="1" x14ac:dyDescent="0.35">
      <c r="A8" s="20"/>
      <c r="B8" s="5" t="s">
        <v>7172</v>
      </c>
      <c r="C8" s="3" t="s">
        <v>89</v>
      </c>
      <c r="D8" s="10"/>
      <c r="E8" s="4"/>
      <c r="F8" s="4"/>
      <c r="G8" s="4"/>
      <c r="H8" s="4"/>
      <c r="I8" s="4"/>
      <c r="J8" s="4"/>
      <c r="K8" s="4"/>
      <c r="L8" s="4"/>
      <c r="M8" s="6"/>
      <c r="N8" s="7" t="s">
        <v>348</v>
      </c>
    </row>
    <row r="9" spans="1:14" ht="11" customHeight="1" x14ac:dyDescent="0.35">
      <c r="A9" s="20"/>
      <c r="B9" s="5" t="s">
        <v>7173</v>
      </c>
      <c r="C9" s="3" t="s">
        <v>91</v>
      </c>
      <c r="D9" s="10"/>
      <c r="E9" s="4"/>
      <c r="F9" s="4"/>
      <c r="G9" s="4"/>
      <c r="H9" s="4"/>
      <c r="I9" s="4"/>
      <c r="J9" s="4"/>
      <c r="K9" s="4"/>
      <c r="L9" s="4"/>
      <c r="M9" s="6"/>
      <c r="N9" s="7" t="s">
        <v>383</v>
      </c>
    </row>
    <row r="10" spans="1:14" ht="11" customHeight="1" x14ac:dyDescent="0.35">
      <c r="A10" s="20"/>
      <c r="B10" s="5" t="s">
        <v>7174</v>
      </c>
      <c r="C10" s="3" t="s">
        <v>93</v>
      </c>
      <c r="D10" s="10"/>
      <c r="E10" s="4"/>
      <c r="F10" s="4"/>
      <c r="G10" s="4"/>
      <c r="H10" s="4"/>
      <c r="I10" s="4"/>
      <c r="J10" s="4"/>
      <c r="K10" s="4"/>
      <c r="L10" s="4"/>
      <c r="M10" s="6"/>
      <c r="N10" s="7" t="s">
        <v>7219</v>
      </c>
    </row>
    <row r="11" spans="1:14" ht="11" customHeight="1" x14ac:dyDescent="0.35">
      <c r="A11" s="20"/>
      <c r="B11" s="5" t="s">
        <v>7175</v>
      </c>
      <c r="C11" s="3" t="s">
        <v>95</v>
      </c>
      <c r="D11" s="10"/>
      <c r="E11" s="4"/>
      <c r="F11" s="4"/>
      <c r="G11" s="4"/>
      <c r="H11" s="4"/>
      <c r="I11" s="4"/>
      <c r="J11" s="4"/>
      <c r="K11" s="4"/>
      <c r="L11" s="4"/>
      <c r="M11" s="6"/>
      <c r="N11" s="7" t="s">
        <v>384</v>
      </c>
    </row>
    <row r="12" spans="1:14" ht="11" customHeight="1" x14ac:dyDescent="0.35">
      <c r="A12" s="20"/>
      <c r="B12" s="5" t="s">
        <v>7176</v>
      </c>
      <c r="C12" s="3" t="s">
        <v>7177</v>
      </c>
      <c r="D12" s="10"/>
      <c r="E12" s="4"/>
      <c r="F12" s="4"/>
      <c r="G12" s="4"/>
      <c r="H12" s="4"/>
      <c r="I12" s="4"/>
      <c r="J12" s="4"/>
      <c r="K12" s="4"/>
      <c r="L12" s="4"/>
      <c r="M12" s="6"/>
      <c r="N12" s="7" t="s">
        <v>522</v>
      </c>
    </row>
    <row r="13" spans="1:14" ht="11" customHeight="1" x14ac:dyDescent="0.35">
      <c r="A13" s="20"/>
      <c r="B13" s="5" t="s">
        <v>7178</v>
      </c>
      <c r="C13" s="3" t="s">
        <v>99</v>
      </c>
      <c r="D13" s="10"/>
      <c r="E13" s="4"/>
      <c r="F13" s="4"/>
      <c r="G13" s="4"/>
      <c r="H13" s="4"/>
      <c r="I13" s="4"/>
      <c r="J13" s="4"/>
      <c r="K13" s="4"/>
      <c r="L13" s="4"/>
      <c r="M13" s="6"/>
      <c r="N13" s="7" t="s">
        <v>7220</v>
      </c>
    </row>
    <row r="14" spans="1:14" ht="11" customHeight="1" x14ac:dyDescent="0.35">
      <c r="A14" s="20"/>
      <c r="B14" s="5" t="s">
        <v>7179</v>
      </c>
      <c r="C14" s="3" t="s">
        <v>5133</v>
      </c>
      <c r="D14" s="10"/>
      <c r="E14" s="4"/>
      <c r="F14" s="4"/>
      <c r="G14" s="4"/>
      <c r="H14" s="4"/>
      <c r="I14" s="4"/>
      <c r="J14" s="4"/>
      <c r="K14" s="4"/>
      <c r="L14" s="4"/>
      <c r="M14" s="6"/>
      <c r="N14" s="7" t="s">
        <v>405</v>
      </c>
    </row>
    <row r="15" spans="1:14" ht="11" customHeight="1" x14ac:dyDescent="0.35">
      <c r="A15" s="20"/>
      <c r="B15" s="5" t="s">
        <v>7180</v>
      </c>
      <c r="C15" s="3" t="s">
        <v>6801</v>
      </c>
      <c r="D15" s="10"/>
      <c r="E15" s="4"/>
      <c r="F15" s="4"/>
      <c r="G15" s="4"/>
      <c r="H15" s="4"/>
      <c r="I15" s="4"/>
      <c r="J15" s="4"/>
      <c r="K15" s="4"/>
      <c r="L15" s="4"/>
      <c r="M15" s="6"/>
      <c r="N15" s="7" t="s">
        <v>422</v>
      </c>
    </row>
    <row r="16" spans="1:14" ht="11" customHeight="1" x14ac:dyDescent="0.35">
      <c r="A16" s="20"/>
      <c r="B16" s="5" t="s">
        <v>7181</v>
      </c>
      <c r="C16" s="3" t="s">
        <v>5134</v>
      </c>
      <c r="D16" s="10"/>
      <c r="E16" s="4"/>
      <c r="F16" s="4"/>
      <c r="G16" s="4"/>
      <c r="H16" s="4"/>
      <c r="I16" s="4"/>
      <c r="J16" s="4"/>
      <c r="K16" s="4"/>
      <c r="L16" s="4"/>
      <c r="M16" s="6"/>
      <c r="N16" s="7" t="s">
        <v>423</v>
      </c>
    </row>
    <row r="17" spans="1:14" ht="11" customHeight="1" x14ac:dyDescent="0.35">
      <c r="A17" s="20"/>
      <c r="B17" s="5" t="s">
        <v>7182</v>
      </c>
      <c r="C17" s="3" t="s">
        <v>5135</v>
      </c>
      <c r="D17" s="10"/>
      <c r="E17" s="4"/>
      <c r="F17" s="4"/>
      <c r="G17" s="4"/>
      <c r="H17" s="4"/>
      <c r="I17" s="4"/>
      <c r="J17" s="4"/>
      <c r="K17" s="4"/>
      <c r="L17" s="4"/>
      <c r="M17" s="6"/>
      <c r="N17" s="7" t="s">
        <v>428</v>
      </c>
    </row>
    <row r="18" spans="1:14" ht="11" customHeight="1" x14ac:dyDescent="0.35">
      <c r="A18" s="20"/>
      <c r="B18" s="5" t="s">
        <v>7183</v>
      </c>
      <c r="C18" s="3" t="s">
        <v>5581</v>
      </c>
      <c r="D18" s="10"/>
      <c r="E18" s="4"/>
      <c r="F18" s="4"/>
      <c r="G18" s="4"/>
      <c r="H18" s="4"/>
      <c r="I18" s="4"/>
      <c r="J18" s="4"/>
      <c r="K18" s="4"/>
      <c r="L18" s="4"/>
      <c r="M18" s="6"/>
      <c r="N18" s="7" t="s">
        <v>452</v>
      </c>
    </row>
    <row r="19" spans="1:14" ht="11" customHeight="1" x14ac:dyDescent="0.35">
      <c r="A19" s="20"/>
      <c r="B19" s="5" t="s">
        <v>7184</v>
      </c>
      <c r="C19" s="3" t="s">
        <v>107</v>
      </c>
      <c r="D19" s="10"/>
      <c r="E19" s="4"/>
      <c r="F19" s="4"/>
      <c r="G19" s="4"/>
      <c r="H19" s="4"/>
      <c r="I19" s="4"/>
      <c r="J19" s="4"/>
      <c r="K19" s="4"/>
      <c r="L19" s="4"/>
      <c r="M19" s="6"/>
      <c r="N19" s="7" t="s">
        <v>478</v>
      </c>
    </row>
    <row r="20" spans="1:14" ht="11" customHeight="1" x14ac:dyDescent="0.35">
      <c r="A20" s="20"/>
      <c r="B20" s="5" t="s">
        <v>7185</v>
      </c>
      <c r="C20" s="3" t="s">
        <v>109</v>
      </c>
      <c r="D20" s="10"/>
      <c r="E20" s="4"/>
      <c r="F20" s="4"/>
      <c r="G20" s="4"/>
      <c r="H20" s="4"/>
      <c r="I20" s="4"/>
      <c r="J20" s="4"/>
      <c r="K20" s="4"/>
      <c r="L20" s="4"/>
      <c r="M20" s="6"/>
      <c r="N20" s="7" t="s">
        <v>487</v>
      </c>
    </row>
    <row r="21" spans="1:14" ht="11" customHeight="1" x14ac:dyDescent="0.35">
      <c r="A21" s="20"/>
      <c r="B21" s="5" t="s">
        <v>7186</v>
      </c>
      <c r="C21" s="3" t="s">
        <v>111</v>
      </c>
      <c r="D21" s="10"/>
      <c r="E21" s="4"/>
      <c r="F21" s="4"/>
      <c r="G21" s="4"/>
      <c r="H21" s="4"/>
      <c r="I21" s="4"/>
      <c r="J21" s="4"/>
      <c r="K21" s="4"/>
      <c r="L21" s="4"/>
      <c r="M21" s="6"/>
      <c r="N21" s="7" t="s">
        <v>497</v>
      </c>
    </row>
    <row r="22" spans="1:14" ht="11" customHeight="1" x14ac:dyDescent="0.35">
      <c r="A22" s="20"/>
      <c r="B22" s="5" t="s">
        <v>7187</v>
      </c>
      <c r="C22" s="3" t="s">
        <v>7188</v>
      </c>
      <c r="D22" s="10"/>
      <c r="E22" s="4"/>
      <c r="F22" s="4"/>
      <c r="G22" s="4"/>
      <c r="H22" s="4"/>
      <c r="I22" s="4"/>
      <c r="J22" s="4"/>
      <c r="K22" s="4"/>
      <c r="L22" s="4"/>
      <c r="M22" s="6"/>
      <c r="N22" s="7" t="s">
        <v>397</v>
      </c>
    </row>
    <row r="23" spans="1:14" ht="11" customHeight="1" x14ac:dyDescent="0.35">
      <c r="A23" s="20"/>
      <c r="B23" s="5" t="s">
        <v>7189</v>
      </c>
      <c r="C23" s="3" t="s">
        <v>113</v>
      </c>
      <c r="D23" s="10"/>
      <c r="E23" s="4"/>
      <c r="F23" s="4"/>
      <c r="G23" s="4"/>
      <c r="H23" s="4"/>
      <c r="I23" s="4"/>
      <c r="J23" s="4"/>
      <c r="K23" s="4"/>
      <c r="L23" s="4"/>
      <c r="M23" s="6"/>
      <c r="N23" s="7" t="s">
        <v>526</v>
      </c>
    </row>
    <row r="24" spans="1:14" ht="11" customHeight="1" x14ac:dyDescent="0.35">
      <c r="A24" s="20"/>
      <c r="B24" s="5" t="s">
        <v>7190</v>
      </c>
      <c r="C24" s="3" t="s">
        <v>115</v>
      </c>
      <c r="D24" s="10"/>
      <c r="E24" s="4"/>
      <c r="F24" s="4"/>
      <c r="G24" s="4"/>
      <c r="H24" s="4"/>
      <c r="I24" s="4"/>
      <c r="J24" s="4"/>
      <c r="K24" s="4"/>
      <c r="L24" s="4"/>
      <c r="M24" s="6"/>
      <c r="N24" s="7" t="s">
        <v>532</v>
      </c>
    </row>
    <row r="25" spans="1:14" ht="11" customHeight="1" x14ac:dyDescent="0.35">
      <c r="A25" s="20"/>
      <c r="B25" s="5" t="s">
        <v>7191</v>
      </c>
      <c r="C25" s="3" t="s">
        <v>117</v>
      </c>
      <c r="D25" s="10"/>
      <c r="E25" s="4"/>
      <c r="F25" s="4"/>
      <c r="G25" s="4"/>
      <c r="H25" s="4"/>
      <c r="I25" s="4"/>
      <c r="J25" s="4"/>
      <c r="K25" s="4"/>
      <c r="L25" s="4"/>
      <c r="M25" s="6"/>
      <c r="N25" s="7" t="s">
        <v>551</v>
      </c>
    </row>
    <row r="26" spans="1:14" ht="11" customHeight="1" x14ac:dyDescent="0.35">
      <c r="A26" s="20"/>
      <c r="B26" s="5" t="s">
        <v>7192</v>
      </c>
      <c r="C26" s="3" t="s">
        <v>119</v>
      </c>
      <c r="D26" s="10"/>
      <c r="E26" s="4"/>
      <c r="F26" s="4"/>
      <c r="G26" s="4"/>
      <c r="H26" s="4"/>
      <c r="I26" s="4"/>
      <c r="J26" s="4"/>
      <c r="K26" s="4"/>
      <c r="L26" s="4"/>
      <c r="M26" s="6"/>
      <c r="N26" s="7" t="s">
        <v>410</v>
      </c>
    </row>
    <row r="27" spans="1:14" ht="11" customHeight="1" x14ac:dyDescent="0.35">
      <c r="A27" s="20"/>
      <c r="B27" s="5" t="s">
        <v>7193</v>
      </c>
      <c r="C27" s="3" t="s">
        <v>121</v>
      </c>
      <c r="D27" s="10"/>
      <c r="E27" s="4"/>
      <c r="F27" s="4"/>
      <c r="G27" s="4"/>
      <c r="H27" s="4"/>
      <c r="I27" s="4"/>
      <c r="J27" s="4"/>
      <c r="K27" s="4"/>
      <c r="L27" s="4"/>
      <c r="M27" s="6"/>
      <c r="N27" s="7" t="s">
        <v>462</v>
      </c>
    </row>
    <row r="28" spans="1:14" ht="11" customHeight="1" x14ac:dyDescent="0.35">
      <c r="A28" s="20"/>
      <c r="B28" s="5" t="s">
        <v>7194</v>
      </c>
      <c r="C28" s="3" t="s">
        <v>123</v>
      </c>
      <c r="D28" s="10"/>
      <c r="E28" s="4"/>
      <c r="F28" s="4"/>
      <c r="G28" s="4"/>
      <c r="H28" s="4"/>
      <c r="I28" s="4"/>
      <c r="J28" s="4"/>
      <c r="K28" s="4"/>
      <c r="L28" s="4"/>
      <c r="M28" s="6"/>
      <c r="N28" s="7" t="s">
        <v>508</v>
      </c>
    </row>
    <row r="29" spans="1:14" ht="11" customHeight="1" x14ac:dyDescent="0.35">
      <c r="A29" s="20"/>
      <c r="B29" s="5" t="s">
        <v>7195</v>
      </c>
      <c r="C29" s="3" t="s">
        <v>125</v>
      </c>
      <c r="D29" s="10"/>
      <c r="E29" s="4"/>
      <c r="F29" s="4"/>
      <c r="G29" s="4"/>
      <c r="H29" s="4"/>
      <c r="I29" s="4"/>
      <c r="J29" s="4"/>
      <c r="K29" s="4"/>
      <c r="L29" s="4"/>
      <c r="M29" s="6"/>
      <c r="N29" s="7" t="s">
        <v>501</v>
      </c>
    </row>
    <row r="30" spans="1:14" ht="11" customHeight="1" x14ac:dyDescent="0.35">
      <c r="A30" s="20"/>
      <c r="B30" s="5" t="s">
        <v>7196</v>
      </c>
      <c r="C30" s="3" t="s">
        <v>4724</v>
      </c>
      <c r="D30" s="10"/>
      <c r="E30" s="4"/>
      <c r="F30" s="4"/>
      <c r="G30" s="4"/>
      <c r="H30" s="10"/>
      <c r="I30" s="4"/>
      <c r="J30" s="4"/>
      <c r="K30" s="4"/>
      <c r="L30" s="4"/>
      <c r="M30" s="7" t="s">
        <v>6703</v>
      </c>
      <c r="N30" s="7" t="s">
        <v>7239</v>
      </c>
    </row>
    <row r="31" spans="1:14" ht="11" customHeight="1" x14ac:dyDescent="0.35">
      <c r="A31" s="20"/>
      <c r="B31" s="5" t="s">
        <v>7197</v>
      </c>
      <c r="C31" s="3" t="s">
        <v>1639</v>
      </c>
      <c r="D31" s="4"/>
      <c r="E31" s="10"/>
      <c r="F31" s="10"/>
      <c r="G31" s="10"/>
      <c r="H31" s="10"/>
      <c r="I31" s="10"/>
      <c r="J31" s="10"/>
      <c r="K31" s="10"/>
      <c r="L31" s="10"/>
      <c r="M31" s="6"/>
      <c r="N31" s="7" t="s">
        <v>7221</v>
      </c>
    </row>
    <row r="32" spans="1:14" ht="11" customHeight="1" x14ac:dyDescent="0.35">
      <c r="A32" s="20"/>
      <c r="B32" s="5" t="s">
        <v>7198</v>
      </c>
      <c r="C32" s="3" t="s">
        <v>1645</v>
      </c>
      <c r="D32" s="4"/>
      <c r="E32" s="10"/>
      <c r="F32" s="10"/>
      <c r="G32" s="10"/>
      <c r="H32" s="10"/>
      <c r="I32" s="10"/>
      <c r="J32" s="10"/>
      <c r="K32" s="10"/>
      <c r="L32" s="10"/>
      <c r="M32" s="6"/>
      <c r="N32" s="7" t="s">
        <v>7222</v>
      </c>
    </row>
    <row r="33" spans="1:14" ht="11" customHeight="1" x14ac:dyDescent="0.35">
      <c r="A33" s="20"/>
      <c r="B33" s="5" t="s">
        <v>7199</v>
      </c>
      <c r="C33" s="3" t="s">
        <v>1653</v>
      </c>
      <c r="D33" s="4"/>
      <c r="E33" s="10"/>
      <c r="F33" s="10"/>
      <c r="G33" s="10"/>
      <c r="H33" s="10"/>
      <c r="I33" s="10"/>
      <c r="J33" s="10"/>
      <c r="K33" s="10"/>
      <c r="L33" s="10"/>
      <c r="M33" s="6"/>
      <c r="N33" s="7" t="s">
        <v>7223</v>
      </c>
    </row>
    <row r="34" spans="1:14" ht="11" customHeight="1" x14ac:dyDescent="0.35">
      <c r="A34" s="20"/>
      <c r="B34" s="5" t="s">
        <v>7200</v>
      </c>
      <c r="C34" s="3" t="s">
        <v>1659</v>
      </c>
      <c r="D34" s="4"/>
      <c r="E34" s="10"/>
      <c r="F34" s="10"/>
      <c r="G34" s="10"/>
      <c r="H34" s="10"/>
      <c r="I34" s="10"/>
      <c r="J34" s="10"/>
      <c r="K34" s="10"/>
      <c r="L34" s="10"/>
      <c r="M34" s="6"/>
      <c r="N34" s="7" t="s">
        <v>7224</v>
      </c>
    </row>
    <row r="35" spans="1:14" ht="11" customHeight="1" x14ac:dyDescent="0.35">
      <c r="A35" s="20"/>
      <c r="B35" s="5" t="s">
        <v>7201</v>
      </c>
      <c r="C35" s="3" t="s">
        <v>1665</v>
      </c>
      <c r="D35" s="4"/>
      <c r="E35" s="10"/>
      <c r="F35" s="10"/>
      <c r="G35" s="10"/>
      <c r="H35" s="10"/>
      <c r="I35" s="10"/>
      <c r="J35" s="10"/>
      <c r="K35" s="10"/>
      <c r="L35" s="10"/>
      <c r="M35" s="6"/>
      <c r="N35" s="7" t="s">
        <v>7225</v>
      </c>
    </row>
    <row r="36" spans="1:14" ht="11" customHeight="1" x14ac:dyDescent="0.35">
      <c r="A36" s="20"/>
      <c r="B36" s="5" t="s">
        <v>7202</v>
      </c>
      <c r="C36" s="3" t="s">
        <v>127</v>
      </c>
      <c r="D36" s="4"/>
      <c r="E36" s="10"/>
      <c r="F36" s="10"/>
      <c r="G36" s="10"/>
      <c r="H36" s="10"/>
      <c r="I36" s="10"/>
      <c r="J36" s="10"/>
      <c r="K36" s="10"/>
      <c r="L36" s="10"/>
      <c r="M36" s="6"/>
      <c r="N36" s="7" t="s">
        <v>7226</v>
      </c>
    </row>
    <row r="37" spans="1:14" ht="11" customHeight="1" x14ac:dyDescent="0.35">
      <c r="A37" s="20"/>
      <c r="B37" s="5" t="s">
        <v>7203</v>
      </c>
      <c r="C37" s="3" t="s">
        <v>129</v>
      </c>
      <c r="D37" s="4"/>
      <c r="E37" s="10"/>
      <c r="F37" s="10"/>
      <c r="G37" s="10"/>
      <c r="H37" s="10"/>
      <c r="I37" s="10"/>
      <c r="J37" s="10"/>
      <c r="K37" s="10"/>
      <c r="L37" s="10"/>
      <c r="M37" s="6"/>
      <c r="N37" s="7" t="s">
        <v>7227</v>
      </c>
    </row>
    <row r="38" spans="1:14" ht="11" customHeight="1" x14ac:dyDescent="0.35">
      <c r="A38" s="20"/>
      <c r="B38" s="5" t="s">
        <v>7204</v>
      </c>
      <c r="C38" s="3" t="s">
        <v>139</v>
      </c>
      <c r="D38" s="4"/>
      <c r="E38" s="10"/>
      <c r="F38" s="10"/>
      <c r="G38" s="10"/>
      <c r="H38" s="10"/>
      <c r="I38" s="10"/>
      <c r="J38" s="10"/>
      <c r="K38" s="10"/>
      <c r="L38" s="10"/>
      <c r="M38" s="6"/>
      <c r="N38" s="7" t="s">
        <v>7228</v>
      </c>
    </row>
    <row r="39" spans="1:14" ht="11" customHeight="1" x14ac:dyDescent="0.35">
      <c r="A39" s="20"/>
      <c r="B39" s="5" t="s">
        <v>7205</v>
      </c>
      <c r="C39" s="3" t="s">
        <v>1681</v>
      </c>
      <c r="D39" s="4"/>
      <c r="E39" s="10"/>
      <c r="F39" s="10"/>
      <c r="G39" s="10"/>
      <c r="H39" s="10"/>
      <c r="I39" s="10"/>
      <c r="J39" s="10"/>
      <c r="K39" s="10"/>
      <c r="L39" s="10"/>
      <c r="M39" s="6"/>
      <c r="N39" s="7" t="s">
        <v>7229</v>
      </c>
    </row>
    <row r="40" spans="1:14" ht="11" customHeight="1" x14ac:dyDescent="0.35">
      <c r="A40" s="20"/>
      <c r="B40" s="5" t="s">
        <v>7206</v>
      </c>
      <c r="C40" s="3" t="s">
        <v>249</v>
      </c>
      <c r="D40" s="4"/>
      <c r="E40" s="10"/>
      <c r="F40" s="10"/>
      <c r="G40" s="10"/>
      <c r="H40" s="10"/>
      <c r="I40" s="10"/>
      <c r="J40" s="10"/>
      <c r="K40" s="10"/>
      <c r="L40" s="10"/>
      <c r="M40" s="6"/>
      <c r="N40" s="7" t="s">
        <v>7230</v>
      </c>
    </row>
    <row r="41" spans="1:14" ht="11" customHeight="1" x14ac:dyDescent="0.35">
      <c r="A41" s="20"/>
      <c r="B41" s="5" t="s">
        <v>7207</v>
      </c>
      <c r="C41" s="3" t="s">
        <v>251</v>
      </c>
      <c r="D41" s="4"/>
      <c r="E41" s="10"/>
      <c r="F41" s="10"/>
      <c r="G41" s="10"/>
      <c r="H41" s="10"/>
      <c r="I41" s="10"/>
      <c r="J41" s="10"/>
      <c r="K41" s="10"/>
      <c r="L41" s="10"/>
      <c r="M41" s="6"/>
      <c r="N41" s="7" t="s">
        <v>7231</v>
      </c>
    </row>
    <row r="42" spans="1:14" ht="11" customHeight="1" x14ac:dyDescent="0.35">
      <c r="A42" s="20"/>
      <c r="B42" s="5" t="s">
        <v>7208</v>
      </c>
      <c r="C42" s="3" t="s">
        <v>253</v>
      </c>
      <c r="D42" s="4"/>
      <c r="E42" s="10"/>
      <c r="F42" s="10"/>
      <c r="G42" s="10"/>
      <c r="H42" s="10"/>
      <c r="I42" s="10"/>
      <c r="J42" s="10"/>
      <c r="K42" s="10"/>
      <c r="L42" s="10"/>
      <c r="M42" s="6"/>
      <c r="N42" s="7" t="s">
        <v>7232</v>
      </c>
    </row>
    <row r="43" spans="1:14" ht="11" customHeight="1" x14ac:dyDescent="0.35">
      <c r="A43" s="20"/>
      <c r="B43" s="5" t="s">
        <v>7209</v>
      </c>
      <c r="C43" s="3" t="s">
        <v>255</v>
      </c>
      <c r="D43" s="4"/>
      <c r="E43" s="10"/>
      <c r="F43" s="10"/>
      <c r="G43" s="10"/>
      <c r="H43" s="10"/>
      <c r="I43" s="10"/>
      <c r="J43" s="10"/>
      <c r="K43" s="10"/>
      <c r="L43" s="10"/>
      <c r="M43" s="6"/>
      <c r="N43" s="7" t="s">
        <v>7233</v>
      </c>
    </row>
    <row r="44" spans="1:14" ht="11" customHeight="1" x14ac:dyDescent="0.35">
      <c r="A44" s="20"/>
      <c r="B44" s="5" t="s">
        <v>7210</v>
      </c>
      <c r="C44" s="3" t="s">
        <v>141</v>
      </c>
      <c r="D44" s="4"/>
      <c r="E44" s="10"/>
      <c r="F44" s="10"/>
      <c r="G44" s="10"/>
      <c r="H44" s="10"/>
      <c r="I44" s="10"/>
      <c r="J44" s="10"/>
      <c r="K44" s="10"/>
      <c r="L44" s="10"/>
      <c r="M44" s="6"/>
      <c r="N44" s="7" t="s">
        <v>7234</v>
      </c>
    </row>
    <row r="45" spans="1:14" ht="11" customHeight="1" x14ac:dyDescent="0.35">
      <c r="A45" s="20"/>
      <c r="B45" s="5" t="s">
        <v>7211</v>
      </c>
      <c r="C45" s="3" t="s">
        <v>143</v>
      </c>
      <c r="D45" s="4"/>
      <c r="E45" s="10"/>
      <c r="F45" s="10"/>
      <c r="G45" s="10"/>
      <c r="H45" s="10"/>
      <c r="I45" s="10"/>
      <c r="J45" s="10"/>
      <c r="K45" s="10"/>
      <c r="L45" s="10"/>
      <c r="M45" s="6"/>
      <c r="N45" s="7" t="s">
        <v>7235</v>
      </c>
    </row>
    <row r="46" spans="1:14" ht="11" customHeight="1" x14ac:dyDescent="0.35">
      <c r="A46" s="20"/>
      <c r="B46" s="5" t="s">
        <v>7212</v>
      </c>
      <c r="C46" s="3" t="s">
        <v>1176</v>
      </c>
      <c r="D46" s="4"/>
      <c r="E46" s="10"/>
      <c r="F46" s="10"/>
      <c r="G46" s="10"/>
      <c r="H46" s="10"/>
      <c r="I46" s="10"/>
      <c r="J46" s="10"/>
      <c r="K46" s="10"/>
      <c r="L46" s="10"/>
      <c r="M46" s="6"/>
      <c r="N46" s="7" t="s">
        <v>7236</v>
      </c>
    </row>
    <row r="47" spans="1:14" ht="11" customHeight="1" x14ac:dyDescent="0.35">
      <c r="A47" s="20"/>
      <c r="B47" s="5" t="s">
        <v>7213</v>
      </c>
      <c r="C47" s="3" t="s">
        <v>145</v>
      </c>
      <c r="D47" s="4"/>
      <c r="E47" s="10"/>
      <c r="F47" s="10"/>
      <c r="G47" s="10"/>
      <c r="H47" s="10"/>
      <c r="I47" s="10"/>
      <c r="J47" s="10"/>
      <c r="K47" s="10"/>
      <c r="L47" s="10"/>
      <c r="M47" s="6"/>
      <c r="N47" s="7" t="s">
        <v>7237</v>
      </c>
    </row>
    <row r="48" spans="1:14" ht="11" customHeight="1" x14ac:dyDescent="0.35">
      <c r="A48" s="20"/>
      <c r="B48" s="5" t="s">
        <v>7214</v>
      </c>
      <c r="C48" s="3" t="s">
        <v>1179</v>
      </c>
      <c r="D48" s="4"/>
      <c r="E48" s="10"/>
      <c r="F48" s="10"/>
      <c r="G48" s="10"/>
      <c r="H48" s="10"/>
      <c r="I48" s="10"/>
      <c r="J48" s="10"/>
      <c r="K48" s="10"/>
      <c r="L48" s="10"/>
      <c r="M48" s="6"/>
      <c r="N48" s="7" t="s">
        <v>7238</v>
      </c>
    </row>
    <row r="49" spans="1:14" ht="11" customHeight="1" x14ac:dyDescent="0.35">
      <c r="A49" s="20"/>
      <c r="B49" s="5" t="s">
        <v>7215</v>
      </c>
      <c r="C49" s="3" t="s">
        <v>1180</v>
      </c>
      <c r="D49" s="4"/>
      <c r="E49" s="10"/>
      <c r="F49" s="10"/>
      <c r="G49" s="10"/>
      <c r="H49" s="10"/>
      <c r="I49" s="4"/>
      <c r="J49" s="4"/>
      <c r="K49" s="4"/>
      <c r="L49" s="4"/>
      <c r="M49" s="7" t="s">
        <v>6703</v>
      </c>
      <c r="N49" s="7" t="s">
        <v>7240</v>
      </c>
    </row>
    <row r="50" spans="1:14" ht="11" customHeight="1" x14ac:dyDescent="0.35">
      <c r="A50" s="20"/>
      <c r="B50" s="5" t="s">
        <v>7216</v>
      </c>
      <c r="C50" s="3" t="s">
        <v>1182</v>
      </c>
      <c r="D50" s="10"/>
      <c r="E50" s="10"/>
      <c r="F50" s="10"/>
      <c r="G50" s="10"/>
      <c r="H50" s="10"/>
      <c r="I50" s="4"/>
      <c r="J50" s="4"/>
      <c r="K50" s="4"/>
      <c r="L50" s="4"/>
      <c r="M50" s="7" t="s">
        <v>6703</v>
      </c>
      <c r="N50" s="6"/>
    </row>
    <row r="51" spans="1:14" ht="11" customHeight="1" x14ac:dyDescent="0.35">
      <c r="A51" s="20"/>
      <c r="B51" s="5" t="s">
        <v>7217</v>
      </c>
      <c r="C51" s="3" t="s">
        <v>1184</v>
      </c>
      <c r="D51" s="10"/>
      <c r="E51" s="10"/>
      <c r="F51" s="10"/>
      <c r="G51" s="10"/>
      <c r="H51" s="10"/>
      <c r="I51" s="4"/>
      <c r="J51" s="10"/>
      <c r="K51" s="10"/>
      <c r="L51" s="4"/>
      <c r="M51" s="7" t="s">
        <v>6704</v>
      </c>
      <c r="N51" s="6"/>
    </row>
    <row r="52" spans="1:14" ht="11" customHeight="1" x14ac:dyDescent="0.35">
      <c r="A52" s="20"/>
      <c r="B52" s="5" t="s">
        <v>7218</v>
      </c>
      <c r="C52" s="3" t="s">
        <v>1186</v>
      </c>
      <c r="D52" s="10"/>
      <c r="E52" s="10"/>
      <c r="F52" s="10"/>
      <c r="G52" s="10"/>
      <c r="H52" s="10"/>
      <c r="I52" s="4"/>
      <c r="J52" s="10"/>
      <c r="K52" s="10"/>
      <c r="L52" s="4"/>
      <c r="M52" s="6"/>
      <c r="N52" s="6"/>
    </row>
    <row r="53" spans="1:14" ht="11" customHeight="1" x14ac:dyDescent="0.35">
      <c r="C53" s="7" t="s">
        <v>146</v>
      </c>
      <c r="D53" s="7" t="s">
        <v>7065</v>
      </c>
      <c r="E53" s="7" t="s">
        <v>7242</v>
      </c>
      <c r="F53" s="7" t="s">
        <v>7244</v>
      </c>
      <c r="G53" s="7" t="s">
        <v>7243</v>
      </c>
      <c r="H53" s="7" t="s">
        <v>7241</v>
      </c>
      <c r="I53" s="7" t="s">
        <v>6982</v>
      </c>
      <c r="J53" s="7" t="s">
        <v>7246</v>
      </c>
      <c r="K53" s="7" t="s">
        <v>7247</v>
      </c>
      <c r="L53" s="7" t="s">
        <v>6923</v>
      </c>
    </row>
    <row r="54" spans="1:14" ht="11" customHeight="1" x14ac:dyDescent="0.35">
      <c r="C54" s="7" t="s">
        <v>6493</v>
      </c>
      <c r="D54" s="6"/>
      <c r="E54" s="6"/>
      <c r="F54" s="6"/>
      <c r="G54" s="6"/>
      <c r="H54" s="6"/>
      <c r="I54" s="7" t="s">
        <v>6695</v>
      </c>
      <c r="J54" s="7" t="s">
        <v>6695</v>
      </c>
      <c r="K54" s="7" t="s">
        <v>6695</v>
      </c>
      <c r="L54" s="7" t="s">
        <v>6695</v>
      </c>
    </row>
    <row r="55" spans="1:14" ht="11" customHeight="1" x14ac:dyDescent="0.35">
      <c r="C55" s="7" t="s">
        <v>1068</v>
      </c>
      <c r="D55" s="7" t="s">
        <v>1829</v>
      </c>
      <c r="E55" s="6"/>
      <c r="F55" s="6"/>
      <c r="G55" s="6"/>
      <c r="H55" s="6"/>
      <c r="I55" s="6"/>
      <c r="J55" s="6"/>
      <c r="K55" s="6"/>
      <c r="L55" s="6"/>
    </row>
    <row r="56" spans="1:14" ht="11" customHeight="1" x14ac:dyDescent="0.35">
      <c r="C56" s="7" t="s">
        <v>1301</v>
      </c>
      <c r="D56" s="7" t="s">
        <v>7248</v>
      </c>
      <c r="E56" s="6"/>
      <c r="F56" s="7" t="s">
        <v>7245</v>
      </c>
      <c r="G56" s="6"/>
      <c r="H56" s="6"/>
      <c r="I56" s="6"/>
      <c r="J56" s="6"/>
      <c r="K56" s="6"/>
      <c r="L56" s="6"/>
    </row>
    <row r="57" spans="1:14" ht="11" customHeight="1" x14ac:dyDescent="0.35">
      <c r="C57" s="7" t="s">
        <v>1070</v>
      </c>
      <c r="D57" s="7" t="s">
        <v>1078</v>
      </c>
      <c r="E57" s="7" t="s">
        <v>1078</v>
      </c>
      <c r="F57" s="7" t="s">
        <v>1078</v>
      </c>
      <c r="G57" s="7" t="s">
        <v>1078</v>
      </c>
      <c r="H57" s="6"/>
      <c r="I57" s="7" t="s">
        <v>1078</v>
      </c>
      <c r="J57" s="7" t="s">
        <v>1078</v>
      </c>
      <c r="K57" s="7" t="s">
        <v>1078</v>
      </c>
      <c r="L57" s="7" t="s">
        <v>1078</v>
      </c>
    </row>
  </sheetData>
  <mergeCells count="4">
    <mergeCell ref="N5:N6"/>
    <mergeCell ref="M5:M6"/>
    <mergeCell ref="A7:A52"/>
    <mergeCell ref="C1:C2"/>
  </mergeCells>
  <dataValidations count="1">
    <dataValidation type="custom" allowBlank="1" showErrorMessage="1" errorTitle="Error" error="Data is of incorrect type!" sqref="I7:L52 D7:G52" xr:uid="{00000000-0002-0000-D600-000001000000}">
      <formula1>ISNUMBER(D7)</formula1>
    </dataValidation>
  </dataValidations>
  <hyperlinks>
    <hyperlink ref="A1" location="'Table of Contents'!A1" display="IR.27.01.01.02 - Natural Catastrophe risk - Windstorm" xr:uid="{00000000-0004-0000-D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D600-000000000000}">
          <x14:formula1>
            <xm:f>Enumerations!$A$574:$A$574</xm:f>
          </x14:formula1>
          <xm:sqref>B3</xm:sqref>
        </x14:dataValidation>
        <x14:dataValidation type="list" allowBlank="1" showErrorMessage="1" errorTitle="Error" error="Data is of incorrect type!" xr:uid="{00000000-0002-0000-D600-000005000000}">
          <x14:formula1>
            <xm:f>Enumerations!$A$575:$C$575</xm:f>
          </x14:formula1>
          <xm:sqref>H7:H52</xm:sqref>
        </x14:dataValidation>
      </x14:dataValidations>
    </ext>
  </extLst>
</worksheet>
</file>

<file path=xl/worksheets/sheet2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700-000000000000}">
  <sheetPr>
    <pageSetUpPr autoPageBreaks="0"/>
  </sheetPr>
  <dimension ref="A1:M53"/>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5" x14ac:dyDescent="0.35"/>
  <cols>
    <col min="1" max="13" width="15" customWidth="1"/>
  </cols>
  <sheetData>
    <row r="1" spans="1:13" ht="11" customHeight="1" x14ac:dyDescent="0.35">
      <c r="A1" s="1" t="s">
        <v>7252</v>
      </c>
      <c r="C1" s="25" t="s">
        <v>1294</v>
      </c>
    </row>
    <row r="2" spans="1:13" x14ac:dyDescent="0.35">
      <c r="C2" s="26"/>
    </row>
    <row r="3" spans="1:13" ht="10" customHeight="1" x14ac:dyDescent="0.35">
      <c r="A3" s="2" t="s">
        <v>1271</v>
      </c>
      <c r="B3" s="9"/>
    </row>
    <row r="5" spans="1:13" ht="11" customHeight="1" x14ac:dyDescent="0.35">
      <c r="D5" s="2" t="s">
        <v>7162</v>
      </c>
      <c r="E5" s="2" t="s">
        <v>1738</v>
      </c>
      <c r="F5" s="2" t="s">
        <v>7163</v>
      </c>
      <c r="G5" s="2" t="s">
        <v>7164</v>
      </c>
      <c r="H5" s="2" t="s">
        <v>7166</v>
      </c>
      <c r="I5" s="2" t="s">
        <v>7167</v>
      </c>
      <c r="J5" s="2" t="s">
        <v>7168</v>
      </c>
      <c r="K5" s="2" t="s">
        <v>7169</v>
      </c>
      <c r="L5" s="21" t="s">
        <v>6657</v>
      </c>
      <c r="M5" s="21" t="s">
        <v>5678</v>
      </c>
    </row>
    <row r="6" spans="1:13" ht="11" customHeight="1" x14ac:dyDescent="0.35">
      <c r="D6" s="3" t="s">
        <v>1562</v>
      </c>
      <c r="E6" s="3" t="s">
        <v>1467</v>
      </c>
      <c r="F6" s="3" t="s">
        <v>1573</v>
      </c>
      <c r="G6" s="3" t="s">
        <v>1577</v>
      </c>
      <c r="H6" s="3" t="s">
        <v>1582</v>
      </c>
      <c r="I6" s="3" t="s">
        <v>1584</v>
      </c>
      <c r="J6" s="3" t="s">
        <v>1589</v>
      </c>
      <c r="K6" s="3" t="s">
        <v>1591</v>
      </c>
      <c r="L6" s="22"/>
      <c r="M6" s="22"/>
    </row>
    <row r="7" spans="1:13" ht="11" customHeight="1" x14ac:dyDescent="0.35">
      <c r="A7" s="19" t="s">
        <v>7254</v>
      </c>
      <c r="B7" s="5" t="s">
        <v>7171</v>
      </c>
      <c r="C7" s="3" t="s">
        <v>1188</v>
      </c>
      <c r="D7" s="10"/>
      <c r="E7" s="4"/>
      <c r="F7" s="4"/>
      <c r="G7" s="4"/>
      <c r="H7" s="4"/>
      <c r="I7" s="4"/>
      <c r="J7" s="4"/>
      <c r="K7" s="4"/>
      <c r="L7" s="6"/>
      <c r="M7" s="7" t="s">
        <v>341</v>
      </c>
    </row>
    <row r="8" spans="1:13" ht="11" customHeight="1" x14ac:dyDescent="0.35">
      <c r="A8" s="20"/>
      <c r="B8" s="5" t="s">
        <v>7172</v>
      </c>
      <c r="C8" s="3" t="s">
        <v>1190</v>
      </c>
      <c r="D8" s="10"/>
      <c r="E8" s="4"/>
      <c r="F8" s="4"/>
      <c r="G8" s="4"/>
      <c r="H8" s="4"/>
      <c r="I8" s="4"/>
      <c r="J8" s="4"/>
      <c r="K8" s="4"/>
      <c r="L8" s="6"/>
      <c r="M8" s="7" t="s">
        <v>348</v>
      </c>
    </row>
    <row r="9" spans="1:13" ht="11" customHeight="1" x14ac:dyDescent="0.35">
      <c r="A9" s="20"/>
      <c r="B9" s="5" t="s">
        <v>7255</v>
      </c>
      <c r="C9" s="3" t="s">
        <v>1192</v>
      </c>
      <c r="D9" s="10"/>
      <c r="E9" s="4"/>
      <c r="F9" s="4"/>
      <c r="G9" s="4"/>
      <c r="H9" s="4"/>
      <c r="I9" s="4"/>
      <c r="J9" s="4"/>
      <c r="K9" s="4"/>
      <c r="L9" s="6"/>
      <c r="M9" s="7" t="s">
        <v>359</v>
      </c>
    </row>
    <row r="10" spans="1:13" ht="11" customHeight="1" x14ac:dyDescent="0.35">
      <c r="A10" s="20"/>
      <c r="B10" s="5" t="s">
        <v>7256</v>
      </c>
      <c r="C10" s="3" t="s">
        <v>1194</v>
      </c>
      <c r="D10" s="10"/>
      <c r="E10" s="4"/>
      <c r="F10" s="4"/>
      <c r="G10" s="4"/>
      <c r="H10" s="4"/>
      <c r="I10" s="4"/>
      <c r="J10" s="4"/>
      <c r="K10" s="4"/>
      <c r="L10" s="6"/>
      <c r="M10" s="7" t="s">
        <v>379</v>
      </c>
    </row>
    <row r="11" spans="1:13" ht="11" customHeight="1" x14ac:dyDescent="0.35">
      <c r="A11" s="20"/>
      <c r="B11" s="5" t="s">
        <v>7257</v>
      </c>
      <c r="C11" s="3" t="s">
        <v>1196</v>
      </c>
      <c r="D11" s="10"/>
      <c r="E11" s="4"/>
      <c r="F11" s="4"/>
      <c r="G11" s="4"/>
      <c r="H11" s="4"/>
      <c r="I11" s="4"/>
      <c r="J11" s="4"/>
      <c r="K11" s="4"/>
      <c r="L11" s="6"/>
      <c r="M11" s="7" t="s">
        <v>382</v>
      </c>
    </row>
    <row r="12" spans="1:13" ht="11" customHeight="1" x14ac:dyDescent="0.35">
      <c r="A12" s="20"/>
      <c r="B12" s="5" t="s">
        <v>7173</v>
      </c>
      <c r="C12" s="3" t="s">
        <v>1198</v>
      </c>
      <c r="D12" s="10"/>
      <c r="E12" s="4"/>
      <c r="F12" s="4"/>
      <c r="G12" s="4"/>
      <c r="H12" s="4"/>
      <c r="I12" s="4"/>
      <c r="J12" s="4"/>
      <c r="K12" s="4"/>
      <c r="L12" s="6"/>
      <c r="M12" s="7" t="s">
        <v>383</v>
      </c>
    </row>
    <row r="13" spans="1:13" ht="11" customHeight="1" x14ac:dyDescent="0.35">
      <c r="A13" s="20"/>
      <c r="B13" s="5" t="s">
        <v>7174</v>
      </c>
      <c r="C13" s="3" t="s">
        <v>7258</v>
      </c>
      <c r="D13" s="10"/>
      <c r="E13" s="4"/>
      <c r="F13" s="4"/>
      <c r="G13" s="4"/>
      <c r="H13" s="4"/>
      <c r="I13" s="4"/>
      <c r="J13" s="4"/>
      <c r="K13" s="4"/>
      <c r="L13" s="6"/>
      <c r="M13" s="7" t="s">
        <v>7219</v>
      </c>
    </row>
    <row r="14" spans="1:13" ht="11" customHeight="1" x14ac:dyDescent="0.35">
      <c r="A14" s="20"/>
      <c r="B14" s="5" t="s">
        <v>7178</v>
      </c>
      <c r="C14" s="3" t="s">
        <v>1200</v>
      </c>
      <c r="D14" s="10"/>
      <c r="E14" s="4"/>
      <c r="F14" s="4"/>
      <c r="G14" s="4"/>
      <c r="H14" s="4"/>
      <c r="I14" s="4"/>
      <c r="J14" s="4"/>
      <c r="K14" s="4"/>
      <c r="L14" s="6"/>
      <c r="M14" s="7" t="s">
        <v>7220</v>
      </c>
    </row>
    <row r="15" spans="1:13" ht="11" customHeight="1" x14ac:dyDescent="0.35">
      <c r="A15" s="20"/>
      <c r="B15" s="5" t="s">
        <v>7179</v>
      </c>
      <c r="C15" s="3" t="s">
        <v>1713</v>
      </c>
      <c r="D15" s="10"/>
      <c r="E15" s="4"/>
      <c r="F15" s="4"/>
      <c r="G15" s="4"/>
      <c r="H15" s="4"/>
      <c r="I15" s="4"/>
      <c r="J15" s="4"/>
      <c r="K15" s="4"/>
      <c r="L15" s="6"/>
      <c r="M15" s="7" t="s">
        <v>405</v>
      </c>
    </row>
    <row r="16" spans="1:13" ht="11" customHeight="1" x14ac:dyDescent="0.35">
      <c r="A16" s="20"/>
      <c r="B16" s="5" t="s">
        <v>7259</v>
      </c>
      <c r="C16" s="3" t="s">
        <v>1714</v>
      </c>
      <c r="D16" s="10"/>
      <c r="E16" s="4"/>
      <c r="F16" s="4"/>
      <c r="G16" s="4"/>
      <c r="H16" s="4"/>
      <c r="I16" s="4"/>
      <c r="J16" s="4"/>
      <c r="K16" s="4"/>
      <c r="L16" s="6"/>
      <c r="M16" s="7" t="s">
        <v>407</v>
      </c>
    </row>
    <row r="17" spans="1:13" ht="11" customHeight="1" x14ac:dyDescent="0.35">
      <c r="A17" s="20"/>
      <c r="B17" s="5" t="s">
        <v>7180</v>
      </c>
      <c r="C17" s="3" t="s">
        <v>1715</v>
      </c>
      <c r="D17" s="10"/>
      <c r="E17" s="4"/>
      <c r="F17" s="4"/>
      <c r="G17" s="4"/>
      <c r="H17" s="4"/>
      <c r="I17" s="4"/>
      <c r="J17" s="4"/>
      <c r="K17" s="4"/>
      <c r="L17" s="6"/>
      <c r="M17" s="7" t="s">
        <v>422</v>
      </c>
    </row>
    <row r="18" spans="1:13" ht="11" customHeight="1" x14ac:dyDescent="0.35">
      <c r="A18" s="20"/>
      <c r="B18" s="5" t="s">
        <v>7260</v>
      </c>
      <c r="C18" s="3" t="s">
        <v>1717</v>
      </c>
      <c r="D18" s="10"/>
      <c r="E18" s="4"/>
      <c r="F18" s="4"/>
      <c r="G18" s="4"/>
      <c r="H18" s="4"/>
      <c r="I18" s="4"/>
      <c r="J18" s="4"/>
      <c r="K18" s="4"/>
      <c r="L18" s="6"/>
      <c r="M18" s="7" t="s">
        <v>7271</v>
      </c>
    </row>
    <row r="19" spans="1:13" ht="11" customHeight="1" x14ac:dyDescent="0.35">
      <c r="A19" s="20"/>
      <c r="B19" s="5" t="s">
        <v>7261</v>
      </c>
      <c r="C19" s="3" t="s">
        <v>1719</v>
      </c>
      <c r="D19" s="10"/>
      <c r="E19" s="4"/>
      <c r="F19" s="4"/>
      <c r="G19" s="4"/>
      <c r="H19" s="4"/>
      <c r="I19" s="4"/>
      <c r="J19" s="4"/>
      <c r="K19" s="4"/>
      <c r="L19" s="6"/>
      <c r="M19" s="7" t="s">
        <v>460</v>
      </c>
    </row>
    <row r="20" spans="1:13" ht="11" customHeight="1" x14ac:dyDescent="0.35">
      <c r="A20" s="20"/>
      <c r="B20" s="5" t="s">
        <v>7262</v>
      </c>
      <c r="C20" s="3" t="s">
        <v>1720</v>
      </c>
      <c r="D20" s="10"/>
      <c r="E20" s="4"/>
      <c r="F20" s="4"/>
      <c r="G20" s="4"/>
      <c r="H20" s="4"/>
      <c r="I20" s="4"/>
      <c r="J20" s="4"/>
      <c r="K20" s="4"/>
      <c r="L20" s="6"/>
      <c r="M20" s="7" t="s">
        <v>498</v>
      </c>
    </row>
    <row r="21" spans="1:13" ht="11" customHeight="1" x14ac:dyDescent="0.35">
      <c r="A21" s="20"/>
      <c r="B21" s="5" t="s">
        <v>7263</v>
      </c>
      <c r="C21" s="3" t="s">
        <v>1722</v>
      </c>
      <c r="D21" s="10"/>
      <c r="E21" s="4"/>
      <c r="F21" s="4"/>
      <c r="G21" s="4"/>
      <c r="H21" s="4"/>
      <c r="I21" s="4"/>
      <c r="J21" s="4"/>
      <c r="K21" s="4"/>
      <c r="L21" s="6"/>
      <c r="M21" s="7" t="s">
        <v>502</v>
      </c>
    </row>
    <row r="22" spans="1:13" ht="11" customHeight="1" x14ac:dyDescent="0.35">
      <c r="A22" s="20"/>
      <c r="B22" s="5" t="s">
        <v>7264</v>
      </c>
      <c r="C22" s="3" t="s">
        <v>1723</v>
      </c>
      <c r="D22" s="10"/>
      <c r="E22" s="4"/>
      <c r="F22" s="4"/>
      <c r="G22" s="4"/>
      <c r="H22" s="4"/>
      <c r="I22" s="4"/>
      <c r="J22" s="4"/>
      <c r="K22" s="4"/>
      <c r="L22" s="6"/>
      <c r="M22" s="7" t="s">
        <v>521</v>
      </c>
    </row>
    <row r="23" spans="1:13" ht="11" customHeight="1" x14ac:dyDescent="0.35">
      <c r="A23" s="20"/>
      <c r="B23" s="5" t="s">
        <v>7176</v>
      </c>
      <c r="C23" s="3" t="s">
        <v>5149</v>
      </c>
      <c r="D23" s="10"/>
      <c r="E23" s="4"/>
      <c r="F23" s="4"/>
      <c r="G23" s="4"/>
      <c r="H23" s="4"/>
      <c r="I23" s="4"/>
      <c r="J23" s="4"/>
      <c r="K23" s="4"/>
      <c r="L23" s="6"/>
      <c r="M23" s="7" t="s">
        <v>522</v>
      </c>
    </row>
    <row r="24" spans="1:13" ht="11" customHeight="1" x14ac:dyDescent="0.35">
      <c r="A24" s="20"/>
      <c r="B24" s="5" t="s">
        <v>7192</v>
      </c>
      <c r="C24" s="3" t="s">
        <v>1202</v>
      </c>
      <c r="D24" s="10"/>
      <c r="E24" s="4"/>
      <c r="F24" s="4"/>
      <c r="G24" s="4"/>
      <c r="H24" s="4"/>
      <c r="I24" s="4"/>
      <c r="J24" s="4"/>
      <c r="K24" s="4"/>
      <c r="L24" s="6"/>
      <c r="M24" s="7" t="s">
        <v>410</v>
      </c>
    </row>
    <row r="25" spans="1:13" ht="11" customHeight="1" x14ac:dyDescent="0.35">
      <c r="A25" s="20"/>
      <c r="B25" s="5" t="s">
        <v>7193</v>
      </c>
      <c r="C25" s="3" t="s">
        <v>6318</v>
      </c>
      <c r="D25" s="10"/>
      <c r="E25" s="4"/>
      <c r="F25" s="4"/>
      <c r="G25" s="4"/>
      <c r="H25" s="4"/>
      <c r="I25" s="4"/>
      <c r="J25" s="4"/>
      <c r="K25" s="4"/>
      <c r="L25" s="6"/>
      <c r="M25" s="7" t="s">
        <v>462</v>
      </c>
    </row>
    <row r="26" spans="1:13" ht="11" customHeight="1" x14ac:dyDescent="0.35">
      <c r="A26" s="20"/>
      <c r="B26" s="5" t="s">
        <v>7194</v>
      </c>
      <c r="C26" s="3" t="s">
        <v>5151</v>
      </c>
      <c r="D26" s="10"/>
      <c r="E26" s="4"/>
      <c r="F26" s="4"/>
      <c r="G26" s="4"/>
      <c r="H26" s="4"/>
      <c r="I26" s="4"/>
      <c r="J26" s="4"/>
      <c r="K26" s="4"/>
      <c r="L26" s="6"/>
      <c r="M26" s="7" t="s">
        <v>508</v>
      </c>
    </row>
    <row r="27" spans="1:13" ht="11" customHeight="1" x14ac:dyDescent="0.35">
      <c r="A27" s="20"/>
      <c r="B27" s="5" t="s">
        <v>7265</v>
      </c>
      <c r="C27" s="3" t="s">
        <v>5152</v>
      </c>
      <c r="D27" s="10"/>
      <c r="E27" s="4"/>
      <c r="F27" s="4"/>
      <c r="G27" s="4"/>
      <c r="H27" s="4"/>
      <c r="I27" s="4"/>
      <c r="J27" s="4"/>
      <c r="K27" s="4"/>
      <c r="L27" s="7" t="s">
        <v>6703</v>
      </c>
      <c r="M27" s="7" t="s">
        <v>7276</v>
      </c>
    </row>
    <row r="28" spans="1:13" ht="11" customHeight="1" x14ac:dyDescent="0.35">
      <c r="A28" s="20"/>
      <c r="B28" s="5" t="s">
        <v>7197</v>
      </c>
      <c r="C28" s="3" t="s">
        <v>5153</v>
      </c>
      <c r="D28" s="4"/>
      <c r="E28" s="10"/>
      <c r="F28" s="10"/>
      <c r="G28" s="10"/>
      <c r="H28" s="10"/>
      <c r="I28" s="10"/>
      <c r="J28" s="10"/>
      <c r="K28" s="10"/>
      <c r="L28" s="6"/>
      <c r="M28" s="7" t="s">
        <v>7272</v>
      </c>
    </row>
    <row r="29" spans="1:13" ht="11" customHeight="1" x14ac:dyDescent="0.35">
      <c r="A29" s="20"/>
      <c r="B29" s="5" t="s">
        <v>7198</v>
      </c>
      <c r="C29" s="3" t="s">
        <v>6965</v>
      </c>
      <c r="D29" s="4"/>
      <c r="E29" s="10"/>
      <c r="F29" s="10"/>
      <c r="G29" s="10"/>
      <c r="H29" s="10"/>
      <c r="I29" s="10"/>
      <c r="J29" s="10"/>
      <c r="K29" s="10"/>
      <c r="L29" s="6"/>
      <c r="M29" s="7" t="s">
        <v>7273</v>
      </c>
    </row>
    <row r="30" spans="1:13" ht="11" customHeight="1" x14ac:dyDescent="0.35">
      <c r="A30" s="20"/>
      <c r="B30" s="5" t="s">
        <v>7199</v>
      </c>
      <c r="C30" s="3" t="s">
        <v>5155</v>
      </c>
      <c r="D30" s="4"/>
      <c r="E30" s="10"/>
      <c r="F30" s="10"/>
      <c r="G30" s="10"/>
      <c r="H30" s="10"/>
      <c r="I30" s="10"/>
      <c r="J30" s="10"/>
      <c r="K30" s="10"/>
      <c r="L30" s="6"/>
      <c r="M30" s="7" t="s">
        <v>7274</v>
      </c>
    </row>
    <row r="31" spans="1:13" ht="11" customHeight="1" x14ac:dyDescent="0.35">
      <c r="A31" s="20"/>
      <c r="B31" s="5" t="s">
        <v>7200</v>
      </c>
      <c r="C31" s="3" t="s">
        <v>5156</v>
      </c>
      <c r="D31" s="4"/>
      <c r="E31" s="10"/>
      <c r="F31" s="10"/>
      <c r="G31" s="10"/>
      <c r="H31" s="10"/>
      <c r="I31" s="10"/>
      <c r="J31" s="10"/>
      <c r="K31" s="10"/>
      <c r="L31" s="6"/>
      <c r="M31" s="7" t="s">
        <v>7275</v>
      </c>
    </row>
    <row r="32" spans="1:13" ht="11" customHeight="1" x14ac:dyDescent="0.35">
      <c r="A32" s="20"/>
      <c r="B32" s="5" t="s">
        <v>7201</v>
      </c>
      <c r="C32" s="3" t="s">
        <v>5157</v>
      </c>
      <c r="D32" s="4"/>
      <c r="E32" s="10"/>
      <c r="F32" s="10"/>
      <c r="G32" s="10"/>
      <c r="H32" s="10"/>
      <c r="I32" s="10"/>
      <c r="J32" s="10"/>
      <c r="K32" s="10"/>
      <c r="L32" s="6"/>
      <c r="M32" s="7" t="s">
        <v>7225</v>
      </c>
    </row>
    <row r="33" spans="1:13" ht="11" customHeight="1" x14ac:dyDescent="0.35">
      <c r="A33" s="20"/>
      <c r="B33" s="5" t="s">
        <v>7202</v>
      </c>
      <c r="C33" s="3" t="s">
        <v>7266</v>
      </c>
      <c r="D33" s="4"/>
      <c r="E33" s="10"/>
      <c r="F33" s="10"/>
      <c r="G33" s="10"/>
      <c r="H33" s="10"/>
      <c r="I33" s="10"/>
      <c r="J33" s="10"/>
      <c r="K33" s="10"/>
      <c r="L33" s="6"/>
      <c r="M33" s="7" t="s">
        <v>7226</v>
      </c>
    </row>
    <row r="34" spans="1:13" ht="11" customHeight="1" x14ac:dyDescent="0.35">
      <c r="A34" s="20"/>
      <c r="B34" s="5" t="s">
        <v>7203</v>
      </c>
      <c r="C34" s="3" t="s">
        <v>5159</v>
      </c>
      <c r="D34" s="4"/>
      <c r="E34" s="10"/>
      <c r="F34" s="10"/>
      <c r="G34" s="10"/>
      <c r="H34" s="10"/>
      <c r="I34" s="10"/>
      <c r="J34" s="10"/>
      <c r="K34" s="10"/>
      <c r="L34" s="6"/>
      <c r="M34" s="7" t="s">
        <v>7227</v>
      </c>
    </row>
    <row r="35" spans="1:13" ht="11" customHeight="1" x14ac:dyDescent="0.35">
      <c r="A35" s="20"/>
      <c r="B35" s="5" t="s">
        <v>7204</v>
      </c>
      <c r="C35" s="3" t="s">
        <v>5160</v>
      </c>
      <c r="D35" s="4"/>
      <c r="E35" s="10"/>
      <c r="F35" s="10"/>
      <c r="G35" s="10"/>
      <c r="H35" s="10"/>
      <c r="I35" s="10"/>
      <c r="J35" s="10"/>
      <c r="K35" s="10"/>
      <c r="L35" s="6"/>
      <c r="M35" s="7" t="s">
        <v>7228</v>
      </c>
    </row>
    <row r="36" spans="1:13" ht="11" customHeight="1" x14ac:dyDescent="0.35">
      <c r="A36" s="20"/>
      <c r="B36" s="5" t="s">
        <v>7205</v>
      </c>
      <c r="C36" s="3" t="s">
        <v>1729</v>
      </c>
      <c r="D36" s="4"/>
      <c r="E36" s="10"/>
      <c r="F36" s="10"/>
      <c r="G36" s="10"/>
      <c r="H36" s="10"/>
      <c r="I36" s="10"/>
      <c r="J36" s="10"/>
      <c r="K36" s="10"/>
      <c r="L36" s="6"/>
      <c r="M36" s="7" t="s">
        <v>7229</v>
      </c>
    </row>
    <row r="37" spans="1:13" ht="11" customHeight="1" x14ac:dyDescent="0.35">
      <c r="A37" s="20"/>
      <c r="B37" s="5" t="s">
        <v>7206</v>
      </c>
      <c r="C37" s="3" t="s">
        <v>1730</v>
      </c>
      <c r="D37" s="4"/>
      <c r="E37" s="10"/>
      <c r="F37" s="10"/>
      <c r="G37" s="10"/>
      <c r="H37" s="10"/>
      <c r="I37" s="10"/>
      <c r="J37" s="10"/>
      <c r="K37" s="10"/>
      <c r="L37" s="6"/>
      <c r="M37" s="7" t="s">
        <v>7230</v>
      </c>
    </row>
    <row r="38" spans="1:13" ht="11" customHeight="1" x14ac:dyDescent="0.35">
      <c r="A38" s="20"/>
      <c r="B38" s="5" t="s">
        <v>7207</v>
      </c>
      <c r="C38" s="3" t="s">
        <v>1731</v>
      </c>
      <c r="D38" s="4"/>
      <c r="E38" s="10"/>
      <c r="F38" s="10"/>
      <c r="G38" s="10"/>
      <c r="H38" s="10"/>
      <c r="I38" s="10"/>
      <c r="J38" s="10"/>
      <c r="K38" s="10"/>
      <c r="L38" s="6"/>
      <c r="M38" s="7" t="s">
        <v>7231</v>
      </c>
    </row>
    <row r="39" spans="1:13" ht="11" customHeight="1" x14ac:dyDescent="0.35">
      <c r="A39" s="20"/>
      <c r="B39" s="5" t="s">
        <v>7208</v>
      </c>
      <c r="C39" s="3" t="s">
        <v>5162</v>
      </c>
      <c r="D39" s="4"/>
      <c r="E39" s="10"/>
      <c r="F39" s="10"/>
      <c r="G39" s="10"/>
      <c r="H39" s="10"/>
      <c r="I39" s="10"/>
      <c r="J39" s="10"/>
      <c r="K39" s="10"/>
      <c r="L39" s="6"/>
      <c r="M39" s="7" t="s">
        <v>7232</v>
      </c>
    </row>
    <row r="40" spans="1:13" ht="11" customHeight="1" x14ac:dyDescent="0.35">
      <c r="A40" s="20"/>
      <c r="B40" s="5" t="s">
        <v>7209</v>
      </c>
      <c r="C40" s="3" t="s">
        <v>5163</v>
      </c>
      <c r="D40" s="4"/>
      <c r="E40" s="10"/>
      <c r="F40" s="10"/>
      <c r="G40" s="10"/>
      <c r="H40" s="10"/>
      <c r="I40" s="10"/>
      <c r="J40" s="10"/>
      <c r="K40" s="10"/>
      <c r="L40" s="6"/>
      <c r="M40" s="7" t="s">
        <v>7233</v>
      </c>
    </row>
    <row r="41" spans="1:13" ht="11" customHeight="1" x14ac:dyDescent="0.35">
      <c r="A41" s="20"/>
      <c r="B41" s="5" t="s">
        <v>7210</v>
      </c>
      <c r="C41" s="3" t="s">
        <v>5719</v>
      </c>
      <c r="D41" s="4"/>
      <c r="E41" s="10"/>
      <c r="F41" s="10"/>
      <c r="G41" s="10"/>
      <c r="H41" s="10"/>
      <c r="I41" s="10"/>
      <c r="J41" s="10"/>
      <c r="K41" s="10"/>
      <c r="L41" s="6"/>
      <c r="M41" s="7" t="s">
        <v>7234</v>
      </c>
    </row>
    <row r="42" spans="1:13" ht="11" customHeight="1" x14ac:dyDescent="0.35">
      <c r="A42" s="20"/>
      <c r="B42" s="5" t="s">
        <v>7211</v>
      </c>
      <c r="C42" s="3" t="s">
        <v>5165</v>
      </c>
      <c r="D42" s="4"/>
      <c r="E42" s="10"/>
      <c r="F42" s="10"/>
      <c r="G42" s="10"/>
      <c r="H42" s="10"/>
      <c r="I42" s="10"/>
      <c r="J42" s="10"/>
      <c r="K42" s="10"/>
      <c r="L42" s="6"/>
      <c r="M42" s="7" t="s">
        <v>7235</v>
      </c>
    </row>
    <row r="43" spans="1:13" ht="11" customHeight="1" x14ac:dyDescent="0.35">
      <c r="A43" s="20"/>
      <c r="B43" s="5" t="s">
        <v>7212</v>
      </c>
      <c r="C43" s="3" t="s">
        <v>5166</v>
      </c>
      <c r="D43" s="4"/>
      <c r="E43" s="10"/>
      <c r="F43" s="10"/>
      <c r="G43" s="10"/>
      <c r="H43" s="10"/>
      <c r="I43" s="10"/>
      <c r="J43" s="10"/>
      <c r="K43" s="10"/>
      <c r="L43" s="6"/>
      <c r="M43" s="7" t="s">
        <v>7236</v>
      </c>
    </row>
    <row r="44" spans="1:13" ht="11" customHeight="1" x14ac:dyDescent="0.35">
      <c r="A44" s="20"/>
      <c r="B44" s="5" t="s">
        <v>7213</v>
      </c>
      <c r="C44" s="3" t="s">
        <v>5167</v>
      </c>
      <c r="D44" s="4"/>
      <c r="E44" s="10"/>
      <c r="F44" s="10"/>
      <c r="G44" s="10"/>
      <c r="H44" s="10"/>
      <c r="I44" s="10"/>
      <c r="J44" s="10"/>
      <c r="K44" s="10"/>
      <c r="L44" s="6"/>
      <c r="M44" s="7" t="s">
        <v>7237</v>
      </c>
    </row>
    <row r="45" spans="1:13" ht="11" customHeight="1" x14ac:dyDescent="0.35">
      <c r="A45" s="20"/>
      <c r="B45" s="5" t="s">
        <v>7214</v>
      </c>
      <c r="C45" s="3" t="s">
        <v>5724</v>
      </c>
      <c r="D45" s="4"/>
      <c r="E45" s="10"/>
      <c r="F45" s="10"/>
      <c r="G45" s="10"/>
      <c r="H45" s="10"/>
      <c r="I45" s="10"/>
      <c r="J45" s="10"/>
      <c r="K45" s="10"/>
      <c r="L45" s="6"/>
      <c r="M45" s="7" t="s">
        <v>7238</v>
      </c>
    </row>
    <row r="46" spans="1:13" ht="11" customHeight="1" x14ac:dyDescent="0.35">
      <c r="A46" s="20"/>
      <c r="B46" s="5" t="s">
        <v>7267</v>
      </c>
      <c r="C46" s="3" t="s">
        <v>5169</v>
      </c>
      <c r="D46" s="4"/>
      <c r="E46" s="10"/>
      <c r="F46" s="10"/>
      <c r="G46" s="10"/>
      <c r="H46" s="4"/>
      <c r="I46" s="4"/>
      <c r="J46" s="4"/>
      <c r="K46" s="4"/>
      <c r="L46" s="7" t="s">
        <v>6703</v>
      </c>
      <c r="M46" s="7" t="s">
        <v>7277</v>
      </c>
    </row>
    <row r="47" spans="1:13" ht="11" customHeight="1" x14ac:dyDescent="0.35">
      <c r="A47" s="20"/>
      <c r="B47" s="5" t="s">
        <v>7268</v>
      </c>
      <c r="C47" s="3" t="s">
        <v>5170</v>
      </c>
      <c r="D47" s="10"/>
      <c r="E47" s="10"/>
      <c r="F47" s="10"/>
      <c r="G47" s="10"/>
      <c r="H47" s="4"/>
      <c r="I47" s="4"/>
      <c r="J47" s="4"/>
      <c r="K47" s="4"/>
      <c r="L47" s="7" t="s">
        <v>6703</v>
      </c>
      <c r="M47" s="6"/>
    </row>
    <row r="48" spans="1:13" ht="11" customHeight="1" x14ac:dyDescent="0.35">
      <c r="A48" s="20"/>
      <c r="B48" s="5" t="s">
        <v>7217</v>
      </c>
      <c r="C48" s="3" t="s">
        <v>5171</v>
      </c>
      <c r="D48" s="10"/>
      <c r="E48" s="10"/>
      <c r="F48" s="10"/>
      <c r="G48" s="10"/>
      <c r="H48" s="4"/>
      <c r="I48" s="10"/>
      <c r="J48" s="10"/>
      <c r="K48" s="4"/>
      <c r="L48" s="7" t="s">
        <v>6704</v>
      </c>
      <c r="M48" s="6"/>
    </row>
    <row r="49" spans="1:13" ht="11" customHeight="1" x14ac:dyDescent="0.35">
      <c r="A49" s="20"/>
      <c r="B49" s="5" t="s">
        <v>7269</v>
      </c>
      <c r="C49" s="3" t="s">
        <v>7270</v>
      </c>
      <c r="D49" s="10"/>
      <c r="E49" s="10"/>
      <c r="F49" s="10"/>
      <c r="G49" s="10"/>
      <c r="H49" s="4"/>
      <c r="I49" s="10"/>
      <c r="J49" s="10"/>
      <c r="K49" s="4"/>
      <c r="L49" s="6"/>
      <c r="M49" s="6"/>
    </row>
    <row r="50" spans="1:13" ht="11" customHeight="1" x14ac:dyDescent="0.35">
      <c r="C50" s="7" t="s">
        <v>146</v>
      </c>
      <c r="D50" s="7" t="s">
        <v>7065</v>
      </c>
      <c r="E50" s="7" t="s">
        <v>7242</v>
      </c>
      <c r="F50" s="7" t="s">
        <v>7244</v>
      </c>
      <c r="G50" s="7" t="s">
        <v>7243</v>
      </c>
      <c r="H50" s="7" t="s">
        <v>6982</v>
      </c>
      <c r="I50" s="7" t="s">
        <v>7246</v>
      </c>
      <c r="J50" s="7" t="s">
        <v>7247</v>
      </c>
      <c r="K50" s="7" t="s">
        <v>6923</v>
      </c>
    </row>
    <row r="51" spans="1:13" ht="11" customHeight="1" x14ac:dyDescent="0.35">
      <c r="C51" s="7" t="s">
        <v>6493</v>
      </c>
      <c r="D51" s="6"/>
      <c r="E51" s="6"/>
      <c r="F51" s="6"/>
      <c r="G51" s="6"/>
      <c r="H51" s="7" t="s">
        <v>6695</v>
      </c>
      <c r="I51" s="7" t="s">
        <v>6695</v>
      </c>
      <c r="J51" s="7" t="s">
        <v>6695</v>
      </c>
      <c r="K51" s="7" t="s">
        <v>6695</v>
      </c>
    </row>
    <row r="52" spans="1:13" ht="11" customHeight="1" x14ac:dyDescent="0.35">
      <c r="C52" s="7" t="s">
        <v>1068</v>
      </c>
      <c r="D52" s="7" t="s">
        <v>1829</v>
      </c>
      <c r="E52" s="6"/>
      <c r="F52" s="6"/>
      <c r="G52" s="6"/>
      <c r="H52" s="6"/>
      <c r="I52" s="6"/>
      <c r="J52" s="6"/>
      <c r="K52" s="6"/>
    </row>
    <row r="53" spans="1:13" ht="11" customHeight="1" x14ac:dyDescent="0.35">
      <c r="C53" s="7" t="s">
        <v>1301</v>
      </c>
      <c r="D53" s="7" t="s">
        <v>7248</v>
      </c>
      <c r="E53" s="6"/>
      <c r="F53" s="7" t="s">
        <v>7245</v>
      </c>
      <c r="G53" s="6"/>
      <c r="H53" s="6"/>
      <c r="I53" s="6"/>
      <c r="J53" s="6"/>
      <c r="K53" s="6"/>
    </row>
  </sheetData>
  <mergeCells count="4">
    <mergeCell ref="L5:L6"/>
    <mergeCell ref="M5:M6"/>
    <mergeCell ref="C1:C2"/>
    <mergeCell ref="A7:A49"/>
  </mergeCells>
  <dataValidations count="1">
    <dataValidation type="custom" allowBlank="1" showErrorMessage="1" errorTitle="Error" error="Data is of incorrect type!" sqref="D7:K49" xr:uid="{00000000-0002-0000-D700-000001000000}">
      <formula1>ISNUMBER(D7)</formula1>
    </dataValidation>
  </dataValidations>
  <hyperlinks>
    <hyperlink ref="A1" location="'Table of Contents'!A1" display="IR.27.01.01.03 - Natural Catastrophe risk - Earthquake" xr:uid="{00000000-0004-0000-D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D700-000000000000}">
          <x14:formula1>
            <xm:f>Enumerations!$A$576:$A$576</xm:f>
          </x14:formula1>
          <xm:sqref>B3</xm:sqref>
        </x14:dataValidation>
      </x14:dataValidations>
    </ext>
  </extLst>
</worksheet>
</file>

<file path=xl/worksheets/sheet2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800-000000000000}">
  <sheetPr>
    <pageSetUpPr autoPageBreaks="0"/>
  </sheetPr>
  <dimension ref="A1:N48"/>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5" x14ac:dyDescent="0.35"/>
  <cols>
    <col min="1" max="14" width="15" customWidth="1"/>
  </cols>
  <sheetData>
    <row r="1" spans="1:14" ht="11" customHeight="1" x14ac:dyDescent="0.35">
      <c r="A1" s="1" t="s">
        <v>7278</v>
      </c>
      <c r="C1" s="25" t="s">
        <v>1294</v>
      </c>
    </row>
    <row r="2" spans="1:14" x14ac:dyDescent="0.35">
      <c r="C2" s="26"/>
    </row>
    <row r="3" spans="1:14" ht="10" customHeight="1" x14ac:dyDescent="0.35">
      <c r="A3" s="2" t="s">
        <v>1271</v>
      </c>
      <c r="B3" s="9"/>
    </row>
    <row r="5" spans="1:14" ht="11" customHeight="1" x14ac:dyDescent="0.35">
      <c r="D5" s="2" t="s">
        <v>7162</v>
      </c>
      <c r="E5" s="2" t="s">
        <v>1738</v>
      </c>
      <c r="F5" s="2" t="s">
        <v>7163</v>
      </c>
      <c r="G5" s="2" t="s">
        <v>7164</v>
      </c>
      <c r="H5" s="2" t="s">
        <v>7165</v>
      </c>
      <c r="I5" s="2" t="s">
        <v>7166</v>
      </c>
      <c r="J5" s="2" t="s">
        <v>7167</v>
      </c>
      <c r="K5" s="2" t="s">
        <v>7168</v>
      </c>
      <c r="L5" s="2" t="s">
        <v>7169</v>
      </c>
      <c r="M5" s="21" t="s">
        <v>6657</v>
      </c>
      <c r="N5" s="21" t="s">
        <v>5678</v>
      </c>
    </row>
    <row r="6" spans="1:14" ht="11" customHeight="1" x14ac:dyDescent="0.35">
      <c r="D6" s="3" t="s">
        <v>1593</v>
      </c>
      <c r="E6" s="3" t="s">
        <v>1470</v>
      </c>
      <c r="F6" s="3" t="s">
        <v>1488</v>
      </c>
      <c r="G6" s="3" t="s">
        <v>1597</v>
      </c>
      <c r="H6" s="3" t="s">
        <v>1599</v>
      </c>
      <c r="I6" s="3" t="s">
        <v>1601</v>
      </c>
      <c r="J6" s="3" t="s">
        <v>4238</v>
      </c>
      <c r="K6" s="3" t="s">
        <v>1490</v>
      </c>
      <c r="L6" s="3" t="s">
        <v>4241</v>
      </c>
      <c r="M6" s="22"/>
      <c r="N6" s="22"/>
    </row>
    <row r="7" spans="1:14" ht="11" customHeight="1" x14ac:dyDescent="0.35">
      <c r="A7" s="19" t="s">
        <v>7280</v>
      </c>
      <c r="B7" s="5" t="s">
        <v>7171</v>
      </c>
      <c r="C7" s="3" t="s">
        <v>5173</v>
      </c>
      <c r="D7" s="10"/>
      <c r="E7" s="4"/>
      <c r="F7" s="4"/>
      <c r="G7" s="4"/>
      <c r="H7" s="4"/>
      <c r="I7" s="4"/>
      <c r="J7" s="4"/>
      <c r="K7" s="4"/>
      <c r="L7" s="4"/>
      <c r="M7" s="6"/>
      <c r="N7" s="7" t="s">
        <v>341</v>
      </c>
    </row>
    <row r="8" spans="1:14" ht="11" customHeight="1" x14ac:dyDescent="0.35">
      <c r="A8" s="20"/>
      <c r="B8" s="5" t="s">
        <v>7172</v>
      </c>
      <c r="C8" s="3" t="s">
        <v>5174</v>
      </c>
      <c r="D8" s="10"/>
      <c r="E8" s="4"/>
      <c r="F8" s="4"/>
      <c r="G8" s="4"/>
      <c r="H8" s="4"/>
      <c r="I8" s="4"/>
      <c r="J8" s="4"/>
      <c r="K8" s="4"/>
      <c r="L8" s="4"/>
      <c r="M8" s="6"/>
      <c r="N8" s="7" t="s">
        <v>348</v>
      </c>
    </row>
    <row r="9" spans="1:14" ht="11" customHeight="1" x14ac:dyDescent="0.35">
      <c r="A9" s="20"/>
      <c r="B9" s="5" t="s">
        <v>7255</v>
      </c>
      <c r="C9" s="3" t="s">
        <v>5175</v>
      </c>
      <c r="D9" s="10"/>
      <c r="E9" s="4"/>
      <c r="F9" s="4"/>
      <c r="G9" s="4"/>
      <c r="H9" s="4"/>
      <c r="I9" s="4"/>
      <c r="J9" s="4"/>
      <c r="K9" s="4"/>
      <c r="L9" s="4"/>
      <c r="M9" s="6"/>
      <c r="N9" s="7" t="s">
        <v>359</v>
      </c>
    </row>
    <row r="10" spans="1:14" ht="11" customHeight="1" x14ac:dyDescent="0.35">
      <c r="A10" s="20"/>
      <c r="B10" s="5" t="s">
        <v>7173</v>
      </c>
      <c r="C10" s="3" t="s">
        <v>7281</v>
      </c>
      <c r="D10" s="10"/>
      <c r="E10" s="4"/>
      <c r="F10" s="4"/>
      <c r="G10" s="4"/>
      <c r="H10" s="4"/>
      <c r="I10" s="4"/>
      <c r="J10" s="4"/>
      <c r="K10" s="4"/>
      <c r="L10" s="4"/>
      <c r="M10" s="6"/>
      <c r="N10" s="7" t="s">
        <v>383</v>
      </c>
    </row>
    <row r="11" spans="1:14" ht="11" customHeight="1" x14ac:dyDescent="0.35">
      <c r="A11" s="20"/>
      <c r="B11" s="5" t="s">
        <v>7174</v>
      </c>
      <c r="C11" s="3" t="s">
        <v>5177</v>
      </c>
      <c r="D11" s="10"/>
      <c r="E11" s="4"/>
      <c r="F11" s="4"/>
      <c r="G11" s="4"/>
      <c r="H11" s="4"/>
      <c r="I11" s="4"/>
      <c r="J11" s="4"/>
      <c r="K11" s="4"/>
      <c r="L11" s="4"/>
      <c r="M11" s="6"/>
      <c r="N11" s="7" t="s">
        <v>7219</v>
      </c>
    </row>
    <row r="12" spans="1:14" ht="11" customHeight="1" x14ac:dyDescent="0.35">
      <c r="A12" s="20"/>
      <c r="B12" s="5" t="s">
        <v>7178</v>
      </c>
      <c r="C12" s="3" t="s">
        <v>1732</v>
      </c>
      <c r="D12" s="10"/>
      <c r="E12" s="4"/>
      <c r="F12" s="4"/>
      <c r="G12" s="4"/>
      <c r="H12" s="4"/>
      <c r="I12" s="4"/>
      <c r="J12" s="4"/>
      <c r="K12" s="4"/>
      <c r="L12" s="4"/>
      <c r="M12" s="6"/>
      <c r="N12" s="7" t="s">
        <v>7220</v>
      </c>
    </row>
    <row r="13" spans="1:14" ht="11" customHeight="1" x14ac:dyDescent="0.35">
      <c r="A13" s="20"/>
      <c r="B13" s="5" t="s">
        <v>7179</v>
      </c>
      <c r="C13" s="3" t="s">
        <v>5178</v>
      </c>
      <c r="D13" s="10"/>
      <c r="E13" s="4"/>
      <c r="F13" s="4"/>
      <c r="G13" s="4"/>
      <c r="H13" s="4"/>
      <c r="I13" s="4"/>
      <c r="J13" s="4"/>
      <c r="K13" s="4"/>
      <c r="L13" s="4"/>
      <c r="M13" s="6"/>
      <c r="N13" s="7" t="s">
        <v>405</v>
      </c>
    </row>
    <row r="14" spans="1:14" ht="11" customHeight="1" x14ac:dyDescent="0.35">
      <c r="A14" s="20"/>
      <c r="B14" s="5" t="s">
        <v>7180</v>
      </c>
      <c r="C14" s="3" t="s">
        <v>7282</v>
      </c>
      <c r="D14" s="10"/>
      <c r="E14" s="4"/>
      <c r="F14" s="4"/>
      <c r="G14" s="4"/>
      <c r="H14" s="4"/>
      <c r="I14" s="4"/>
      <c r="J14" s="4"/>
      <c r="K14" s="4"/>
      <c r="L14" s="4"/>
      <c r="M14" s="6"/>
      <c r="N14" s="7" t="s">
        <v>422</v>
      </c>
    </row>
    <row r="15" spans="1:14" ht="11" customHeight="1" x14ac:dyDescent="0.35">
      <c r="A15" s="20"/>
      <c r="B15" s="5" t="s">
        <v>7260</v>
      </c>
      <c r="C15" s="3" t="s">
        <v>5228</v>
      </c>
      <c r="D15" s="10"/>
      <c r="E15" s="4"/>
      <c r="F15" s="4"/>
      <c r="G15" s="4"/>
      <c r="H15" s="4"/>
      <c r="I15" s="4"/>
      <c r="J15" s="4"/>
      <c r="K15" s="4"/>
      <c r="L15" s="4"/>
      <c r="M15" s="6"/>
      <c r="N15" s="7" t="s">
        <v>7271</v>
      </c>
    </row>
    <row r="16" spans="1:14" ht="11" customHeight="1" x14ac:dyDescent="0.35">
      <c r="A16" s="20"/>
      <c r="B16" s="5" t="s">
        <v>7186</v>
      </c>
      <c r="C16" s="3" t="s">
        <v>5229</v>
      </c>
      <c r="D16" s="10"/>
      <c r="E16" s="4"/>
      <c r="F16" s="4"/>
      <c r="G16" s="4"/>
      <c r="H16" s="4"/>
      <c r="I16" s="4"/>
      <c r="J16" s="4"/>
      <c r="K16" s="4"/>
      <c r="L16" s="4"/>
      <c r="M16" s="6"/>
      <c r="N16" s="7" t="s">
        <v>497</v>
      </c>
    </row>
    <row r="17" spans="1:14" ht="11" customHeight="1" x14ac:dyDescent="0.35">
      <c r="A17" s="20"/>
      <c r="B17" s="5" t="s">
        <v>7263</v>
      </c>
      <c r="C17" s="3" t="s">
        <v>5230</v>
      </c>
      <c r="D17" s="10"/>
      <c r="E17" s="4"/>
      <c r="F17" s="4"/>
      <c r="G17" s="4"/>
      <c r="H17" s="4"/>
      <c r="I17" s="4"/>
      <c r="J17" s="4"/>
      <c r="K17" s="4"/>
      <c r="L17" s="4"/>
      <c r="M17" s="6"/>
      <c r="N17" s="7" t="s">
        <v>502</v>
      </c>
    </row>
    <row r="18" spans="1:14" ht="11" customHeight="1" x14ac:dyDescent="0.35">
      <c r="A18" s="20"/>
      <c r="B18" s="5" t="s">
        <v>7264</v>
      </c>
      <c r="C18" s="3" t="s">
        <v>7283</v>
      </c>
      <c r="D18" s="10"/>
      <c r="E18" s="4"/>
      <c r="F18" s="4"/>
      <c r="G18" s="4"/>
      <c r="H18" s="4"/>
      <c r="I18" s="4"/>
      <c r="J18" s="4"/>
      <c r="K18" s="4"/>
      <c r="L18" s="4"/>
      <c r="M18" s="6"/>
      <c r="N18" s="7" t="s">
        <v>521</v>
      </c>
    </row>
    <row r="19" spans="1:14" ht="11" customHeight="1" x14ac:dyDescent="0.35">
      <c r="A19" s="20"/>
      <c r="B19" s="5" t="s">
        <v>7176</v>
      </c>
      <c r="C19" s="3" t="s">
        <v>5232</v>
      </c>
      <c r="D19" s="10"/>
      <c r="E19" s="4"/>
      <c r="F19" s="4"/>
      <c r="G19" s="4"/>
      <c r="H19" s="4"/>
      <c r="I19" s="4"/>
      <c r="J19" s="4"/>
      <c r="K19" s="4"/>
      <c r="L19" s="4"/>
      <c r="M19" s="6"/>
      <c r="N19" s="7" t="s">
        <v>522</v>
      </c>
    </row>
    <row r="20" spans="1:14" ht="11" customHeight="1" x14ac:dyDescent="0.35">
      <c r="A20" s="20"/>
      <c r="B20" s="5" t="s">
        <v>7191</v>
      </c>
      <c r="C20" s="3" t="s">
        <v>5233</v>
      </c>
      <c r="D20" s="10"/>
      <c r="E20" s="4"/>
      <c r="F20" s="4"/>
      <c r="G20" s="4"/>
      <c r="H20" s="4"/>
      <c r="I20" s="4"/>
      <c r="J20" s="4"/>
      <c r="K20" s="4"/>
      <c r="L20" s="4"/>
      <c r="M20" s="6"/>
      <c r="N20" s="7" t="s">
        <v>551</v>
      </c>
    </row>
    <row r="21" spans="1:14" ht="11" customHeight="1" x14ac:dyDescent="0.35">
      <c r="A21" s="20"/>
      <c r="B21" s="5" t="s">
        <v>7284</v>
      </c>
      <c r="C21" s="3" t="s">
        <v>5234</v>
      </c>
      <c r="D21" s="10"/>
      <c r="E21" s="4"/>
      <c r="F21" s="4"/>
      <c r="G21" s="4"/>
      <c r="H21" s="10"/>
      <c r="I21" s="4"/>
      <c r="J21" s="4"/>
      <c r="K21" s="4"/>
      <c r="L21" s="4"/>
      <c r="M21" s="7" t="s">
        <v>6703</v>
      </c>
      <c r="N21" s="7" t="s">
        <v>7296</v>
      </c>
    </row>
    <row r="22" spans="1:14" ht="11" customHeight="1" x14ac:dyDescent="0.35">
      <c r="A22" s="20"/>
      <c r="B22" s="5" t="s">
        <v>7197</v>
      </c>
      <c r="C22" s="3" t="s">
        <v>1472</v>
      </c>
      <c r="D22" s="4"/>
      <c r="E22" s="10"/>
      <c r="F22" s="10"/>
      <c r="G22" s="10"/>
      <c r="H22" s="10"/>
      <c r="I22" s="10"/>
      <c r="J22" s="10"/>
      <c r="K22" s="10"/>
      <c r="L22" s="10"/>
      <c r="M22" s="6"/>
      <c r="N22" s="7" t="s">
        <v>7292</v>
      </c>
    </row>
    <row r="23" spans="1:14" ht="11" customHeight="1" x14ac:dyDescent="0.35">
      <c r="A23" s="20"/>
      <c r="B23" s="5" t="s">
        <v>7198</v>
      </c>
      <c r="C23" s="3" t="s">
        <v>1473</v>
      </c>
      <c r="D23" s="4"/>
      <c r="E23" s="10"/>
      <c r="F23" s="10"/>
      <c r="G23" s="10"/>
      <c r="H23" s="10"/>
      <c r="I23" s="10"/>
      <c r="J23" s="10"/>
      <c r="K23" s="10"/>
      <c r="L23" s="10"/>
      <c r="M23" s="6"/>
      <c r="N23" s="7" t="s">
        <v>7293</v>
      </c>
    </row>
    <row r="24" spans="1:14" ht="11" customHeight="1" x14ac:dyDescent="0.35">
      <c r="A24" s="20"/>
      <c r="B24" s="5" t="s">
        <v>7199</v>
      </c>
      <c r="C24" s="3" t="s">
        <v>5236</v>
      </c>
      <c r="D24" s="4"/>
      <c r="E24" s="10"/>
      <c r="F24" s="10"/>
      <c r="G24" s="10"/>
      <c r="H24" s="10"/>
      <c r="I24" s="10"/>
      <c r="J24" s="10"/>
      <c r="K24" s="10"/>
      <c r="L24" s="10"/>
      <c r="M24" s="6"/>
      <c r="N24" s="7" t="s">
        <v>7294</v>
      </c>
    </row>
    <row r="25" spans="1:14" ht="11" customHeight="1" x14ac:dyDescent="0.35">
      <c r="A25" s="20"/>
      <c r="B25" s="5" t="s">
        <v>7200</v>
      </c>
      <c r="C25" s="3" t="s">
        <v>5237</v>
      </c>
      <c r="D25" s="4"/>
      <c r="E25" s="10"/>
      <c r="F25" s="10"/>
      <c r="G25" s="10"/>
      <c r="H25" s="10"/>
      <c r="I25" s="10"/>
      <c r="J25" s="10"/>
      <c r="K25" s="10"/>
      <c r="L25" s="10"/>
      <c r="M25" s="6"/>
      <c r="N25" s="7" t="s">
        <v>7295</v>
      </c>
    </row>
    <row r="26" spans="1:14" ht="11" customHeight="1" x14ac:dyDescent="0.35">
      <c r="A26" s="20"/>
      <c r="B26" s="5" t="s">
        <v>7201</v>
      </c>
      <c r="C26" s="3" t="s">
        <v>7285</v>
      </c>
      <c r="D26" s="4"/>
      <c r="E26" s="10"/>
      <c r="F26" s="10"/>
      <c r="G26" s="10"/>
      <c r="H26" s="10"/>
      <c r="I26" s="10"/>
      <c r="J26" s="10"/>
      <c r="K26" s="10"/>
      <c r="L26" s="10"/>
      <c r="M26" s="6"/>
      <c r="N26" s="7" t="s">
        <v>7225</v>
      </c>
    </row>
    <row r="27" spans="1:14" ht="11" customHeight="1" x14ac:dyDescent="0.35">
      <c r="A27" s="20"/>
      <c r="B27" s="5" t="s">
        <v>7202</v>
      </c>
      <c r="C27" s="3" t="s">
        <v>5239</v>
      </c>
      <c r="D27" s="4"/>
      <c r="E27" s="10"/>
      <c r="F27" s="10"/>
      <c r="G27" s="10"/>
      <c r="H27" s="10"/>
      <c r="I27" s="10"/>
      <c r="J27" s="10"/>
      <c r="K27" s="10"/>
      <c r="L27" s="10"/>
      <c r="M27" s="6"/>
      <c r="N27" s="7" t="s">
        <v>7226</v>
      </c>
    </row>
    <row r="28" spans="1:14" ht="11" customHeight="1" x14ac:dyDescent="0.35">
      <c r="A28" s="20"/>
      <c r="B28" s="5" t="s">
        <v>7203</v>
      </c>
      <c r="C28" s="3" t="s">
        <v>5240</v>
      </c>
      <c r="D28" s="4"/>
      <c r="E28" s="10"/>
      <c r="F28" s="10"/>
      <c r="G28" s="10"/>
      <c r="H28" s="10"/>
      <c r="I28" s="10"/>
      <c r="J28" s="10"/>
      <c r="K28" s="10"/>
      <c r="L28" s="10"/>
      <c r="M28" s="6"/>
      <c r="N28" s="7" t="s">
        <v>7227</v>
      </c>
    </row>
    <row r="29" spans="1:14" ht="11" customHeight="1" x14ac:dyDescent="0.35">
      <c r="A29" s="20"/>
      <c r="B29" s="5" t="s">
        <v>7204</v>
      </c>
      <c r="C29" s="3" t="s">
        <v>5241</v>
      </c>
      <c r="D29" s="4"/>
      <c r="E29" s="10"/>
      <c r="F29" s="10"/>
      <c r="G29" s="10"/>
      <c r="H29" s="10"/>
      <c r="I29" s="10"/>
      <c r="J29" s="10"/>
      <c r="K29" s="10"/>
      <c r="L29" s="10"/>
      <c r="M29" s="6"/>
      <c r="N29" s="7" t="s">
        <v>7228</v>
      </c>
    </row>
    <row r="30" spans="1:14" ht="11" customHeight="1" x14ac:dyDescent="0.35">
      <c r="A30" s="20"/>
      <c r="B30" s="5" t="s">
        <v>7205</v>
      </c>
      <c r="C30" s="3" t="s">
        <v>7286</v>
      </c>
      <c r="D30" s="4"/>
      <c r="E30" s="10"/>
      <c r="F30" s="10"/>
      <c r="G30" s="10"/>
      <c r="H30" s="10"/>
      <c r="I30" s="10"/>
      <c r="J30" s="10"/>
      <c r="K30" s="10"/>
      <c r="L30" s="10"/>
      <c r="M30" s="6"/>
      <c r="N30" s="7" t="s">
        <v>7229</v>
      </c>
    </row>
    <row r="31" spans="1:14" ht="11" customHeight="1" x14ac:dyDescent="0.35">
      <c r="A31" s="20"/>
      <c r="B31" s="5" t="s">
        <v>7206</v>
      </c>
      <c r="C31" s="3" t="s">
        <v>1474</v>
      </c>
      <c r="D31" s="4"/>
      <c r="E31" s="10"/>
      <c r="F31" s="10"/>
      <c r="G31" s="10"/>
      <c r="H31" s="10"/>
      <c r="I31" s="10"/>
      <c r="J31" s="10"/>
      <c r="K31" s="10"/>
      <c r="L31" s="10"/>
      <c r="M31" s="6"/>
      <c r="N31" s="7" t="s">
        <v>7230</v>
      </c>
    </row>
    <row r="32" spans="1:14" ht="11" customHeight="1" x14ac:dyDescent="0.35">
      <c r="A32" s="20"/>
      <c r="B32" s="5" t="s">
        <v>7207</v>
      </c>
      <c r="C32" s="3" t="s">
        <v>1475</v>
      </c>
      <c r="D32" s="4"/>
      <c r="E32" s="10"/>
      <c r="F32" s="10"/>
      <c r="G32" s="10"/>
      <c r="H32" s="10"/>
      <c r="I32" s="10"/>
      <c r="J32" s="10"/>
      <c r="K32" s="10"/>
      <c r="L32" s="10"/>
      <c r="M32" s="6"/>
      <c r="N32" s="7" t="s">
        <v>7231</v>
      </c>
    </row>
    <row r="33" spans="1:14" ht="11" customHeight="1" x14ac:dyDescent="0.35">
      <c r="A33" s="20"/>
      <c r="B33" s="5" t="s">
        <v>7208</v>
      </c>
      <c r="C33" s="3" t="s">
        <v>1476</v>
      </c>
      <c r="D33" s="4"/>
      <c r="E33" s="10"/>
      <c r="F33" s="10"/>
      <c r="G33" s="10"/>
      <c r="H33" s="10"/>
      <c r="I33" s="10"/>
      <c r="J33" s="10"/>
      <c r="K33" s="10"/>
      <c r="L33" s="10"/>
      <c r="M33" s="6"/>
      <c r="N33" s="7" t="s">
        <v>7232</v>
      </c>
    </row>
    <row r="34" spans="1:14" ht="11" customHeight="1" x14ac:dyDescent="0.35">
      <c r="A34" s="20"/>
      <c r="B34" s="5" t="s">
        <v>7209</v>
      </c>
      <c r="C34" s="3" t="s">
        <v>7287</v>
      </c>
      <c r="D34" s="4"/>
      <c r="E34" s="10"/>
      <c r="F34" s="10"/>
      <c r="G34" s="10"/>
      <c r="H34" s="10"/>
      <c r="I34" s="10"/>
      <c r="J34" s="10"/>
      <c r="K34" s="10"/>
      <c r="L34" s="10"/>
      <c r="M34" s="6"/>
      <c r="N34" s="7" t="s">
        <v>7233</v>
      </c>
    </row>
    <row r="35" spans="1:14" ht="11" customHeight="1" x14ac:dyDescent="0.35">
      <c r="A35" s="20"/>
      <c r="B35" s="5" t="s">
        <v>7210</v>
      </c>
      <c r="C35" s="3" t="s">
        <v>5244</v>
      </c>
      <c r="D35" s="4"/>
      <c r="E35" s="10"/>
      <c r="F35" s="10"/>
      <c r="G35" s="10"/>
      <c r="H35" s="10"/>
      <c r="I35" s="10"/>
      <c r="J35" s="10"/>
      <c r="K35" s="10"/>
      <c r="L35" s="10"/>
      <c r="M35" s="6"/>
      <c r="N35" s="7" t="s">
        <v>7234</v>
      </c>
    </row>
    <row r="36" spans="1:14" ht="11" customHeight="1" x14ac:dyDescent="0.35">
      <c r="A36" s="20"/>
      <c r="B36" s="5" t="s">
        <v>7211</v>
      </c>
      <c r="C36" s="3" t="s">
        <v>5245</v>
      </c>
      <c r="D36" s="4"/>
      <c r="E36" s="10"/>
      <c r="F36" s="10"/>
      <c r="G36" s="10"/>
      <c r="H36" s="10"/>
      <c r="I36" s="10"/>
      <c r="J36" s="10"/>
      <c r="K36" s="10"/>
      <c r="L36" s="10"/>
      <c r="M36" s="6"/>
      <c r="N36" s="7" t="s">
        <v>7235</v>
      </c>
    </row>
    <row r="37" spans="1:14" ht="11" customHeight="1" x14ac:dyDescent="0.35">
      <c r="A37" s="20"/>
      <c r="B37" s="5" t="s">
        <v>7212</v>
      </c>
      <c r="C37" s="3" t="s">
        <v>5246</v>
      </c>
      <c r="D37" s="4"/>
      <c r="E37" s="10"/>
      <c r="F37" s="10"/>
      <c r="G37" s="10"/>
      <c r="H37" s="10"/>
      <c r="I37" s="10"/>
      <c r="J37" s="10"/>
      <c r="K37" s="10"/>
      <c r="L37" s="10"/>
      <c r="M37" s="6"/>
      <c r="N37" s="7" t="s">
        <v>7236</v>
      </c>
    </row>
    <row r="38" spans="1:14" ht="11" customHeight="1" x14ac:dyDescent="0.35">
      <c r="A38" s="20"/>
      <c r="B38" s="5" t="s">
        <v>7213</v>
      </c>
      <c r="C38" s="3" t="s">
        <v>7288</v>
      </c>
      <c r="D38" s="4"/>
      <c r="E38" s="10"/>
      <c r="F38" s="10"/>
      <c r="G38" s="10"/>
      <c r="H38" s="10"/>
      <c r="I38" s="10"/>
      <c r="J38" s="10"/>
      <c r="K38" s="10"/>
      <c r="L38" s="10"/>
      <c r="M38" s="6"/>
      <c r="N38" s="7" t="s">
        <v>7237</v>
      </c>
    </row>
    <row r="39" spans="1:14" ht="11" customHeight="1" x14ac:dyDescent="0.35">
      <c r="A39" s="20"/>
      <c r="B39" s="5" t="s">
        <v>7214</v>
      </c>
      <c r="C39" s="3" t="s">
        <v>5248</v>
      </c>
      <c r="D39" s="4"/>
      <c r="E39" s="10"/>
      <c r="F39" s="10"/>
      <c r="G39" s="10"/>
      <c r="H39" s="10"/>
      <c r="I39" s="10"/>
      <c r="J39" s="10"/>
      <c r="K39" s="10"/>
      <c r="L39" s="10"/>
      <c r="M39" s="6"/>
      <c r="N39" s="7" t="s">
        <v>7238</v>
      </c>
    </row>
    <row r="40" spans="1:14" ht="11" customHeight="1" x14ac:dyDescent="0.35">
      <c r="A40" s="20"/>
      <c r="B40" s="5" t="s">
        <v>7289</v>
      </c>
      <c r="C40" s="3" t="s">
        <v>5249</v>
      </c>
      <c r="D40" s="4"/>
      <c r="E40" s="10"/>
      <c r="F40" s="10"/>
      <c r="G40" s="10"/>
      <c r="H40" s="10"/>
      <c r="I40" s="4"/>
      <c r="J40" s="4"/>
      <c r="K40" s="4"/>
      <c r="L40" s="4"/>
      <c r="M40" s="7" t="s">
        <v>6703</v>
      </c>
      <c r="N40" s="7" t="s">
        <v>7297</v>
      </c>
    </row>
    <row r="41" spans="1:14" ht="11" customHeight="1" x14ac:dyDescent="0.35">
      <c r="A41" s="20"/>
      <c r="B41" s="5" t="s">
        <v>7290</v>
      </c>
      <c r="C41" s="3" t="s">
        <v>1477</v>
      </c>
      <c r="D41" s="10"/>
      <c r="E41" s="10"/>
      <c r="F41" s="10"/>
      <c r="G41" s="10"/>
      <c r="H41" s="10"/>
      <c r="I41" s="4"/>
      <c r="J41" s="4"/>
      <c r="K41" s="4"/>
      <c r="L41" s="4"/>
      <c r="M41" s="7" t="s">
        <v>6703</v>
      </c>
      <c r="N41" s="6"/>
    </row>
    <row r="42" spans="1:14" ht="11" customHeight="1" x14ac:dyDescent="0.35">
      <c r="A42" s="20"/>
      <c r="B42" s="5" t="s">
        <v>7217</v>
      </c>
      <c r="C42" s="3" t="s">
        <v>1478</v>
      </c>
      <c r="D42" s="10"/>
      <c r="E42" s="10"/>
      <c r="F42" s="10"/>
      <c r="G42" s="10"/>
      <c r="H42" s="10"/>
      <c r="I42" s="4"/>
      <c r="J42" s="10"/>
      <c r="K42" s="10"/>
      <c r="L42" s="4"/>
      <c r="M42" s="7" t="s">
        <v>6704</v>
      </c>
      <c r="N42" s="6"/>
    </row>
    <row r="43" spans="1:14" ht="11" customHeight="1" x14ac:dyDescent="0.35">
      <c r="A43" s="20"/>
      <c r="B43" s="5" t="s">
        <v>7291</v>
      </c>
      <c r="C43" s="3" t="s">
        <v>1479</v>
      </c>
      <c r="D43" s="10"/>
      <c r="E43" s="10"/>
      <c r="F43" s="10"/>
      <c r="G43" s="10"/>
      <c r="H43" s="10"/>
      <c r="I43" s="4"/>
      <c r="J43" s="10"/>
      <c r="K43" s="10"/>
      <c r="L43" s="4"/>
      <c r="M43" s="6"/>
      <c r="N43" s="6"/>
    </row>
    <row r="44" spans="1:14" ht="11" customHeight="1" x14ac:dyDescent="0.35">
      <c r="C44" s="7" t="s">
        <v>146</v>
      </c>
      <c r="D44" s="7" t="s">
        <v>7065</v>
      </c>
      <c r="E44" s="7" t="s">
        <v>7242</v>
      </c>
      <c r="F44" s="7" t="s">
        <v>7244</v>
      </c>
      <c r="G44" s="7" t="s">
        <v>7243</v>
      </c>
      <c r="H44" s="7" t="s">
        <v>7241</v>
      </c>
      <c r="I44" s="7" t="s">
        <v>6982</v>
      </c>
      <c r="J44" s="7" t="s">
        <v>7246</v>
      </c>
      <c r="K44" s="7" t="s">
        <v>7247</v>
      </c>
      <c r="L44" s="7" t="s">
        <v>6923</v>
      </c>
    </row>
    <row r="45" spans="1:14" ht="11" customHeight="1" x14ac:dyDescent="0.35">
      <c r="C45" s="7" t="s">
        <v>6493</v>
      </c>
      <c r="D45" s="6"/>
      <c r="E45" s="6"/>
      <c r="F45" s="6"/>
      <c r="G45" s="6"/>
      <c r="H45" s="6"/>
      <c r="I45" s="7" t="s">
        <v>6695</v>
      </c>
      <c r="J45" s="7" t="s">
        <v>6695</v>
      </c>
      <c r="K45" s="7" t="s">
        <v>6695</v>
      </c>
      <c r="L45" s="7" t="s">
        <v>6695</v>
      </c>
    </row>
    <row r="46" spans="1:14" ht="11" customHeight="1" x14ac:dyDescent="0.35">
      <c r="C46" s="7" t="s">
        <v>1068</v>
      </c>
      <c r="D46" s="7" t="s">
        <v>1829</v>
      </c>
      <c r="E46" s="6"/>
      <c r="F46" s="6"/>
      <c r="G46" s="6"/>
      <c r="H46" s="6"/>
      <c r="I46" s="6"/>
      <c r="J46" s="6"/>
      <c r="K46" s="6"/>
      <c r="L46" s="6"/>
    </row>
    <row r="47" spans="1:14" ht="11" customHeight="1" x14ac:dyDescent="0.35">
      <c r="C47" s="7" t="s">
        <v>1301</v>
      </c>
      <c r="D47" s="7" t="s">
        <v>7248</v>
      </c>
      <c r="E47" s="6"/>
      <c r="F47" s="7" t="s">
        <v>7245</v>
      </c>
      <c r="G47" s="6"/>
      <c r="H47" s="6"/>
      <c r="I47" s="6"/>
      <c r="J47" s="6"/>
      <c r="K47" s="6"/>
      <c r="L47" s="6"/>
    </row>
    <row r="48" spans="1:14" ht="11" customHeight="1" x14ac:dyDescent="0.35">
      <c r="C48" s="7" t="s">
        <v>1070</v>
      </c>
      <c r="D48" s="7" t="s">
        <v>1078</v>
      </c>
      <c r="E48" s="7" t="s">
        <v>1078</v>
      </c>
      <c r="F48" s="7" t="s">
        <v>1078</v>
      </c>
      <c r="G48" s="7" t="s">
        <v>1078</v>
      </c>
      <c r="H48" s="6"/>
      <c r="I48" s="7" t="s">
        <v>1078</v>
      </c>
      <c r="J48" s="7" t="s">
        <v>1078</v>
      </c>
      <c r="K48" s="7" t="s">
        <v>1078</v>
      </c>
      <c r="L48" s="7" t="s">
        <v>1078</v>
      </c>
    </row>
  </sheetData>
  <mergeCells count="4">
    <mergeCell ref="A7:A43"/>
    <mergeCell ref="N5:N6"/>
    <mergeCell ref="C1:C2"/>
    <mergeCell ref="M5:M6"/>
  </mergeCells>
  <dataValidations count="1">
    <dataValidation type="custom" allowBlank="1" showErrorMessage="1" errorTitle="Error" error="Data is of incorrect type!" sqref="I7:L43 D7:G43" xr:uid="{00000000-0002-0000-D800-000001000000}">
      <formula1>ISNUMBER(D7)</formula1>
    </dataValidation>
  </dataValidations>
  <hyperlinks>
    <hyperlink ref="A1" location="'Table of Contents'!A1" display="IR.27.01.01.04 - Natural Catastrophe risk - Flood" xr:uid="{00000000-0004-0000-D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D800-000000000000}">
          <x14:formula1>
            <xm:f>Enumerations!$A$577:$A$577</xm:f>
          </x14:formula1>
          <xm:sqref>B3</xm:sqref>
        </x14:dataValidation>
        <x14:dataValidation type="list" allowBlank="1" showErrorMessage="1" errorTitle="Error" error="Data is of incorrect type!" xr:uid="{00000000-0002-0000-D800-000005000000}">
          <x14:formula1>
            <xm:f>Enumerations!$A$578:$C$578</xm:f>
          </x14:formula1>
          <xm:sqref>H7:H43</xm:sqref>
        </x14:dataValidation>
      </x14:dataValidations>
    </ext>
  </extLst>
</worksheet>
</file>

<file path=xl/worksheets/sheet2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900-000000000000}">
  <sheetPr>
    <pageSetUpPr autoPageBreaks="0"/>
  </sheetPr>
  <dimension ref="A1:N45"/>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5" x14ac:dyDescent="0.35"/>
  <cols>
    <col min="1" max="14" width="15" customWidth="1"/>
  </cols>
  <sheetData>
    <row r="1" spans="1:14" ht="11" customHeight="1" x14ac:dyDescent="0.35">
      <c r="A1" s="1" t="s">
        <v>7298</v>
      </c>
      <c r="C1" s="25" t="s">
        <v>1294</v>
      </c>
    </row>
    <row r="2" spans="1:14" x14ac:dyDescent="0.35">
      <c r="C2" s="26"/>
    </row>
    <row r="3" spans="1:14" ht="10" customHeight="1" x14ac:dyDescent="0.35">
      <c r="A3" s="2" t="s">
        <v>1271</v>
      </c>
      <c r="B3" s="9"/>
    </row>
    <row r="5" spans="1:14" ht="11" customHeight="1" x14ac:dyDescent="0.35">
      <c r="D5" s="2" t="s">
        <v>7162</v>
      </c>
      <c r="E5" s="2" t="s">
        <v>1738</v>
      </c>
      <c r="F5" s="2" t="s">
        <v>7163</v>
      </c>
      <c r="G5" s="2" t="s">
        <v>7164</v>
      </c>
      <c r="H5" s="2" t="s">
        <v>7165</v>
      </c>
      <c r="I5" s="2" t="s">
        <v>7166</v>
      </c>
      <c r="J5" s="2" t="s">
        <v>7167</v>
      </c>
      <c r="K5" s="2" t="s">
        <v>7168</v>
      </c>
      <c r="L5" s="2" t="s">
        <v>7169</v>
      </c>
      <c r="M5" s="21" t="s">
        <v>6657</v>
      </c>
      <c r="N5" s="21" t="s">
        <v>5678</v>
      </c>
    </row>
    <row r="6" spans="1:14" ht="11" customHeight="1" x14ac:dyDescent="0.35">
      <c r="D6" s="3" t="s">
        <v>4243</v>
      </c>
      <c r="E6" s="3" t="s">
        <v>1604</v>
      </c>
      <c r="F6" s="3" t="s">
        <v>1606</v>
      </c>
      <c r="G6" s="3" t="s">
        <v>1608</v>
      </c>
      <c r="H6" s="3" t="s">
        <v>1610</v>
      </c>
      <c r="I6" s="3" t="s">
        <v>4249</v>
      </c>
      <c r="J6" s="3" t="s">
        <v>4251</v>
      </c>
      <c r="K6" s="3" t="s">
        <v>4253</v>
      </c>
      <c r="L6" s="3" t="s">
        <v>4255</v>
      </c>
      <c r="M6" s="22"/>
      <c r="N6" s="22"/>
    </row>
    <row r="7" spans="1:14" ht="11" customHeight="1" x14ac:dyDescent="0.35">
      <c r="A7" s="19" t="s">
        <v>7300</v>
      </c>
      <c r="B7" s="5" t="s">
        <v>7171</v>
      </c>
      <c r="C7" s="3" t="s">
        <v>1737</v>
      </c>
      <c r="D7" s="10"/>
      <c r="E7" s="4"/>
      <c r="F7" s="4"/>
      <c r="G7" s="4"/>
      <c r="H7" s="4"/>
      <c r="I7" s="4"/>
      <c r="J7" s="4"/>
      <c r="K7" s="4"/>
      <c r="L7" s="4"/>
      <c r="M7" s="6"/>
      <c r="N7" s="7" t="s">
        <v>341</v>
      </c>
    </row>
    <row r="8" spans="1:14" ht="11" customHeight="1" x14ac:dyDescent="0.35">
      <c r="A8" s="20"/>
      <c r="B8" s="5" t="s">
        <v>7172</v>
      </c>
      <c r="C8" s="3" t="s">
        <v>5251</v>
      </c>
      <c r="D8" s="10"/>
      <c r="E8" s="4"/>
      <c r="F8" s="4"/>
      <c r="G8" s="4"/>
      <c r="H8" s="4"/>
      <c r="I8" s="4"/>
      <c r="J8" s="4"/>
      <c r="K8" s="4"/>
      <c r="L8" s="4"/>
      <c r="M8" s="6"/>
      <c r="N8" s="7" t="s">
        <v>348</v>
      </c>
    </row>
    <row r="9" spans="1:14" ht="11" customHeight="1" x14ac:dyDescent="0.35">
      <c r="A9" s="20"/>
      <c r="B9" s="5" t="s">
        <v>7173</v>
      </c>
      <c r="C9" s="3" t="s">
        <v>7301</v>
      </c>
      <c r="D9" s="10"/>
      <c r="E9" s="4"/>
      <c r="F9" s="4"/>
      <c r="G9" s="4"/>
      <c r="H9" s="4"/>
      <c r="I9" s="4"/>
      <c r="J9" s="4"/>
      <c r="K9" s="4"/>
      <c r="L9" s="4"/>
      <c r="M9" s="6"/>
      <c r="N9" s="7" t="s">
        <v>383</v>
      </c>
    </row>
    <row r="10" spans="1:14" ht="11" customHeight="1" x14ac:dyDescent="0.35">
      <c r="A10" s="20"/>
      <c r="B10" s="5" t="s">
        <v>7174</v>
      </c>
      <c r="C10" s="3" t="s">
        <v>7302</v>
      </c>
      <c r="D10" s="10"/>
      <c r="E10" s="4"/>
      <c r="F10" s="4"/>
      <c r="G10" s="4"/>
      <c r="H10" s="4"/>
      <c r="I10" s="4"/>
      <c r="J10" s="4"/>
      <c r="K10" s="4"/>
      <c r="L10" s="4"/>
      <c r="M10" s="6"/>
      <c r="N10" s="7" t="s">
        <v>7219</v>
      </c>
    </row>
    <row r="11" spans="1:14" ht="11" customHeight="1" x14ac:dyDescent="0.35">
      <c r="A11" s="20"/>
      <c r="B11" s="5" t="s">
        <v>7178</v>
      </c>
      <c r="C11" s="3" t="s">
        <v>5253</v>
      </c>
      <c r="D11" s="10"/>
      <c r="E11" s="4"/>
      <c r="F11" s="4"/>
      <c r="G11" s="4"/>
      <c r="H11" s="4"/>
      <c r="I11" s="4"/>
      <c r="J11" s="4"/>
      <c r="K11" s="4"/>
      <c r="L11" s="4"/>
      <c r="M11" s="6"/>
      <c r="N11" s="7" t="s">
        <v>7220</v>
      </c>
    </row>
    <row r="12" spans="1:14" ht="11" customHeight="1" x14ac:dyDescent="0.35">
      <c r="A12" s="20"/>
      <c r="B12" s="5" t="s">
        <v>7179</v>
      </c>
      <c r="C12" s="3" t="s">
        <v>5254</v>
      </c>
      <c r="D12" s="10"/>
      <c r="E12" s="4"/>
      <c r="F12" s="4"/>
      <c r="G12" s="4"/>
      <c r="H12" s="4"/>
      <c r="I12" s="4"/>
      <c r="J12" s="4"/>
      <c r="K12" s="4"/>
      <c r="L12" s="4"/>
      <c r="M12" s="6"/>
      <c r="N12" s="7" t="s">
        <v>405</v>
      </c>
    </row>
    <row r="13" spans="1:14" ht="11" customHeight="1" x14ac:dyDescent="0.35">
      <c r="A13" s="20"/>
      <c r="B13" s="5" t="s">
        <v>7260</v>
      </c>
      <c r="C13" s="3" t="s">
        <v>5255</v>
      </c>
      <c r="D13" s="10"/>
      <c r="E13" s="4"/>
      <c r="F13" s="4"/>
      <c r="G13" s="4"/>
      <c r="H13" s="4"/>
      <c r="I13" s="4"/>
      <c r="J13" s="4"/>
      <c r="K13" s="4"/>
      <c r="L13" s="4"/>
      <c r="M13" s="6"/>
      <c r="N13" s="7" t="s">
        <v>7271</v>
      </c>
    </row>
    <row r="14" spans="1:14" ht="11" customHeight="1" x14ac:dyDescent="0.35">
      <c r="A14" s="20"/>
      <c r="B14" s="5" t="s">
        <v>7183</v>
      </c>
      <c r="C14" s="3" t="s">
        <v>7303</v>
      </c>
      <c r="D14" s="10"/>
      <c r="E14" s="4"/>
      <c r="F14" s="4"/>
      <c r="G14" s="4"/>
      <c r="H14" s="4"/>
      <c r="I14" s="4"/>
      <c r="J14" s="4"/>
      <c r="K14" s="4"/>
      <c r="L14" s="4"/>
      <c r="M14" s="6"/>
      <c r="N14" s="7" t="s">
        <v>452</v>
      </c>
    </row>
    <row r="15" spans="1:14" ht="11" customHeight="1" x14ac:dyDescent="0.35">
      <c r="A15" s="20"/>
      <c r="B15" s="5" t="s">
        <v>7184</v>
      </c>
      <c r="C15" s="3" t="s">
        <v>1480</v>
      </c>
      <c r="D15" s="10"/>
      <c r="E15" s="4"/>
      <c r="F15" s="4"/>
      <c r="G15" s="4"/>
      <c r="H15" s="4"/>
      <c r="I15" s="4"/>
      <c r="J15" s="4"/>
      <c r="K15" s="4"/>
      <c r="L15" s="4"/>
      <c r="M15" s="6"/>
      <c r="N15" s="7" t="s">
        <v>478</v>
      </c>
    </row>
    <row r="16" spans="1:14" ht="11" customHeight="1" x14ac:dyDescent="0.35">
      <c r="A16" s="20"/>
      <c r="B16" s="5" t="s">
        <v>7176</v>
      </c>
      <c r="C16" s="3" t="s">
        <v>7304</v>
      </c>
      <c r="D16" s="10"/>
      <c r="E16" s="4"/>
      <c r="F16" s="4"/>
      <c r="G16" s="4"/>
      <c r="H16" s="4"/>
      <c r="I16" s="4"/>
      <c r="J16" s="4"/>
      <c r="K16" s="4"/>
      <c r="L16" s="4"/>
      <c r="M16" s="6"/>
      <c r="N16" s="7" t="s">
        <v>522</v>
      </c>
    </row>
    <row r="17" spans="1:14" ht="11" customHeight="1" x14ac:dyDescent="0.35">
      <c r="A17" s="20"/>
      <c r="B17" s="5" t="s">
        <v>7189</v>
      </c>
      <c r="C17" s="3" t="s">
        <v>1740</v>
      </c>
      <c r="D17" s="10"/>
      <c r="E17" s="4"/>
      <c r="F17" s="4"/>
      <c r="G17" s="4"/>
      <c r="H17" s="4"/>
      <c r="I17" s="4"/>
      <c r="J17" s="4"/>
      <c r="K17" s="4"/>
      <c r="L17" s="4"/>
      <c r="M17" s="6"/>
      <c r="N17" s="7" t="s">
        <v>526</v>
      </c>
    </row>
    <row r="18" spans="1:14" ht="11" customHeight="1" x14ac:dyDescent="0.35">
      <c r="A18" s="20"/>
      <c r="B18" s="5" t="s">
        <v>7305</v>
      </c>
      <c r="C18" s="3" t="s">
        <v>1742</v>
      </c>
      <c r="D18" s="10"/>
      <c r="E18" s="4"/>
      <c r="F18" s="4"/>
      <c r="G18" s="4"/>
      <c r="H18" s="10"/>
      <c r="I18" s="4"/>
      <c r="J18" s="4"/>
      <c r="K18" s="4"/>
      <c r="L18" s="4"/>
      <c r="M18" s="7" t="s">
        <v>6703</v>
      </c>
      <c r="N18" s="7" t="s">
        <v>7317</v>
      </c>
    </row>
    <row r="19" spans="1:14" ht="11" customHeight="1" x14ac:dyDescent="0.35">
      <c r="A19" s="20"/>
      <c r="B19" s="5" t="s">
        <v>7197</v>
      </c>
      <c r="C19" s="3" t="s">
        <v>1744</v>
      </c>
      <c r="D19" s="4"/>
      <c r="E19" s="10"/>
      <c r="F19" s="10"/>
      <c r="G19" s="10"/>
      <c r="H19" s="10"/>
      <c r="I19" s="10"/>
      <c r="J19" s="10"/>
      <c r="K19" s="10"/>
      <c r="L19" s="10"/>
      <c r="M19" s="6"/>
      <c r="N19" s="7" t="s">
        <v>7313</v>
      </c>
    </row>
    <row r="20" spans="1:14" ht="11" customHeight="1" x14ac:dyDescent="0.35">
      <c r="A20" s="20"/>
      <c r="B20" s="5" t="s">
        <v>7198</v>
      </c>
      <c r="C20" s="3" t="s">
        <v>5258</v>
      </c>
      <c r="D20" s="4"/>
      <c r="E20" s="10"/>
      <c r="F20" s="10"/>
      <c r="G20" s="10"/>
      <c r="H20" s="10"/>
      <c r="I20" s="10"/>
      <c r="J20" s="10"/>
      <c r="K20" s="10"/>
      <c r="L20" s="10"/>
      <c r="M20" s="6"/>
      <c r="N20" s="7" t="s">
        <v>7314</v>
      </c>
    </row>
    <row r="21" spans="1:14" ht="11" customHeight="1" x14ac:dyDescent="0.35">
      <c r="A21" s="20"/>
      <c r="B21" s="5" t="s">
        <v>7199</v>
      </c>
      <c r="C21" s="3" t="s">
        <v>5259</v>
      </c>
      <c r="D21" s="4"/>
      <c r="E21" s="10"/>
      <c r="F21" s="10"/>
      <c r="G21" s="10"/>
      <c r="H21" s="10"/>
      <c r="I21" s="10"/>
      <c r="J21" s="10"/>
      <c r="K21" s="10"/>
      <c r="L21" s="10"/>
      <c r="M21" s="6"/>
      <c r="N21" s="7" t="s">
        <v>7315</v>
      </c>
    </row>
    <row r="22" spans="1:14" ht="11" customHeight="1" x14ac:dyDescent="0.35">
      <c r="A22" s="20"/>
      <c r="B22" s="5" t="s">
        <v>7200</v>
      </c>
      <c r="C22" s="3" t="s">
        <v>5260</v>
      </c>
      <c r="D22" s="4"/>
      <c r="E22" s="10"/>
      <c r="F22" s="10"/>
      <c r="G22" s="10"/>
      <c r="H22" s="10"/>
      <c r="I22" s="10"/>
      <c r="J22" s="10"/>
      <c r="K22" s="10"/>
      <c r="L22" s="10"/>
      <c r="M22" s="6"/>
      <c r="N22" s="7" t="s">
        <v>7316</v>
      </c>
    </row>
    <row r="23" spans="1:14" ht="11" customHeight="1" x14ac:dyDescent="0.35">
      <c r="A23" s="20"/>
      <c r="B23" s="5" t="s">
        <v>7201</v>
      </c>
      <c r="C23" s="3" t="s">
        <v>7306</v>
      </c>
      <c r="D23" s="4"/>
      <c r="E23" s="10"/>
      <c r="F23" s="10"/>
      <c r="G23" s="10"/>
      <c r="H23" s="10"/>
      <c r="I23" s="10"/>
      <c r="J23" s="10"/>
      <c r="K23" s="10"/>
      <c r="L23" s="10"/>
      <c r="M23" s="6"/>
      <c r="N23" s="7" t="s">
        <v>7225</v>
      </c>
    </row>
    <row r="24" spans="1:14" ht="11" customHeight="1" x14ac:dyDescent="0.35">
      <c r="A24" s="20"/>
      <c r="B24" s="5" t="s">
        <v>7202</v>
      </c>
      <c r="C24" s="3" t="s">
        <v>5262</v>
      </c>
      <c r="D24" s="4"/>
      <c r="E24" s="10"/>
      <c r="F24" s="10"/>
      <c r="G24" s="10"/>
      <c r="H24" s="10"/>
      <c r="I24" s="10"/>
      <c r="J24" s="10"/>
      <c r="K24" s="10"/>
      <c r="L24" s="10"/>
      <c r="M24" s="6"/>
      <c r="N24" s="7" t="s">
        <v>7226</v>
      </c>
    </row>
    <row r="25" spans="1:14" ht="11" customHeight="1" x14ac:dyDescent="0.35">
      <c r="A25" s="20"/>
      <c r="B25" s="5" t="s">
        <v>7203</v>
      </c>
      <c r="C25" s="3" t="s">
        <v>5263</v>
      </c>
      <c r="D25" s="4"/>
      <c r="E25" s="10"/>
      <c r="F25" s="10"/>
      <c r="G25" s="10"/>
      <c r="H25" s="10"/>
      <c r="I25" s="10"/>
      <c r="J25" s="10"/>
      <c r="K25" s="10"/>
      <c r="L25" s="10"/>
      <c r="M25" s="6"/>
      <c r="N25" s="7" t="s">
        <v>7227</v>
      </c>
    </row>
    <row r="26" spans="1:14" ht="11" customHeight="1" x14ac:dyDescent="0.35">
      <c r="A26" s="20"/>
      <c r="B26" s="5" t="s">
        <v>7204</v>
      </c>
      <c r="C26" s="3" t="s">
        <v>5264</v>
      </c>
      <c r="D26" s="4"/>
      <c r="E26" s="10"/>
      <c r="F26" s="10"/>
      <c r="G26" s="10"/>
      <c r="H26" s="10"/>
      <c r="I26" s="10"/>
      <c r="J26" s="10"/>
      <c r="K26" s="10"/>
      <c r="L26" s="10"/>
      <c r="M26" s="6"/>
      <c r="N26" s="7" t="s">
        <v>7228</v>
      </c>
    </row>
    <row r="27" spans="1:14" ht="11" customHeight="1" x14ac:dyDescent="0.35">
      <c r="A27" s="20"/>
      <c r="B27" s="5" t="s">
        <v>7205</v>
      </c>
      <c r="C27" s="3" t="s">
        <v>7307</v>
      </c>
      <c r="D27" s="4"/>
      <c r="E27" s="10"/>
      <c r="F27" s="10"/>
      <c r="G27" s="10"/>
      <c r="H27" s="10"/>
      <c r="I27" s="10"/>
      <c r="J27" s="10"/>
      <c r="K27" s="10"/>
      <c r="L27" s="10"/>
      <c r="M27" s="6"/>
      <c r="N27" s="7" t="s">
        <v>7229</v>
      </c>
    </row>
    <row r="28" spans="1:14" ht="11" customHeight="1" x14ac:dyDescent="0.35">
      <c r="A28" s="20"/>
      <c r="B28" s="5" t="s">
        <v>7206</v>
      </c>
      <c r="C28" s="3" t="s">
        <v>5281</v>
      </c>
      <c r="D28" s="4"/>
      <c r="E28" s="10"/>
      <c r="F28" s="10"/>
      <c r="G28" s="10"/>
      <c r="H28" s="10"/>
      <c r="I28" s="10"/>
      <c r="J28" s="10"/>
      <c r="K28" s="10"/>
      <c r="L28" s="10"/>
      <c r="M28" s="6"/>
      <c r="N28" s="7" t="s">
        <v>7230</v>
      </c>
    </row>
    <row r="29" spans="1:14" ht="11" customHeight="1" x14ac:dyDescent="0.35">
      <c r="A29" s="20"/>
      <c r="B29" s="5" t="s">
        <v>7207</v>
      </c>
      <c r="C29" s="3" t="s">
        <v>5282</v>
      </c>
      <c r="D29" s="4"/>
      <c r="E29" s="10"/>
      <c r="F29" s="10"/>
      <c r="G29" s="10"/>
      <c r="H29" s="10"/>
      <c r="I29" s="10"/>
      <c r="J29" s="10"/>
      <c r="K29" s="10"/>
      <c r="L29" s="10"/>
      <c r="M29" s="6"/>
      <c r="N29" s="7" t="s">
        <v>7231</v>
      </c>
    </row>
    <row r="30" spans="1:14" ht="11" customHeight="1" x14ac:dyDescent="0.35">
      <c r="A30" s="20"/>
      <c r="B30" s="5" t="s">
        <v>7208</v>
      </c>
      <c r="C30" s="3" t="s">
        <v>5283</v>
      </c>
      <c r="D30" s="4"/>
      <c r="E30" s="10"/>
      <c r="F30" s="10"/>
      <c r="G30" s="10"/>
      <c r="H30" s="10"/>
      <c r="I30" s="10"/>
      <c r="J30" s="10"/>
      <c r="K30" s="10"/>
      <c r="L30" s="10"/>
      <c r="M30" s="6"/>
      <c r="N30" s="7" t="s">
        <v>7232</v>
      </c>
    </row>
    <row r="31" spans="1:14" ht="11" customHeight="1" x14ac:dyDescent="0.35">
      <c r="A31" s="20"/>
      <c r="B31" s="5" t="s">
        <v>7209</v>
      </c>
      <c r="C31" s="3" t="s">
        <v>7308</v>
      </c>
      <c r="D31" s="4"/>
      <c r="E31" s="10"/>
      <c r="F31" s="10"/>
      <c r="G31" s="10"/>
      <c r="H31" s="10"/>
      <c r="I31" s="10"/>
      <c r="J31" s="10"/>
      <c r="K31" s="10"/>
      <c r="L31" s="10"/>
      <c r="M31" s="6"/>
      <c r="N31" s="7" t="s">
        <v>7233</v>
      </c>
    </row>
    <row r="32" spans="1:14" ht="11" customHeight="1" x14ac:dyDescent="0.35">
      <c r="A32" s="20"/>
      <c r="B32" s="5" t="s">
        <v>7210</v>
      </c>
      <c r="C32" s="3" t="s">
        <v>5285</v>
      </c>
      <c r="D32" s="4"/>
      <c r="E32" s="10"/>
      <c r="F32" s="10"/>
      <c r="G32" s="10"/>
      <c r="H32" s="10"/>
      <c r="I32" s="10"/>
      <c r="J32" s="10"/>
      <c r="K32" s="10"/>
      <c r="L32" s="10"/>
      <c r="M32" s="6"/>
      <c r="N32" s="7" t="s">
        <v>7234</v>
      </c>
    </row>
    <row r="33" spans="1:14" ht="11" customHeight="1" x14ac:dyDescent="0.35">
      <c r="A33" s="20"/>
      <c r="B33" s="5" t="s">
        <v>7211</v>
      </c>
      <c r="C33" s="3" t="s">
        <v>5286</v>
      </c>
      <c r="D33" s="4"/>
      <c r="E33" s="10"/>
      <c r="F33" s="10"/>
      <c r="G33" s="10"/>
      <c r="H33" s="10"/>
      <c r="I33" s="10"/>
      <c r="J33" s="10"/>
      <c r="K33" s="10"/>
      <c r="L33" s="10"/>
      <c r="M33" s="6"/>
      <c r="N33" s="7" t="s">
        <v>7235</v>
      </c>
    </row>
    <row r="34" spans="1:14" ht="11" customHeight="1" x14ac:dyDescent="0.35">
      <c r="A34" s="20"/>
      <c r="B34" s="5" t="s">
        <v>7212</v>
      </c>
      <c r="C34" s="3" t="s">
        <v>5287</v>
      </c>
      <c r="D34" s="4"/>
      <c r="E34" s="10"/>
      <c r="F34" s="10"/>
      <c r="G34" s="10"/>
      <c r="H34" s="10"/>
      <c r="I34" s="10"/>
      <c r="J34" s="10"/>
      <c r="K34" s="10"/>
      <c r="L34" s="10"/>
      <c r="M34" s="6"/>
      <c r="N34" s="7" t="s">
        <v>7236</v>
      </c>
    </row>
    <row r="35" spans="1:14" ht="11" customHeight="1" x14ac:dyDescent="0.35">
      <c r="A35" s="20"/>
      <c r="B35" s="5" t="s">
        <v>7213</v>
      </c>
      <c r="C35" s="3" t="s">
        <v>7309</v>
      </c>
      <c r="D35" s="4"/>
      <c r="E35" s="10"/>
      <c r="F35" s="10"/>
      <c r="G35" s="10"/>
      <c r="H35" s="10"/>
      <c r="I35" s="10"/>
      <c r="J35" s="10"/>
      <c r="K35" s="10"/>
      <c r="L35" s="10"/>
      <c r="M35" s="6"/>
      <c r="N35" s="7" t="s">
        <v>7237</v>
      </c>
    </row>
    <row r="36" spans="1:14" ht="11" customHeight="1" x14ac:dyDescent="0.35">
      <c r="A36" s="20"/>
      <c r="B36" s="5" t="s">
        <v>7214</v>
      </c>
      <c r="C36" s="3" t="s">
        <v>1481</v>
      </c>
      <c r="D36" s="4"/>
      <c r="E36" s="10"/>
      <c r="F36" s="10"/>
      <c r="G36" s="10"/>
      <c r="H36" s="10"/>
      <c r="I36" s="10"/>
      <c r="J36" s="10"/>
      <c r="K36" s="10"/>
      <c r="L36" s="10"/>
      <c r="M36" s="6"/>
      <c r="N36" s="7" t="s">
        <v>7238</v>
      </c>
    </row>
    <row r="37" spans="1:14" ht="11" customHeight="1" x14ac:dyDescent="0.35">
      <c r="A37" s="20"/>
      <c r="B37" s="5" t="s">
        <v>7310</v>
      </c>
      <c r="C37" s="3" t="s">
        <v>1747</v>
      </c>
      <c r="D37" s="4"/>
      <c r="E37" s="10"/>
      <c r="F37" s="10"/>
      <c r="G37" s="10"/>
      <c r="H37" s="10"/>
      <c r="I37" s="4"/>
      <c r="J37" s="4"/>
      <c r="K37" s="4"/>
      <c r="L37" s="4"/>
      <c r="M37" s="7" t="s">
        <v>6703</v>
      </c>
      <c r="N37" s="7" t="s">
        <v>7318</v>
      </c>
    </row>
    <row r="38" spans="1:14" ht="11" customHeight="1" x14ac:dyDescent="0.35">
      <c r="A38" s="20"/>
      <c r="B38" s="5" t="s">
        <v>7311</v>
      </c>
      <c r="C38" s="3" t="s">
        <v>1751</v>
      </c>
      <c r="D38" s="10"/>
      <c r="E38" s="10"/>
      <c r="F38" s="10"/>
      <c r="G38" s="10"/>
      <c r="H38" s="10"/>
      <c r="I38" s="4"/>
      <c r="J38" s="4"/>
      <c r="K38" s="4"/>
      <c r="L38" s="4"/>
      <c r="M38" s="7" t="s">
        <v>6703</v>
      </c>
      <c r="N38" s="6"/>
    </row>
    <row r="39" spans="1:14" ht="11" customHeight="1" x14ac:dyDescent="0.35">
      <c r="A39" s="20"/>
      <c r="B39" s="5" t="s">
        <v>7217</v>
      </c>
      <c r="C39" s="3" t="s">
        <v>1753</v>
      </c>
      <c r="D39" s="10"/>
      <c r="E39" s="10"/>
      <c r="F39" s="10"/>
      <c r="G39" s="10"/>
      <c r="H39" s="10"/>
      <c r="I39" s="4"/>
      <c r="J39" s="10"/>
      <c r="K39" s="10"/>
      <c r="L39" s="4"/>
      <c r="M39" s="7" t="s">
        <v>6704</v>
      </c>
      <c r="N39" s="6"/>
    </row>
    <row r="40" spans="1:14" ht="11" customHeight="1" x14ac:dyDescent="0.35">
      <c r="A40" s="20"/>
      <c r="B40" s="5" t="s">
        <v>7312</v>
      </c>
      <c r="C40" s="3" t="s">
        <v>1755</v>
      </c>
      <c r="D40" s="10"/>
      <c r="E40" s="10"/>
      <c r="F40" s="10"/>
      <c r="G40" s="10"/>
      <c r="H40" s="10"/>
      <c r="I40" s="4"/>
      <c r="J40" s="10"/>
      <c r="K40" s="10"/>
      <c r="L40" s="4"/>
      <c r="M40" s="6"/>
      <c r="N40" s="6"/>
    </row>
    <row r="41" spans="1:14" ht="11" customHeight="1" x14ac:dyDescent="0.35">
      <c r="C41" s="7" t="s">
        <v>146</v>
      </c>
      <c r="D41" s="7" t="s">
        <v>7065</v>
      </c>
      <c r="E41" s="7" t="s">
        <v>7242</v>
      </c>
      <c r="F41" s="7" t="s">
        <v>7244</v>
      </c>
      <c r="G41" s="7" t="s">
        <v>7243</v>
      </c>
      <c r="H41" s="7" t="s">
        <v>7241</v>
      </c>
      <c r="I41" s="7" t="s">
        <v>6982</v>
      </c>
      <c r="J41" s="7" t="s">
        <v>7246</v>
      </c>
      <c r="K41" s="7" t="s">
        <v>7247</v>
      </c>
      <c r="L41" s="7" t="s">
        <v>6923</v>
      </c>
    </row>
    <row r="42" spans="1:14" ht="11" customHeight="1" x14ac:dyDescent="0.35">
      <c r="C42" s="7" t="s">
        <v>6493</v>
      </c>
      <c r="D42" s="6"/>
      <c r="E42" s="6"/>
      <c r="F42" s="6"/>
      <c r="G42" s="6"/>
      <c r="H42" s="6"/>
      <c r="I42" s="7" t="s">
        <v>6695</v>
      </c>
      <c r="J42" s="7" t="s">
        <v>6695</v>
      </c>
      <c r="K42" s="7" t="s">
        <v>6695</v>
      </c>
      <c r="L42" s="7" t="s">
        <v>6695</v>
      </c>
    </row>
    <row r="43" spans="1:14" ht="11" customHeight="1" x14ac:dyDescent="0.35">
      <c r="C43" s="7" t="s">
        <v>1068</v>
      </c>
      <c r="D43" s="7" t="s">
        <v>1829</v>
      </c>
      <c r="E43" s="6"/>
      <c r="F43" s="6"/>
      <c r="G43" s="6"/>
      <c r="H43" s="6"/>
      <c r="I43" s="6"/>
      <c r="J43" s="6"/>
      <c r="K43" s="6"/>
      <c r="L43" s="6"/>
    </row>
    <row r="44" spans="1:14" ht="11" customHeight="1" x14ac:dyDescent="0.35">
      <c r="C44" s="7" t="s">
        <v>1301</v>
      </c>
      <c r="D44" s="7" t="s">
        <v>7248</v>
      </c>
      <c r="E44" s="6"/>
      <c r="F44" s="7" t="s">
        <v>7245</v>
      </c>
      <c r="G44" s="6"/>
      <c r="H44" s="6"/>
      <c r="I44" s="6"/>
      <c r="J44" s="6"/>
      <c r="K44" s="6"/>
      <c r="L44" s="6"/>
    </row>
    <row r="45" spans="1:14" ht="11" customHeight="1" x14ac:dyDescent="0.35">
      <c r="C45" s="7" t="s">
        <v>1070</v>
      </c>
      <c r="D45" s="7" t="s">
        <v>1078</v>
      </c>
      <c r="E45" s="7" t="s">
        <v>1078</v>
      </c>
      <c r="F45" s="7" t="s">
        <v>1078</v>
      </c>
      <c r="G45" s="7" t="s">
        <v>1078</v>
      </c>
      <c r="H45" s="6"/>
      <c r="I45" s="7" t="s">
        <v>1078</v>
      </c>
      <c r="J45" s="7" t="s">
        <v>1078</v>
      </c>
      <c r="K45" s="7" t="s">
        <v>1078</v>
      </c>
      <c r="L45" s="7" t="s">
        <v>1078</v>
      </c>
    </row>
  </sheetData>
  <mergeCells count="4">
    <mergeCell ref="M5:M6"/>
    <mergeCell ref="A7:A40"/>
    <mergeCell ref="N5:N6"/>
    <mergeCell ref="C1:C2"/>
  </mergeCells>
  <dataValidations count="1">
    <dataValidation type="custom" allowBlank="1" showErrorMessage="1" errorTitle="Error" error="Data is of incorrect type!" sqref="I7:L40 D7:G40" xr:uid="{00000000-0002-0000-D900-000001000000}">
      <formula1>ISNUMBER(D7)</formula1>
    </dataValidation>
  </dataValidations>
  <hyperlinks>
    <hyperlink ref="A1" location="'Table of Contents'!A1" display="IR.27.01.01.05 - Natural Catastrophe risk - Hail" xr:uid="{00000000-0004-0000-D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D900-000000000000}">
          <x14:formula1>
            <xm:f>Enumerations!$A$579:$A$579</xm:f>
          </x14:formula1>
          <xm:sqref>B3</xm:sqref>
        </x14:dataValidation>
        <x14:dataValidation type="list" allowBlank="1" showErrorMessage="1" errorTitle="Error" error="Data is of incorrect type!" xr:uid="{00000000-0002-0000-D900-000005000000}">
          <x14:formula1>
            <xm:f>Enumerations!$A$580:$C$580</xm:f>
          </x14:formula1>
          <xm:sqref>H7:H40</xm:sqref>
        </x14:dataValidation>
      </x14:dataValidations>
    </ext>
  </extLst>
</worksheet>
</file>

<file path=xl/worksheets/sheet2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A00-000000000000}">
  <sheetPr>
    <pageSetUpPr autoPageBreaks="0"/>
  </sheetPr>
  <dimension ref="A1:L13"/>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5" x14ac:dyDescent="0.35"/>
  <cols>
    <col min="1" max="12" width="15" customWidth="1"/>
  </cols>
  <sheetData>
    <row r="1" spans="1:12" ht="11" customHeight="1" x14ac:dyDescent="0.35">
      <c r="A1" s="1" t="s">
        <v>7319</v>
      </c>
      <c r="C1" s="25" t="s">
        <v>1294</v>
      </c>
    </row>
    <row r="2" spans="1:12" x14ac:dyDescent="0.35">
      <c r="C2" s="26"/>
    </row>
    <row r="3" spans="1:12" ht="10" customHeight="1" x14ac:dyDescent="0.35">
      <c r="A3" s="2" t="s">
        <v>1271</v>
      </c>
      <c r="B3" s="9"/>
    </row>
    <row r="5" spans="1:12" ht="11" customHeight="1" x14ac:dyDescent="0.35">
      <c r="D5" s="2" t="s">
        <v>7162</v>
      </c>
      <c r="E5" s="2" t="s">
        <v>1738</v>
      </c>
      <c r="F5" s="2" t="s">
        <v>7163</v>
      </c>
      <c r="G5" s="2" t="s">
        <v>7164</v>
      </c>
      <c r="H5" s="2" t="s">
        <v>7166</v>
      </c>
      <c r="I5" s="2" t="s">
        <v>7167</v>
      </c>
      <c r="J5" s="2" t="s">
        <v>7168</v>
      </c>
      <c r="K5" s="2" t="s">
        <v>7169</v>
      </c>
      <c r="L5" s="21" t="s">
        <v>6657</v>
      </c>
    </row>
    <row r="6" spans="1:12" ht="11" customHeight="1" x14ac:dyDescent="0.35">
      <c r="D6" s="3" t="s">
        <v>4257</v>
      </c>
      <c r="E6" s="3" t="s">
        <v>4259</v>
      </c>
      <c r="F6" s="3" t="s">
        <v>4261</v>
      </c>
      <c r="G6" s="3" t="s">
        <v>4263</v>
      </c>
      <c r="H6" s="3" t="s">
        <v>4265</v>
      </c>
      <c r="I6" s="3" t="s">
        <v>4267</v>
      </c>
      <c r="J6" s="3" t="s">
        <v>4269</v>
      </c>
      <c r="K6" s="3" t="s">
        <v>4271</v>
      </c>
      <c r="L6" s="22"/>
    </row>
    <row r="7" spans="1:12" ht="11" customHeight="1" x14ac:dyDescent="0.35">
      <c r="A7" s="19" t="s">
        <v>7321</v>
      </c>
      <c r="B7" s="5" t="s">
        <v>7322</v>
      </c>
      <c r="C7" s="3" t="s">
        <v>1759</v>
      </c>
      <c r="D7" s="4"/>
      <c r="E7" s="4"/>
      <c r="F7" s="4"/>
      <c r="G7" s="4"/>
      <c r="H7" s="4"/>
      <c r="I7" s="4"/>
      <c r="J7" s="4"/>
      <c r="K7" s="4"/>
      <c r="L7" s="7" t="s">
        <v>6703</v>
      </c>
    </row>
    <row r="8" spans="1:12" ht="11" customHeight="1" x14ac:dyDescent="0.35">
      <c r="A8" s="20"/>
      <c r="B8" s="5" t="s">
        <v>7323</v>
      </c>
      <c r="C8" s="3" t="s">
        <v>1760</v>
      </c>
      <c r="D8" s="10"/>
      <c r="E8" s="10"/>
      <c r="F8" s="10"/>
      <c r="G8" s="10"/>
      <c r="H8" s="4"/>
      <c r="I8" s="10"/>
      <c r="J8" s="10"/>
      <c r="K8" s="4"/>
      <c r="L8" s="7" t="s">
        <v>6704</v>
      </c>
    </row>
    <row r="9" spans="1:12" ht="11" customHeight="1" x14ac:dyDescent="0.35">
      <c r="A9" s="20"/>
      <c r="B9" s="5" t="s">
        <v>7324</v>
      </c>
      <c r="C9" s="3" t="s">
        <v>7325</v>
      </c>
      <c r="D9" s="10"/>
      <c r="E9" s="10"/>
      <c r="F9" s="10"/>
      <c r="G9" s="10"/>
      <c r="H9" s="4"/>
      <c r="I9" s="10"/>
      <c r="J9" s="10"/>
      <c r="K9" s="4"/>
      <c r="L9" s="6"/>
    </row>
    <row r="10" spans="1:12" ht="11" customHeight="1" x14ac:dyDescent="0.35">
      <c r="C10" s="7" t="s">
        <v>146</v>
      </c>
      <c r="D10" s="7" t="s">
        <v>7065</v>
      </c>
      <c r="E10" s="7" t="s">
        <v>7242</v>
      </c>
      <c r="F10" s="7" t="s">
        <v>7244</v>
      </c>
      <c r="G10" s="7" t="s">
        <v>7243</v>
      </c>
      <c r="H10" s="7" t="s">
        <v>6982</v>
      </c>
      <c r="I10" s="7" t="s">
        <v>7246</v>
      </c>
      <c r="J10" s="7" t="s">
        <v>7247</v>
      </c>
      <c r="K10" s="7" t="s">
        <v>6923</v>
      </c>
    </row>
    <row r="11" spans="1:12" ht="11" customHeight="1" x14ac:dyDescent="0.35">
      <c r="C11" s="7" t="s">
        <v>6493</v>
      </c>
      <c r="D11" s="6"/>
      <c r="E11" s="6"/>
      <c r="F11" s="6"/>
      <c r="G11" s="6"/>
      <c r="H11" s="7" t="s">
        <v>6695</v>
      </c>
      <c r="I11" s="7" t="s">
        <v>6695</v>
      </c>
      <c r="J11" s="7" t="s">
        <v>6695</v>
      </c>
      <c r="K11" s="7" t="s">
        <v>6695</v>
      </c>
    </row>
    <row r="12" spans="1:12" ht="11" customHeight="1" x14ac:dyDescent="0.35">
      <c r="C12" s="7" t="s">
        <v>1068</v>
      </c>
      <c r="D12" s="7" t="s">
        <v>1829</v>
      </c>
      <c r="E12" s="6"/>
      <c r="F12" s="6"/>
      <c r="G12" s="6"/>
      <c r="H12" s="6"/>
      <c r="I12" s="6"/>
      <c r="J12" s="6"/>
      <c r="K12" s="6"/>
    </row>
    <row r="13" spans="1:12" ht="11" customHeight="1" x14ac:dyDescent="0.35">
      <c r="C13" s="7" t="s">
        <v>1301</v>
      </c>
      <c r="D13" s="7" t="s">
        <v>7248</v>
      </c>
      <c r="E13" s="6"/>
      <c r="F13" s="7" t="s">
        <v>7245</v>
      </c>
      <c r="G13" s="6"/>
      <c r="H13" s="6"/>
      <c r="I13" s="6"/>
      <c r="J13" s="6"/>
      <c r="K13" s="6"/>
    </row>
  </sheetData>
  <mergeCells count="3">
    <mergeCell ref="L5:L6"/>
    <mergeCell ref="A7:A9"/>
    <mergeCell ref="C1:C2"/>
  </mergeCells>
  <dataValidations count="1">
    <dataValidation type="custom" allowBlank="1" showErrorMessage="1" errorTitle="Error" error="Data is of incorrect type!" sqref="D7:K9" xr:uid="{00000000-0002-0000-DA00-000001000000}">
      <formula1>ISNUMBER(D7)</formula1>
    </dataValidation>
  </dataValidations>
  <hyperlinks>
    <hyperlink ref="A1" location="'Table of Contents'!A1" display="IR.27.01.01.06 - Natural Catastrophe risk -Subsidence" xr:uid="{00000000-0004-0000-D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DA00-000000000000}">
          <x14:formula1>
            <xm:f>Enumerations!$A$581:$A$581</xm:f>
          </x14:formula1>
          <xm:sqref>B3</xm:sqref>
        </x14:dataValidation>
      </x14:dataValidations>
    </ext>
  </extLst>
</worksheet>
</file>

<file path=xl/worksheets/sheet2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B00-000000000000}">
  <sheetPr>
    <pageSetUpPr autoPageBreaks="0"/>
  </sheetPr>
  <dimension ref="A1:H12"/>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5" x14ac:dyDescent="0.35"/>
  <cols>
    <col min="1" max="8" width="15" customWidth="1"/>
  </cols>
  <sheetData>
    <row r="1" spans="1:8" ht="11" customHeight="1" x14ac:dyDescent="0.35">
      <c r="A1" s="1" t="s">
        <v>7326</v>
      </c>
      <c r="C1" s="25" t="s">
        <v>1294</v>
      </c>
    </row>
    <row r="2" spans="1:8" x14ac:dyDescent="0.35">
      <c r="C2" s="26"/>
    </row>
    <row r="3" spans="1:8" ht="10" customHeight="1" x14ac:dyDescent="0.35">
      <c r="A3" s="2" t="s">
        <v>1271</v>
      </c>
      <c r="B3" s="9"/>
    </row>
    <row r="5" spans="1:8" ht="11" customHeight="1" x14ac:dyDescent="0.35">
      <c r="C5" s="27" t="s">
        <v>7327</v>
      </c>
      <c r="D5" s="20"/>
      <c r="E5" s="20"/>
      <c r="F5" s="20"/>
      <c r="G5" s="20"/>
    </row>
    <row r="6" spans="1:8" ht="11" customHeight="1" x14ac:dyDescent="0.35">
      <c r="C6" s="2" t="s">
        <v>7328</v>
      </c>
      <c r="D6" s="2" t="s">
        <v>7166</v>
      </c>
      <c r="E6" s="2" t="s">
        <v>7167</v>
      </c>
      <c r="F6" s="2" t="s">
        <v>7168</v>
      </c>
      <c r="G6" s="2" t="s">
        <v>7169</v>
      </c>
      <c r="H6" s="21" t="s">
        <v>5180</v>
      </c>
    </row>
    <row r="7" spans="1:8" ht="11" customHeight="1" x14ac:dyDescent="0.35">
      <c r="C7" s="3" t="s">
        <v>4273</v>
      </c>
      <c r="D7" s="3" t="s">
        <v>4275</v>
      </c>
      <c r="E7" s="3" t="s">
        <v>4277</v>
      </c>
      <c r="F7" s="3" t="s">
        <v>4279</v>
      </c>
      <c r="G7" s="3" t="s">
        <v>4281</v>
      </c>
      <c r="H7" s="22"/>
    </row>
    <row r="8" spans="1:8" ht="11" customHeight="1" x14ac:dyDescent="0.35">
      <c r="A8" s="5" t="s">
        <v>5554</v>
      </c>
      <c r="B8" s="3" t="s">
        <v>5293</v>
      </c>
      <c r="C8" s="4"/>
      <c r="D8" s="4"/>
      <c r="E8" s="4"/>
      <c r="F8" s="4"/>
      <c r="G8" s="4"/>
      <c r="H8" s="7" t="s">
        <v>7147</v>
      </c>
    </row>
    <row r="9" spans="1:8" ht="11" customHeight="1" x14ac:dyDescent="0.35">
      <c r="B9" s="7" t="s">
        <v>146</v>
      </c>
      <c r="C9" s="7" t="s">
        <v>7065</v>
      </c>
      <c r="D9" s="7" t="s">
        <v>6982</v>
      </c>
      <c r="E9" s="7" t="s">
        <v>7246</v>
      </c>
      <c r="F9" s="7" t="s">
        <v>7247</v>
      </c>
      <c r="G9" s="7" t="s">
        <v>6923</v>
      </c>
    </row>
    <row r="10" spans="1:8" ht="11" customHeight="1" x14ac:dyDescent="0.35">
      <c r="B10" s="7" t="s">
        <v>6493</v>
      </c>
      <c r="C10" s="6"/>
      <c r="D10" s="7" t="s">
        <v>6695</v>
      </c>
      <c r="E10" s="7" t="s">
        <v>6695</v>
      </c>
      <c r="F10" s="7" t="s">
        <v>6695</v>
      </c>
      <c r="G10" s="7" t="s">
        <v>6695</v>
      </c>
    </row>
    <row r="11" spans="1:8" ht="11" customHeight="1" x14ac:dyDescent="0.35">
      <c r="B11" s="7" t="s">
        <v>1068</v>
      </c>
      <c r="C11" s="7" t="s">
        <v>1829</v>
      </c>
      <c r="D11" s="6"/>
      <c r="E11" s="6"/>
      <c r="F11" s="6"/>
      <c r="G11" s="6"/>
    </row>
    <row r="12" spans="1:8" ht="11" customHeight="1" x14ac:dyDescent="0.35">
      <c r="B12" s="7" t="s">
        <v>1301</v>
      </c>
      <c r="C12" s="7" t="s">
        <v>7248</v>
      </c>
      <c r="D12" s="6"/>
      <c r="E12" s="6"/>
      <c r="F12" s="6"/>
      <c r="G12" s="6"/>
    </row>
  </sheetData>
  <mergeCells count="3">
    <mergeCell ref="C5:G5"/>
    <mergeCell ref="H6:H7"/>
    <mergeCell ref="C1:C2"/>
  </mergeCells>
  <dataValidations count="1">
    <dataValidation type="custom" allowBlank="1" showErrorMessage="1" errorTitle="Error" error="Data is of incorrect type!" sqref="C8:G8" xr:uid="{00000000-0002-0000-DB00-000001000000}">
      <formula1>ISNUMBER(C8)</formula1>
    </dataValidation>
  </dataValidations>
  <hyperlinks>
    <hyperlink ref="A1" location="'Table of Contents'!A1" display="IR.27.01.01.07 - Catastrophe risk - Non-proportional property reinsurance" xr:uid="{00000000-0004-0000-D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DB00-000000000000}">
          <x14:formula1>
            <xm:f>Enumerations!$A$582:$A$582</xm:f>
          </x14:formula1>
          <xm:sqref>B3</xm:sqref>
        </x14:dataValidation>
      </x14:dataValidations>
    </ext>
  </extLst>
</worksheet>
</file>

<file path=xl/worksheets/sheet2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C00-000000000000}">
  <sheetPr>
    <pageSetUpPr autoPageBreaks="0"/>
  </sheetPr>
  <dimension ref="A1:I10"/>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5" x14ac:dyDescent="0.35"/>
  <cols>
    <col min="1" max="9" width="15" customWidth="1"/>
  </cols>
  <sheetData>
    <row r="1" spans="1:9" ht="11" customHeight="1" x14ac:dyDescent="0.35">
      <c r="A1" s="1" t="s">
        <v>7329</v>
      </c>
      <c r="C1" s="25" t="s">
        <v>1294</v>
      </c>
    </row>
    <row r="2" spans="1:9" x14ac:dyDescent="0.35">
      <c r="C2" s="26"/>
    </row>
    <row r="3" spans="1:9" ht="10" customHeight="1" x14ac:dyDescent="0.35">
      <c r="A3" s="2" t="s">
        <v>1271</v>
      </c>
      <c r="B3" s="9"/>
    </row>
    <row r="5" spans="1:9" ht="11" customHeight="1" x14ac:dyDescent="0.35">
      <c r="C5" s="27" t="s">
        <v>7330</v>
      </c>
      <c r="D5" s="20"/>
      <c r="E5" s="20"/>
      <c r="F5" s="20"/>
      <c r="G5" s="20"/>
      <c r="H5" s="20"/>
    </row>
    <row r="6" spans="1:9" ht="11" customHeight="1" x14ac:dyDescent="0.35">
      <c r="C6" s="2" t="s">
        <v>7331</v>
      </c>
      <c r="D6" s="2" t="s">
        <v>7332</v>
      </c>
      <c r="E6" s="2" t="s">
        <v>7333</v>
      </c>
      <c r="F6" s="2" t="s">
        <v>7167</v>
      </c>
      <c r="G6" s="2" t="s">
        <v>7168</v>
      </c>
      <c r="H6" s="2" t="s">
        <v>7334</v>
      </c>
      <c r="I6" s="21" t="s">
        <v>5180</v>
      </c>
    </row>
    <row r="7" spans="1:9" ht="11" customHeight="1" x14ac:dyDescent="0.35">
      <c r="C7" s="3" t="s">
        <v>4283</v>
      </c>
      <c r="D7" s="3" t="s">
        <v>4285</v>
      </c>
      <c r="E7" s="3" t="s">
        <v>4287</v>
      </c>
      <c r="F7" s="3" t="s">
        <v>4289</v>
      </c>
      <c r="G7" s="3" t="s">
        <v>4291</v>
      </c>
      <c r="H7" s="3" t="s">
        <v>4293</v>
      </c>
      <c r="I7" s="22"/>
    </row>
    <row r="8" spans="1:9" ht="11" customHeight="1" x14ac:dyDescent="0.35">
      <c r="A8" s="5" t="s">
        <v>7335</v>
      </c>
      <c r="B8" s="3" t="s">
        <v>1763</v>
      </c>
      <c r="C8" s="4"/>
      <c r="D8" s="4"/>
      <c r="E8" s="4"/>
      <c r="F8" s="4"/>
      <c r="G8" s="4"/>
      <c r="H8" s="4"/>
      <c r="I8" s="7" t="s">
        <v>7149</v>
      </c>
    </row>
    <row r="9" spans="1:9" ht="11" customHeight="1" x14ac:dyDescent="0.35">
      <c r="B9" s="7" t="s">
        <v>146</v>
      </c>
      <c r="C9" s="7" t="s">
        <v>7336</v>
      </c>
      <c r="D9" s="7" t="s">
        <v>7337</v>
      </c>
      <c r="E9" s="7" t="s">
        <v>6982</v>
      </c>
      <c r="F9" s="7" t="s">
        <v>7246</v>
      </c>
      <c r="G9" s="7" t="s">
        <v>7247</v>
      </c>
      <c r="H9" s="7" t="s">
        <v>6923</v>
      </c>
    </row>
    <row r="10" spans="1:9" ht="11" customHeight="1" x14ac:dyDescent="0.35">
      <c r="B10" s="7" t="s">
        <v>6493</v>
      </c>
      <c r="C10" s="6"/>
      <c r="D10" s="6"/>
      <c r="E10" s="7" t="s">
        <v>6695</v>
      </c>
      <c r="F10" s="7" t="s">
        <v>6695</v>
      </c>
      <c r="G10" s="7" t="s">
        <v>6695</v>
      </c>
      <c r="H10" s="7" t="s">
        <v>6695</v>
      </c>
    </row>
  </sheetData>
  <mergeCells count="3">
    <mergeCell ref="C5:H5"/>
    <mergeCell ref="I6:I7"/>
    <mergeCell ref="C1:C2"/>
  </mergeCells>
  <dataValidations count="2">
    <dataValidation type="custom" allowBlank="1" showErrorMessage="1" errorTitle="Error" error="Data is of incorrect type!" sqref="C8:D8" xr:uid="{00000000-0002-0000-DC00-000001000000}">
      <formula1>MOD(C8,1)=0</formula1>
    </dataValidation>
    <dataValidation type="custom" allowBlank="1" showErrorMessage="1" errorTitle="Error" error="Data is of incorrect type!" sqref="E8:H8" xr:uid="{00000000-0002-0000-DC00-000003000000}">
      <formula1>ISNUMBER(E8)</formula1>
    </dataValidation>
  </dataValidations>
  <hyperlinks>
    <hyperlink ref="A1" location="'Table of Contents'!A1" display="IR.27.01.01.08 - Man made catastrophe risk - Motor Vehicle Liability" xr:uid="{00000000-0004-0000-D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DC00-000000000000}">
          <x14:formula1>
            <xm:f>Enumerations!$A$583:$A$583</xm:f>
          </x14:formula1>
          <xm:sqref>B3</xm:sqref>
        </x14:dataValidation>
      </x14:dataValidations>
    </ext>
  </extLst>
</worksheet>
</file>

<file path=xl/worksheets/sheet2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D00-000000000000}">
  <sheetPr>
    <pageSetUpPr autoPageBreaks="0"/>
  </sheetPr>
  <dimension ref="A1:J10"/>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10" width="15" customWidth="1"/>
  </cols>
  <sheetData>
    <row r="1" spans="1:10" ht="12" customHeight="1" x14ac:dyDescent="0.35">
      <c r="A1" s="1" t="s">
        <v>7338</v>
      </c>
    </row>
    <row r="3" spans="1:10" ht="11" customHeight="1" x14ac:dyDescent="0.35">
      <c r="C3" s="2" t="s">
        <v>7339</v>
      </c>
      <c r="D3" s="2" t="s">
        <v>7340</v>
      </c>
      <c r="E3" s="2" t="s">
        <v>7341</v>
      </c>
      <c r="F3" s="2" t="s">
        <v>7342</v>
      </c>
      <c r="G3" s="2" t="s">
        <v>7167</v>
      </c>
      <c r="H3" s="2" t="s">
        <v>7168</v>
      </c>
      <c r="I3" s="2" t="s">
        <v>7343</v>
      </c>
      <c r="J3" s="12" t="s">
        <v>7344</v>
      </c>
    </row>
    <row r="4" spans="1:10" ht="11" customHeight="1" x14ac:dyDescent="0.35">
      <c r="C4" s="3" t="s">
        <v>4295</v>
      </c>
      <c r="D4" s="3" t="s">
        <v>4297</v>
      </c>
      <c r="E4" s="3" t="s">
        <v>4299</v>
      </c>
      <c r="F4" s="3" t="s">
        <v>1976</v>
      </c>
      <c r="G4" s="3" t="s">
        <v>1979</v>
      </c>
      <c r="H4" s="3" t="s">
        <v>1981</v>
      </c>
      <c r="I4" s="3" t="s">
        <v>1983</v>
      </c>
      <c r="J4" s="8" t="s">
        <v>1984</v>
      </c>
    </row>
    <row r="5" spans="1:10" ht="11" customHeight="1" x14ac:dyDescent="0.35">
      <c r="A5" s="5" t="s">
        <v>7345</v>
      </c>
      <c r="B5" s="3" t="s">
        <v>7346</v>
      </c>
      <c r="C5" s="4"/>
      <c r="D5" s="4"/>
      <c r="E5" s="4"/>
      <c r="F5" s="4"/>
      <c r="G5" s="4"/>
      <c r="H5" s="4"/>
      <c r="I5" s="4"/>
      <c r="J5" s="4"/>
    </row>
    <row r="6" spans="1:10" ht="11" customHeight="1" x14ac:dyDescent="0.35">
      <c r="B6" s="7" t="s">
        <v>146</v>
      </c>
      <c r="C6" s="7" t="s">
        <v>6982</v>
      </c>
      <c r="D6" s="7" t="s">
        <v>6982</v>
      </c>
      <c r="E6" s="7" t="s">
        <v>6982</v>
      </c>
      <c r="F6" s="7" t="s">
        <v>6982</v>
      </c>
      <c r="G6" s="7" t="s">
        <v>7246</v>
      </c>
      <c r="H6" s="7" t="s">
        <v>7247</v>
      </c>
      <c r="I6" s="7" t="s">
        <v>6923</v>
      </c>
      <c r="J6" s="7" t="s">
        <v>7347</v>
      </c>
    </row>
    <row r="7" spans="1:10" ht="11" customHeight="1" x14ac:dyDescent="0.35">
      <c r="B7" s="7" t="s">
        <v>6493</v>
      </c>
      <c r="C7" s="7" t="s">
        <v>6695</v>
      </c>
      <c r="D7" s="7" t="s">
        <v>6695</v>
      </c>
      <c r="E7" s="7" t="s">
        <v>6695</v>
      </c>
      <c r="F7" s="7" t="s">
        <v>6695</v>
      </c>
      <c r="G7" s="7" t="s">
        <v>6695</v>
      </c>
      <c r="H7" s="7" t="s">
        <v>6695</v>
      </c>
      <c r="I7" s="7" t="s">
        <v>6695</v>
      </c>
      <c r="J7" s="6"/>
    </row>
    <row r="8" spans="1:10" ht="11" customHeight="1" x14ac:dyDescent="0.35">
      <c r="B8" s="7" t="s">
        <v>6875</v>
      </c>
      <c r="C8" s="7" t="s">
        <v>6878</v>
      </c>
      <c r="D8" s="7" t="s">
        <v>6878</v>
      </c>
      <c r="E8" s="7" t="s">
        <v>6878</v>
      </c>
      <c r="F8" s="7" t="s">
        <v>6878</v>
      </c>
      <c r="G8" s="7" t="s">
        <v>6878</v>
      </c>
      <c r="H8" s="7" t="s">
        <v>6878</v>
      </c>
      <c r="I8" s="7" t="s">
        <v>6878</v>
      </c>
      <c r="J8" s="6"/>
    </row>
    <row r="9" spans="1:10" ht="11" customHeight="1" x14ac:dyDescent="0.35">
      <c r="B9" s="7" t="s">
        <v>5180</v>
      </c>
      <c r="C9" s="7" t="s">
        <v>7348</v>
      </c>
      <c r="D9" s="7" t="s">
        <v>7349</v>
      </c>
      <c r="E9" s="7" t="s">
        <v>7350</v>
      </c>
      <c r="F9" s="7" t="s">
        <v>7351</v>
      </c>
      <c r="G9" s="7" t="s">
        <v>7351</v>
      </c>
      <c r="H9" s="7" t="s">
        <v>7351</v>
      </c>
      <c r="I9" s="7" t="s">
        <v>7351</v>
      </c>
      <c r="J9" s="6"/>
    </row>
    <row r="10" spans="1:10" ht="11" customHeight="1" x14ac:dyDescent="0.35">
      <c r="B10" s="7" t="s">
        <v>1070</v>
      </c>
      <c r="C10" s="7" t="s">
        <v>1078</v>
      </c>
      <c r="D10" s="7" t="s">
        <v>1078</v>
      </c>
      <c r="E10" s="7" t="s">
        <v>1078</v>
      </c>
      <c r="F10" s="7" t="s">
        <v>1078</v>
      </c>
      <c r="G10" s="7" t="s">
        <v>1078</v>
      </c>
      <c r="H10" s="7" t="s">
        <v>1078</v>
      </c>
      <c r="I10" s="7" t="s">
        <v>1078</v>
      </c>
      <c r="J10" s="6"/>
    </row>
  </sheetData>
  <dataValidations count="1">
    <dataValidation type="custom" allowBlank="1" showErrorMessage="1" errorTitle="Error" error="Data is of incorrect type!" sqref="C5:I5" xr:uid="{00000000-0002-0000-DD00-000000000000}">
      <formula1>ISNUMBER(C5)</formula1>
    </dataValidation>
  </dataValidations>
  <hyperlinks>
    <hyperlink ref="A1" location="'Table of Contents'!A1" display="IR.27.01.01.09 - Man made catastrophe risk - Marine Tanker Collision" xr:uid="{00000000-0004-0000-DD00-000000000000}"/>
  </hyperlinks>
  <pageMargins left="0.7" right="0.7" top="0.75" bottom="0.75" header="0.3" footer="0.3"/>
  <pageSetup firstPageNumber="0" orientation="portrait"/>
  <drawing r:id="rId1"/>
  <legacyDrawing r:id="rId2"/>
</worksheet>
</file>

<file path=xl/worksheets/sheet2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E00-000000000000}">
  <sheetPr>
    <pageSetUpPr autoPageBreaks="0"/>
  </sheetPr>
  <dimension ref="A1:L10"/>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12" width="15" customWidth="1"/>
  </cols>
  <sheetData>
    <row r="1" spans="1:12" ht="12" customHeight="1" x14ac:dyDescent="0.35">
      <c r="A1" s="1" t="s">
        <v>7352</v>
      </c>
    </row>
    <row r="3" spans="1:12" ht="11" customHeight="1" x14ac:dyDescent="0.35">
      <c r="C3" s="2" t="s">
        <v>7353</v>
      </c>
      <c r="D3" s="2" t="s">
        <v>7354</v>
      </c>
      <c r="E3" s="2" t="s">
        <v>7355</v>
      </c>
      <c r="F3" s="2" t="s">
        <v>7356</v>
      </c>
      <c r="G3" s="2" t="s">
        <v>7357</v>
      </c>
      <c r="H3" s="2" t="s">
        <v>7358</v>
      </c>
      <c r="I3" s="2" t="s">
        <v>7167</v>
      </c>
      <c r="J3" s="2" t="s">
        <v>7168</v>
      </c>
      <c r="K3" s="2" t="s">
        <v>7359</v>
      </c>
      <c r="L3" s="12" t="s">
        <v>7360</v>
      </c>
    </row>
    <row r="4" spans="1:12" ht="11" customHeight="1" x14ac:dyDescent="0.35">
      <c r="C4" s="3" t="s">
        <v>1986</v>
      </c>
      <c r="D4" s="3" t="s">
        <v>1987</v>
      </c>
      <c r="E4" s="3" t="s">
        <v>1988</v>
      </c>
      <c r="F4" s="3" t="s">
        <v>1989</v>
      </c>
      <c r="G4" s="3" t="s">
        <v>1990</v>
      </c>
      <c r="H4" s="3" t="s">
        <v>1992</v>
      </c>
      <c r="I4" s="3" t="s">
        <v>1993</v>
      </c>
      <c r="J4" s="3" t="s">
        <v>1994</v>
      </c>
      <c r="K4" s="3" t="s">
        <v>1995</v>
      </c>
      <c r="L4" s="8" t="s">
        <v>1996</v>
      </c>
    </row>
    <row r="5" spans="1:12" ht="11" customHeight="1" x14ac:dyDescent="0.35">
      <c r="A5" s="5" t="s">
        <v>7361</v>
      </c>
      <c r="B5" s="3" t="s">
        <v>7362</v>
      </c>
      <c r="C5" s="4"/>
      <c r="D5" s="4"/>
      <c r="E5" s="4"/>
      <c r="F5" s="4"/>
      <c r="G5" s="4"/>
      <c r="H5" s="4"/>
      <c r="I5" s="4"/>
      <c r="J5" s="4"/>
      <c r="K5" s="4"/>
      <c r="L5" s="4"/>
    </row>
    <row r="6" spans="1:12" ht="11" customHeight="1" x14ac:dyDescent="0.35">
      <c r="B6" s="7" t="s">
        <v>146</v>
      </c>
      <c r="C6" s="7" t="s">
        <v>6982</v>
      </c>
      <c r="D6" s="7" t="s">
        <v>6982</v>
      </c>
      <c r="E6" s="7" t="s">
        <v>6982</v>
      </c>
      <c r="F6" s="7" t="s">
        <v>6982</v>
      </c>
      <c r="G6" s="7" t="s">
        <v>6982</v>
      </c>
      <c r="H6" s="7" t="s">
        <v>6982</v>
      </c>
      <c r="I6" s="7" t="s">
        <v>7246</v>
      </c>
      <c r="J6" s="7" t="s">
        <v>7247</v>
      </c>
      <c r="K6" s="7" t="s">
        <v>6923</v>
      </c>
      <c r="L6" s="7" t="s">
        <v>7363</v>
      </c>
    </row>
    <row r="7" spans="1:12" ht="11" customHeight="1" x14ac:dyDescent="0.35">
      <c r="B7" s="7" t="s">
        <v>6493</v>
      </c>
      <c r="C7" s="7" t="s">
        <v>6695</v>
      </c>
      <c r="D7" s="7" t="s">
        <v>6695</v>
      </c>
      <c r="E7" s="7" t="s">
        <v>6695</v>
      </c>
      <c r="F7" s="7" t="s">
        <v>6695</v>
      </c>
      <c r="G7" s="7" t="s">
        <v>6695</v>
      </c>
      <c r="H7" s="7" t="s">
        <v>6695</v>
      </c>
      <c r="I7" s="7" t="s">
        <v>6695</v>
      </c>
      <c r="J7" s="7" t="s">
        <v>6695</v>
      </c>
      <c r="K7" s="7" t="s">
        <v>6695</v>
      </c>
      <c r="L7" s="6"/>
    </row>
    <row r="8" spans="1:12" ht="11" customHeight="1" x14ac:dyDescent="0.35">
      <c r="B8" s="7" t="s">
        <v>6875</v>
      </c>
      <c r="C8" s="7" t="s">
        <v>6878</v>
      </c>
      <c r="D8" s="7" t="s">
        <v>6878</v>
      </c>
      <c r="E8" s="7" t="s">
        <v>6878</v>
      </c>
      <c r="F8" s="7" t="s">
        <v>6878</v>
      </c>
      <c r="G8" s="7" t="s">
        <v>6878</v>
      </c>
      <c r="H8" s="7" t="s">
        <v>6878</v>
      </c>
      <c r="I8" s="7" t="s">
        <v>6878</v>
      </c>
      <c r="J8" s="7" t="s">
        <v>6878</v>
      </c>
      <c r="K8" s="7" t="s">
        <v>6878</v>
      </c>
      <c r="L8" s="6"/>
    </row>
    <row r="9" spans="1:12" ht="11" customHeight="1" x14ac:dyDescent="0.35">
      <c r="B9" s="7" t="s">
        <v>5180</v>
      </c>
      <c r="C9" s="7" t="s">
        <v>7364</v>
      </c>
      <c r="D9" s="7" t="s">
        <v>7365</v>
      </c>
      <c r="E9" s="7" t="s">
        <v>7366</v>
      </c>
      <c r="F9" s="7" t="s">
        <v>7367</v>
      </c>
      <c r="G9" s="7" t="s">
        <v>7368</v>
      </c>
      <c r="H9" s="7" t="s">
        <v>7369</v>
      </c>
      <c r="I9" s="7" t="s">
        <v>7369</v>
      </c>
      <c r="J9" s="7" t="s">
        <v>7369</v>
      </c>
      <c r="K9" s="7" t="s">
        <v>7369</v>
      </c>
      <c r="L9" s="6"/>
    </row>
    <row r="10" spans="1:12" ht="11" customHeight="1" x14ac:dyDescent="0.35">
      <c r="B10" s="7" t="s">
        <v>1070</v>
      </c>
      <c r="C10" s="7" t="s">
        <v>1078</v>
      </c>
      <c r="D10" s="7" t="s">
        <v>1078</v>
      </c>
      <c r="E10" s="7" t="s">
        <v>1078</v>
      </c>
      <c r="F10" s="7" t="s">
        <v>1078</v>
      </c>
      <c r="G10" s="7" t="s">
        <v>1078</v>
      </c>
      <c r="H10" s="7" t="s">
        <v>1078</v>
      </c>
      <c r="I10" s="7" t="s">
        <v>1078</v>
      </c>
      <c r="J10" s="7" t="s">
        <v>1078</v>
      </c>
      <c r="K10" s="7" t="s">
        <v>1078</v>
      </c>
      <c r="L10" s="6"/>
    </row>
  </sheetData>
  <dataValidations count="1">
    <dataValidation type="custom" allowBlank="1" showErrorMessage="1" errorTitle="Error" error="Data is of incorrect type!" sqref="C5:K5" xr:uid="{00000000-0002-0000-DE00-000000000000}">
      <formula1>ISNUMBER(C5)</formula1>
    </dataValidation>
  </dataValidations>
  <hyperlinks>
    <hyperlink ref="A1" location="'Table of Contents'!A1" display="IR.27.01.01.10 - Man made catastrophe risk - Marine Platform Explosion" xr:uid="{00000000-0004-0000-DE00-000000000000}"/>
  </hyperlinks>
  <pageMargins left="0.7" right="0.7" top="0.75" bottom="0.75" header="0.3" footer="0.3"/>
  <pageSetup firstPageNumber="0" orientation="portrait"/>
  <drawing r:id="rId1"/>
  <legacyDrawing r:id="rId2"/>
</worksheet>
</file>

<file path=xl/worksheets/sheet2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F00-000000000000}">
  <sheetPr>
    <pageSetUpPr autoPageBreaks="0"/>
  </sheetPr>
  <dimension ref="A1:F13"/>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5" x14ac:dyDescent="0.35"/>
  <cols>
    <col min="1" max="6" width="15" customWidth="1"/>
  </cols>
  <sheetData>
    <row r="1" spans="1:6" ht="11" customHeight="1" x14ac:dyDescent="0.35">
      <c r="A1" s="1" t="s">
        <v>7370</v>
      </c>
      <c r="C1" s="25" t="s">
        <v>1294</v>
      </c>
    </row>
    <row r="2" spans="1:6" x14ac:dyDescent="0.35">
      <c r="C2" s="26"/>
    </row>
    <row r="3" spans="1:6" ht="10" customHeight="1" x14ac:dyDescent="0.35">
      <c r="A3" s="2" t="s">
        <v>1271</v>
      </c>
      <c r="B3" s="9"/>
    </row>
    <row r="5" spans="1:6" ht="11" customHeight="1" x14ac:dyDescent="0.35">
      <c r="C5" s="27" t="s">
        <v>7371</v>
      </c>
      <c r="D5" s="20"/>
      <c r="E5" s="20"/>
    </row>
    <row r="6" spans="1:6" ht="11" customHeight="1" x14ac:dyDescent="0.35">
      <c r="C6" s="2" t="s">
        <v>7372</v>
      </c>
      <c r="D6" s="2" t="s">
        <v>7373</v>
      </c>
      <c r="E6" s="2" t="s">
        <v>7374</v>
      </c>
      <c r="F6" s="21" t="s">
        <v>6657</v>
      </c>
    </row>
    <row r="7" spans="1:6" ht="11" customHeight="1" x14ac:dyDescent="0.35">
      <c r="C7" s="3" t="s">
        <v>1999</v>
      </c>
      <c r="D7" s="3" t="s">
        <v>2001</v>
      </c>
      <c r="E7" s="3" t="s">
        <v>2003</v>
      </c>
      <c r="F7" s="22"/>
    </row>
    <row r="8" spans="1:6" ht="11" customHeight="1" x14ac:dyDescent="0.35">
      <c r="A8" s="5" t="s">
        <v>7375</v>
      </c>
      <c r="B8" s="3" t="s">
        <v>7376</v>
      </c>
      <c r="C8" s="4"/>
      <c r="D8" s="4"/>
      <c r="E8" s="4"/>
      <c r="F8" s="7" t="s">
        <v>6703</v>
      </c>
    </row>
    <row r="9" spans="1:6" ht="11" customHeight="1" x14ac:dyDescent="0.35">
      <c r="A9" s="5" t="s">
        <v>7377</v>
      </c>
      <c r="B9" s="3" t="s">
        <v>7378</v>
      </c>
      <c r="C9" s="4"/>
      <c r="D9" s="10"/>
      <c r="E9" s="4"/>
      <c r="F9" s="7" t="s">
        <v>6704</v>
      </c>
    </row>
    <row r="10" spans="1:6" ht="11" customHeight="1" x14ac:dyDescent="0.35">
      <c r="A10" s="5" t="s">
        <v>6640</v>
      </c>
      <c r="B10" s="3" t="s">
        <v>7379</v>
      </c>
      <c r="C10" s="4"/>
      <c r="D10" s="4"/>
      <c r="E10" s="4"/>
      <c r="F10" s="6"/>
    </row>
    <row r="11" spans="1:6" ht="11" customHeight="1" x14ac:dyDescent="0.35">
      <c r="B11" s="7" t="s">
        <v>146</v>
      </c>
      <c r="C11" s="7" t="s">
        <v>6982</v>
      </c>
      <c r="D11" s="7" t="s">
        <v>7159</v>
      </c>
      <c r="E11" s="7" t="s">
        <v>6923</v>
      </c>
    </row>
    <row r="12" spans="1:6" ht="11" customHeight="1" x14ac:dyDescent="0.35">
      <c r="B12" s="7" t="s">
        <v>6493</v>
      </c>
      <c r="C12" s="7" t="s">
        <v>6695</v>
      </c>
      <c r="D12" s="7" t="s">
        <v>6695</v>
      </c>
      <c r="E12" s="7" t="s">
        <v>6695</v>
      </c>
    </row>
    <row r="13" spans="1:6" ht="11" customHeight="1" x14ac:dyDescent="0.35">
      <c r="B13" s="7" t="s">
        <v>5180</v>
      </c>
      <c r="C13" s="7" t="s">
        <v>7150</v>
      </c>
      <c r="D13" s="7" t="s">
        <v>7150</v>
      </c>
      <c r="E13" s="7" t="s">
        <v>7150</v>
      </c>
    </row>
  </sheetData>
  <mergeCells count="3">
    <mergeCell ref="C1:C2"/>
    <mergeCell ref="F6:F7"/>
    <mergeCell ref="C5:E5"/>
  </mergeCells>
  <dataValidations count="1">
    <dataValidation type="custom" allowBlank="1" showErrorMessage="1" errorTitle="Error" error="Data is of incorrect type!" sqref="C8:E10" xr:uid="{00000000-0002-0000-DF00-000001000000}">
      <formula1>ISNUMBER(C8)</formula1>
    </dataValidation>
  </dataValidations>
  <hyperlinks>
    <hyperlink ref="A1" location="'Table of Contents'!A1" display="IR.27.01.01.11 - Man made catastrophe risk - Marine" xr:uid="{00000000-0004-0000-D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DF00-000000000000}">
          <x14:formula1>
            <xm:f>Enumerations!$A$584:$A$584</xm:f>
          </x14:formula1>
          <xm:sqref>B3</xm:sqref>
        </x14:dataValidation>
      </x14:dataValidations>
    </ext>
  </extLst>
</worksheet>
</file>

<file path=xl/worksheets/sheet2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000-000000000000}">
  <sheetPr>
    <pageSetUpPr autoPageBreaks="0"/>
  </sheetPr>
  <dimension ref="A1:H11"/>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5" x14ac:dyDescent="0.35"/>
  <cols>
    <col min="1" max="8" width="15" customWidth="1"/>
  </cols>
  <sheetData>
    <row r="1" spans="1:8" ht="11" customHeight="1" x14ac:dyDescent="0.35">
      <c r="A1" s="1" t="s">
        <v>7380</v>
      </c>
      <c r="C1" s="25" t="s">
        <v>1294</v>
      </c>
    </row>
    <row r="2" spans="1:8" x14ac:dyDescent="0.35">
      <c r="C2" s="26"/>
    </row>
    <row r="3" spans="1:8" ht="10" customHeight="1" x14ac:dyDescent="0.35">
      <c r="A3" s="2" t="s">
        <v>1271</v>
      </c>
      <c r="B3" s="9"/>
    </row>
    <row r="5" spans="1:8" ht="11" customHeight="1" x14ac:dyDescent="0.35">
      <c r="C5" s="27" t="s">
        <v>7381</v>
      </c>
      <c r="D5" s="20"/>
      <c r="E5" s="20"/>
      <c r="F5" s="20"/>
      <c r="G5" s="20"/>
      <c r="H5" s="20"/>
    </row>
    <row r="6" spans="1:8" ht="11" customHeight="1" x14ac:dyDescent="0.35">
      <c r="C6" s="2" t="s">
        <v>7382</v>
      </c>
      <c r="D6" s="2" t="s">
        <v>7383</v>
      </c>
      <c r="E6" s="2" t="s">
        <v>7384</v>
      </c>
      <c r="F6" s="2" t="s">
        <v>7167</v>
      </c>
      <c r="G6" s="2" t="s">
        <v>7168</v>
      </c>
      <c r="H6" s="12" t="s">
        <v>7385</v>
      </c>
    </row>
    <row r="7" spans="1:8" ht="11" customHeight="1" x14ac:dyDescent="0.35">
      <c r="C7" s="3" t="s">
        <v>2004</v>
      </c>
      <c r="D7" s="3" t="s">
        <v>2006</v>
      </c>
      <c r="E7" s="3" t="s">
        <v>2007</v>
      </c>
      <c r="F7" s="3" t="s">
        <v>2009</v>
      </c>
      <c r="G7" s="3" t="s">
        <v>2010</v>
      </c>
      <c r="H7" s="8" t="s">
        <v>4364</v>
      </c>
    </row>
    <row r="8" spans="1:8" ht="11" customHeight="1" x14ac:dyDescent="0.35">
      <c r="A8" s="5" t="s">
        <v>7386</v>
      </c>
      <c r="B8" s="3" t="s">
        <v>7387</v>
      </c>
      <c r="C8" s="4"/>
      <c r="D8" s="4"/>
      <c r="E8" s="4"/>
      <c r="F8" s="4"/>
      <c r="G8" s="4"/>
      <c r="H8" s="4"/>
    </row>
    <row r="9" spans="1:8" ht="11" customHeight="1" x14ac:dyDescent="0.35">
      <c r="B9" s="7" t="s">
        <v>146</v>
      </c>
      <c r="C9" s="7" t="s">
        <v>6982</v>
      </c>
      <c r="D9" s="7" t="s">
        <v>6982</v>
      </c>
      <c r="E9" s="7" t="s">
        <v>6982</v>
      </c>
      <c r="F9" s="7" t="s">
        <v>7246</v>
      </c>
      <c r="G9" s="7" t="s">
        <v>7247</v>
      </c>
      <c r="H9" s="7" t="s">
        <v>6923</v>
      </c>
    </row>
    <row r="10" spans="1:8" ht="11" customHeight="1" x14ac:dyDescent="0.35">
      <c r="B10" s="7" t="s">
        <v>6493</v>
      </c>
      <c r="C10" s="7" t="s">
        <v>6695</v>
      </c>
      <c r="D10" s="7" t="s">
        <v>6695</v>
      </c>
      <c r="E10" s="7" t="s">
        <v>6695</v>
      </c>
      <c r="F10" s="7" t="s">
        <v>6695</v>
      </c>
      <c r="G10" s="7" t="s">
        <v>6695</v>
      </c>
      <c r="H10" s="7" t="s">
        <v>6695</v>
      </c>
    </row>
    <row r="11" spans="1:8" ht="11" customHeight="1" x14ac:dyDescent="0.35">
      <c r="B11" s="7" t="s">
        <v>5180</v>
      </c>
      <c r="C11" s="7" t="s">
        <v>7388</v>
      </c>
      <c r="D11" s="7" t="s">
        <v>7389</v>
      </c>
      <c r="E11" s="7" t="s">
        <v>7151</v>
      </c>
      <c r="F11" s="7" t="s">
        <v>7151</v>
      </c>
      <c r="G11" s="7" t="s">
        <v>7151</v>
      </c>
      <c r="H11" s="7" t="s">
        <v>7151</v>
      </c>
    </row>
  </sheetData>
  <mergeCells count="2">
    <mergeCell ref="C5:H5"/>
    <mergeCell ref="C1:C2"/>
  </mergeCells>
  <dataValidations count="1">
    <dataValidation type="custom" allowBlank="1" showErrorMessage="1" errorTitle="Error" error="Data is of incorrect type!" sqref="C8:H8" xr:uid="{00000000-0002-0000-E000-000001000000}">
      <formula1>ISNUMBER(C8)</formula1>
    </dataValidation>
  </dataValidations>
  <hyperlinks>
    <hyperlink ref="A1" location="'Table of Contents'!A1" display="IR.27.01.01.12 - Man made catastrophe risk - Aviation" xr:uid="{00000000-0004-0000-E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000-000000000000}">
          <x14:formula1>
            <xm:f>Enumerations!$A$585:$A$585</xm:f>
          </x14:formula1>
          <xm:sqref>B3</xm:sqref>
        </x14:dataValidation>
      </x14:dataValidations>
    </ext>
  </extLst>
</worksheet>
</file>

<file path=xl/worksheets/sheet2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100-000000000000}">
  <sheetPr>
    <pageSetUpPr autoPageBreaks="0"/>
  </sheetPr>
  <dimension ref="A1:G9"/>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5" x14ac:dyDescent="0.35"/>
  <cols>
    <col min="1" max="7" width="15" customWidth="1"/>
  </cols>
  <sheetData>
    <row r="1" spans="1:7" ht="11" customHeight="1" x14ac:dyDescent="0.35">
      <c r="A1" s="1" t="s">
        <v>7390</v>
      </c>
      <c r="C1" s="25" t="s">
        <v>1294</v>
      </c>
    </row>
    <row r="2" spans="1:7" x14ac:dyDescent="0.35">
      <c r="C2" s="26"/>
    </row>
    <row r="3" spans="1:7" ht="10" customHeight="1" x14ac:dyDescent="0.35">
      <c r="A3" s="2" t="s">
        <v>1271</v>
      </c>
      <c r="B3" s="9"/>
    </row>
    <row r="5" spans="1:7" ht="11" customHeight="1" x14ac:dyDescent="0.35">
      <c r="C5" s="27" t="s">
        <v>7392</v>
      </c>
      <c r="D5" s="20"/>
      <c r="E5" s="20"/>
      <c r="F5" s="20"/>
    </row>
    <row r="6" spans="1:7" ht="11" customHeight="1" x14ac:dyDescent="0.35">
      <c r="C6" s="2" t="s">
        <v>7393</v>
      </c>
      <c r="D6" s="2" t="s">
        <v>7167</v>
      </c>
      <c r="E6" s="2" t="s">
        <v>7168</v>
      </c>
      <c r="F6" s="2" t="s">
        <v>7394</v>
      </c>
      <c r="G6" s="21" t="s">
        <v>5180</v>
      </c>
    </row>
    <row r="7" spans="1:7" ht="11" customHeight="1" x14ac:dyDescent="0.35">
      <c r="C7" s="3" t="s">
        <v>4365</v>
      </c>
      <c r="D7" s="3" t="s">
        <v>4366</v>
      </c>
      <c r="E7" s="3" t="s">
        <v>4367</v>
      </c>
      <c r="F7" s="3" t="s">
        <v>4368</v>
      </c>
      <c r="G7" s="22"/>
    </row>
    <row r="8" spans="1:7" ht="11" customHeight="1" x14ac:dyDescent="0.35">
      <c r="A8" s="5" t="s">
        <v>7135</v>
      </c>
      <c r="B8" s="3" t="s">
        <v>7395</v>
      </c>
      <c r="C8" s="4"/>
      <c r="D8" s="4"/>
      <c r="E8" s="4"/>
      <c r="F8" s="4"/>
      <c r="G8" s="7" t="s">
        <v>7152</v>
      </c>
    </row>
    <row r="9" spans="1:7" ht="11" customHeight="1" x14ac:dyDescent="0.35">
      <c r="B9" s="7" t="s">
        <v>146</v>
      </c>
      <c r="C9" s="7" t="s">
        <v>6982</v>
      </c>
      <c r="D9" s="7" t="s">
        <v>7246</v>
      </c>
      <c r="E9" s="7" t="s">
        <v>7247</v>
      </c>
      <c r="F9" s="7" t="s">
        <v>6923</v>
      </c>
    </row>
  </sheetData>
  <mergeCells count="3">
    <mergeCell ref="C1:C2"/>
    <mergeCell ref="G6:G7"/>
    <mergeCell ref="C5:F5"/>
  </mergeCells>
  <dataValidations count="1">
    <dataValidation type="custom" allowBlank="1" showErrorMessage="1" errorTitle="Error" error="Data is of incorrect type!" sqref="C8:F8" xr:uid="{00000000-0002-0000-E100-000001000000}">
      <formula1>ISNUMBER(C8)</formula1>
    </dataValidation>
  </dataValidations>
  <hyperlinks>
    <hyperlink ref="A1" location="'Table of Contents'!A1" display="IR.27.01.01.13 - Man made catastrophe risk - Fire" xr:uid="{00000000-0004-0000-E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100-000000000000}">
          <x14:formula1>
            <xm:f>Enumerations!$A$586:$A$586</xm:f>
          </x14:formula1>
          <xm:sqref>B3</xm:sqref>
        </x14:dataValidation>
      </x14:dataValidations>
    </ext>
  </extLst>
</worksheet>
</file>

<file path=xl/worksheets/sheet2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200-000000000000}">
  <sheetPr>
    <pageSetUpPr autoPageBreaks="0"/>
  </sheetPr>
  <dimension ref="A1:K17"/>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5" x14ac:dyDescent="0.35"/>
  <cols>
    <col min="1" max="11" width="15" customWidth="1"/>
  </cols>
  <sheetData>
    <row r="1" spans="1:11" ht="11" customHeight="1" x14ac:dyDescent="0.35">
      <c r="A1" s="1" t="s">
        <v>7396</v>
      </c>
      <c r="C1" s="25" t="s">
        <v>1294</v>
      </c>
    </row>
    <row r="2" spans="1:11" x14ac:dyDescent="0.35">
      <c r="C2" s="26"/>
    </row>
    <row r="3" spans="1:11" ht="10" customHeight="1" x14ac:dyDescent="0.35">
      <c r="A3" s="2" t="s">
        <v>1271</v>
      </c>
      <c r="B3" s="9"/>
    </row>
    <row r="5" spans="1:11" ht="11" customHeight="1" x14ac:dyDescent="0.35">
      <c r="C5" s="27" t="s">
        <v>7397</v>
      </c>
      <c r="D5" s="20"/>
      <c r="E5" s="20"/>
      <c r="F5" s="20"/>
      <c r="G5" s="20"/>
      <c r="H5" s="20"/>
      <c r="I5" s="20"/>
    </row>
    <row r="6" spans="1:11" ht="11" customHeight="1" x14ac:dyDescent="0.35">
      <c r="C6" s="2" t="s">
        <v>7398</v>
      </c>
      <c r="D6" s="2" t="s">
        <v>7399</v>
      </c>
      <c r="E6" s="2" t="s">
        <v>5840</v>
      </c>
      <c r="F6" s="2" t="s">
        <v>7400</v>
      </c>
      <c r="G6" s="2" t="s">
        <v>7167</v>
      </c>
      <c r="H6" s="2" t="s">
        <v>7168</v>
      </c>
      <c r="I6" s="2" t="s">
        <v>7401</v>
      </c>
      <c r="J6" s="21" t="s">
        <v>6657</v>
      </c>
      <c r="K6" s="21" t="s">
        <v>5180</v>
      </c>
    </row>
    <row r="7" spans="1:11" ht="11" customHeight="1" x14ac:dyDescent="0.35">
      <c r="C7" s="3" t="s">
        <v>4369</v>
      </c>
      <c r="D7" s="3" t="s">
        <v>4370</v>
      </c>
      <c r="E7" s="3" t="s">
        <v>4371</v>
      </c>
      <c r="F7" s="3" t="s">
        <v>4372</v>
      </c>
      <c r="G7" s="3" t="s">
        <v>4373</v>
      </c>
      <c r="H7" s="3" t="s">
        <v>4374</v>
      </c>
      <c r="I7" s="3" t="s">
        <v>4375</v>
      </c>
      <c r="J7" s="22"/>
      <c r="K7" s="22"/>
    </row>
    <row r="8" spans="1:11" ht="11" customHeight="1" x14ac:dyDescent="0.35">
      <c r="A8" s="5" t="s">
        <v>7402</v>
      </c>
      <c r="B8" s="3" t="s">
        <v>7403</v>
      </c>
      <c r="C8" s="4"/>
      <c r="D8" s="4"/>
      <c r="E8" s="4"/>
      <c r="F8" s="4"/>
      <c r="G8" s="4"/>
      <c r="H8" s="4"/>
      <c r="I8" s="4"/>
      <c r="J8" s="6"/>
      <c r="K8" s="7" t="s">
        <v>7413</v>
      </c>
    </row>
    <row r="9" spans="1:11" ht="11" customHeight="1" x14ac:dyDescent="0.35">
      <c r="A9" s="5" t="s">
        <v>7404</v>
      </c>
      <c r="B9" s="3" t="s">
        <v>7405</v>
      </c>
      <c r="C9" s="4"/>
      <c r="D9" s="4"/>
      <c r="E9" s="4"/>
      <c r="F9" s="4"/>
      <c r="G9" s="4"/>
      <c r="H9" s="4"/>
      <c r="I9" s="4"/>
      <c r="J9" s="6"/>
      <c r="K9" s="7" t="s">
        <v>7414</v>
      </c>
    </row>
    <row r="10" spans="1:11" ht="11" customHeight="1" x14ac:dyDescent="0.35">
      <c r="A10" s="5" t="s">
        <v>7406</v>
      </c>
      <c r="B10" s="3" t="s">
        <v>7407</v>
      </c>
      <c r="C10" s="4"/>
      <c r="D10" s="4"/>
      <c r="E10" s="4"/>
      <c r="F10" s="4"/>
      <c r="G10" s="4"/>
      <c r="H10" s="4"/>
      <c r="I10" s="4"/>
      <c r="J10" s="6"/>
      <c r="K10" s="7" t="s">
        <v>7415</v>
      </c>
    </row>
    <row r="11" spans="1:11" ht="11" customHeight="1" x14ac:dyDescent="0.35">
      <c r="A11" s="5" t="s">
        <v>7408</v>
      </c>
      <c r="B11" s="3" t="s">
        <v>7409</v>
      </c>
      <c r="C11" s="4"/>
      <c r="D11" s="4"/>
      <c r="E11" s="4"/>
      <c r="F11" s="4"/>
      <c r="G11" s="4"/>
      <c r="H11" s="4"/>
      <c r="I11" s="4"/>
      <c r="J11" s="6"/>
      <c r="K11" s="7" t="s">
        <v>7416</v>
      </c>
    </row>
    <row r="12" spans="1:11" ht="11" customHeight="1" x14ac:dyDescent="0.35">
      <c r="A12" s="5" t="s">
        <v>7410</v>
      </c>
      <c r="B12" s="3" t="s">
        <v>7411</v>
      </c>
      <c r="C12" s="4"/>
      <c r="D12" s="4"/>
      <c r="E12" s="4"/>
      <c r="F12" s="4"/>
      <c r="G12" s="4"/>
      <c r="H12" s="4"/>
      <c r="I12" s="4"/>
      <c r="J12" s="6"/>
      <c r="K12" s="7" t="s">
        <v>7417</v>
      </c>
    </row>
    <row r="13" spans="1:11" ht="11" customHeight="1" x14ac:dyDescent="0.35">
      <c r="A13" s="5" t="s">
        <v>5322</v>
      </c>
      <c r="B13" s="3" t="s">
        <v>7412</v>
      </c>
      <c r="C13" s="4"/>
      <c r="D13" s="10"/>
      <c r="E13" s="10"/>
      <c r="F13" s="4"/>
      <c r="G13" s="4"/>
      <c r="H13" s="4"/>
      <c r="I13" s="4"/>
      <c r="J13" s="7" t="s">
        <v>6703</v>
      </c>
      <c r="K13" s="7" t="s">
        <v>7153</v>
      </c>
    </row>
    <row r="14" spans="1:11" ht="11" customHeight="1" x14ac:dyDescent="0.35">
      <c r="B14" s="7" t="s">
        <v>146</v>
      </c>
      <c r="C14" s="7" t="s">
        <v>7065</v>
      </c>
      <c r="D14" s="7" t="s">
        <v>7418</v>
      </c>
      <c r="E14" s="7" t="s">
        <v>7419</v>
      </c>
      <c r="F14" s="7" t="s">
        <v>6982</v>
      </c>
      <c r="G14" s="7" t="s">
        <v>7246</v>
      </c>
      <c r="H14" s="7" t="s">
        <v>7247</v>
      </c>
      <c r="I14" s="7" t="s">
        <v>6923</v>
      </c>
    </row>
    <row r="15" spans="1:11" ht="11" customHeight="1" x14ac:dyDescent="0.35">
      <c r="B15" s="7" t="s">
        <v>1067</v>
      </c>
      <c r="C15" s="7" t="s">
        <v>7064</v>
      </c>
      <c r="D15" s="6"/>
      <c r="E15" s="6"/>
      <c r="F15" s="6"/>
      <c r="G15" s="6"/>
      <c r="H15" s="6"/>
      <c r="I15" s="6"/>
    </row>
    <row r="16" spans="1:11" ht="11" customHeight="1" x14ac:dyDescent="0.35">
      <c r="B16" s="7" t="s">
        <v>6493</v>
      </c>
      <c r="C16" s="6"/>
      <c r="D16" s="6"/>
      <c r="E16" s="6"/>
      <c r="F16" s="7" t="s">
        <v>6695</v>
      </c>
      <c r="G16" s="7" t="s">
        <v>6695</v>
      </c>
      <c r="H16" s="7" t="s">
        <v>6695</v>
      </c>
      <c r="I16" s="7" t="s">
        <v>6695</v>
      </c>
    </row>
    <row r="17" spans="2:9" ht="11" customHeight="1" x14ac:dyDescent="0.35">
      <c r="B17" s="7" t="s">
        <v>1068</v>
      </c>
      <c r="C17" s="7" t="s">
        <v>1452</v>
      </c>
      <c r="D17" s="6"/>
      <c r="E17" s="6"/>
      <c r="F17" s="6"/>
      <c r="G17" s="6"/>
      <c r="H17" s="6"/>
      <c r="I17" s="6"/>
    </row>
  </sheetData>
  <mergeCells count="4">
    <mergeCell ref="C5:I5"/>
    <mergeCell ref="C1:C2"/>
    <mergeCell ref="J6:J7"/>
    <mergeCell ref="K6:K7"/>
  </mergeCells>
  <dataValidations count="2">
    <dataValidation type="custom" allowBlank="1" showErrorMessage="1" errorTitle="Error" error="Data is of incorrect type!" sqref="F8:I13 C8:D13" xr:uid="{00000000-0002-0000-E200-000001000000}">
      <formula1>ISNUMBER(C8)</formula1>
    </dataValidation>
    <dataValidation type="custom" allowBlank="1" showErrorMessage="1" errorTitle="Error" error="Data is of incorrect type!" sqref="E8:E13" xr:uid="{00000000-0002-0000-E200-000003000000}">
      <formula1>MOD(E8,1)=0</formula1>
    </dataValidation>
  </dataValidations>
  <hyperlinks>
    <hyperlink ref="A1" location="'Table of Contents'!A1" display="IR.27.01.01.14 - Man made catastrophe risk - Liability" xr:uid="{00000000-0004-0000-E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200-000000000000}">
          <x14:formula1>
            <xm:f>Enumerations!$A$587:$A$587</xm:f>
          </x14:formula1>
          <xm:sqref>B3</xm:sqref>
        </x14:dataValidation>
      </x14:dataValidations>
    </ext>
  </extLst>
</worksheet>
</file>

<file path=xl/worksheets/sheet2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300-000000000000}">
  <sheetPr>
    <pageSetUpPr autoPageBreaks="0"/>
  </sheetPr>
  <dimension ref="A1:F11"/>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5" x14ac:dyDescent="0.35"/>
  <cols>
    <col min="1" max="6" width="15" customWidth="1"/>
  </cols>
  <sheetData>
    <row r="1" spans="1:6" ht="11" customHeight="1" x14ac:dyDescent="0.35">
      <c r="A1" s="1" t="s">
        <v>7420</v>
      </c>
      <c r="C1" s="25" t="s">
        <v>1294</v>
      </c>
    </row>
    <row r="2" spans="1:6" x14ac:dyDescent="0.35">
      <c r="C2" s="26"/>
    </row>
    <row r="3" spans="1:6" ht="10" customHeight="1" x14ac:dyDescent="0.35">
      <c r="A3" s="2" t="s">
        <v>1271</v>
      </c>
      <c r="B3" s="9"/>
    </row>
    <row r="5" spans="1:6" ht="11" customHeight="1" x14ac:dyDescent="0.35">
      <c r="C5" s="27" t="s">
        <v>7397</v>
      </c>
      <c r="D5" s="20"/>
      <c r="E5" s="20"/>
    </row>
    <row r="6" spans="1:6" ht="11" customHeight="1" x14ac:dyDescent="0.35">
      <c r="C6" s="2" t="s">
        <v>7400</v>
      </c>
      <c r="D6" s="2" t="s">
        <v>7373</v>
      </c>
      <c r="E6" s="2" t="s">
        <v>7401</v>
      </c>
      <c r="F6" s="21" t="s">
        <v>6657</v>
      </c>
    </row>
    <row r="7" spans="1:6" ht="11" customHeight="1" x14ac:dyDescent="0.35">
      <c r="C7" s="3" t="s">
        <v>4376</v>
      </c>
      <c r="D7" s="3" t="s">
        <v>4377</v>
      </c>
      <c r="E7" s="3" t="s">
        <v>4378</v>
      </c>
      <c r="F7" s="22"/>
    </row>
    <row r="8" spans="1:6" ht="11" customHeight="1" x14ac:dyDescent="0.35">
      <c r="A8" s="5" t="s">
        <v>7375</v>
      </c>
      <c r="B8" s="3" t="s">
        <v>7422</v>
      </c>
      <c r="C8" s="4"/>
      <c r="D8" s="4"/>
      <c r="E8" s="4"/>
      <c r="F8" s="7" t="s">
        <v>6703</v>
      </c>
    </row>
    <row r="9" spans="1:6" ht="11" customHeight="1" x14ac:dyDescent="0.35">
      <c r="A9" s="5" t="s">
        <v>7423</v>
      </c>
      <c r="B9" s="3" t="s">
        <v>7424</v>
      </c>
      <c r="C9" s="4"/>
      <c r="D9" s="10"/>
      <c r="E9" s="4"/>
      <c r="F9" s="7" t="s">
        <v>6704</v>
      </c>
    </row>
    <row r="10" spans="1:6" ht="11" customHeight="1" x14ac:dyDescent="0.35">
      <c r="A10" s="5" t="s">
        <v>6640</v>
      </c>
      <c r="B10" s="3" t="s">
        <v>7425</v>
      </c>
      <c r="C10" s="4"/>
      <c r="D10" s="4"/>
      <c r="E10" s="4"/>
      <c r="F10" s="6"/>
    </row>
    <row r="11" spans="1:6" ht="11" customHeight="1" x14ac:dyDescent="0.35">
      <c r="B11" s="7" t="s">
        <v>146</v>
      </c>
      <c r="C11" s="7" t="s">
        <v>6982</v>
      </c>
      <c r="D11" s="7" t="s">
        <v>7159</v>
      </c>
      <c r="E11" s="7" t="s">
        <v>6923</v>
      </c>
    </row>
  </sheetData>
  <mergeCells count="3">
    <mergeCell ref="C1:C2"/>
    <mergeCell ref="C5:E5"/>
    <mergeCell ref="F6:F7"/>
  </mergeCells>
  <dataValidations count="1">
    <dataValidation type="custom" allowBlank="1" showErrorMessage="1" errorTitle="Error" error="Data is of incorrect type!" sqref="C8:E10" xr:uid="{00000000-0002-0000-E300-000001000000}">
      <formula1>ISNUMBER(C8)</formula1>
    </dataValidation>
  </dataValidations>
  <hyperlinks>
    <hyperlink ref="A1" location="'Table of Contents'!A1" display="IR.27.01.01.15 - Man made catastrophe risk - Liability" xr:uid="{00000000-0004-0000-E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300-000000000000}">
          <x14:formula1>
            <xm:f>Enumerations!$A$588:$A$588</xm:f>
          </x14:formula1>
          <xm:sqref>B3</xm:sqref>
        </x14:dataValidation>
      </x14:dataValidations>
    </ext>
  </extLst>
</worksheet>
</file>

<file path=xl/worksheets/sheet2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400-000000000000}">
  <sheetPr>
    <pageSetUpPr autoPageBreaks="0"/>
  </sheetPr>
  <dimension ref="A1:I12"/>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5" x14ac:dyDescent="0.35"/>
  <cols>
    <col min="1" max="9" width="15" customWidth="1"/>
  </cols>
  <sheetData>
    <row r="1" spans="1:9" ht="11" customHeight="1" x14ac:dyDescent="0.35">
      <c r="A1" s="1" t="s">
        <v>7426</v>
      </c>
      <c r="C1" s="25" t="s">
        <v>1294</v>
      </c>
    </row>
    <row r="2" spans="1:9" x14ac:dyDescent="0.35">
      <c r="C2" s="26"/>
    </row>
    <row r="3" spans="1:9" ht="10" customHeight="1" x14ac:dyDescent="0.35">
      <c r="A3" s="2" t="s">
        <v>1271</v>
      </c>
      <c r="B3" s="9"/>
    </row>
    <row r="5" spans="1:9" ht="11" customHeight="1" x14ac:dyDescent="0.35">
      <c r="C5" s="27" t="s">
        <v>7427</v>
      </c>
      <c r="D5" s="20"/>
      <c r="E5" s="20"/>
      <c r="F5" s="20"/>
      <c r="G5" s="20"/>
      <c r="H5" s="20"/>
    </row>
    <row r="6" spans="1:9" ht="11" customHeight="1" x14ac:dyDescent="0.35">
      <c r="C6" s="2" t="s">
        <v>7428</v>
      </c>
      <c r="D6" s="2" t="s">
        <v>7429</v>
      </c>
      <c r="E6" s="2" t="s">
        <v>7430</v>
      </c>
      <c r="F6" s="2" t="s">
        <v>7167</v>
      </c>
      <c r="G6" s="2" t="s">
        <v>7168</v>
      </c>
      <c r="H6" s="2" t="s">
        <v>7431</v>
      </c>
      <c r="I6" s="21" t="s">
        <v>5180</v>
      </c>
    </row>
    <row r="7" spans="1:9" ht="11" customHeight="1" x14ac:dyDescent="0.35">
      <c r="C7" s="3" t="s">
        <v>4379</v>
      </c>
      <c r="D7" s="3" t="s">
        <v>4380</v>
      </c>
      <c r="E7" s="3" t="s">
        <v>1872</v>
      </c>
      <c r="F7" s="3" t="s">
        <v>4381</v>
      </c>
      <c r="G7" s="3" t="s">
        <v>4382</v>
      </c>
      <c r="H7" s="3" t="s">
        <v>4383</v>
      </c>
      <c r="I7" s="22"/>
    </row>
    <row r="8" spans="1:9" ht="11" customHeight="1" x14ac:dyDescent="0.35">
      <c r="A8" s="5" t="s">
        <v>7432</v>
      </c>
      <c r="B8" s="3" t="s">
        <v>7433</v>
      </c>
      <c r="C8" s="4"/>
      <c r="D8" s="4"/>
      <c r="E8" s="4"/>
      <c r="F8" s="4"/>
      <c r="G8" s="4"/>
      <c r="H8" s="4"/>
      <c r="I8" s="7" t="s">
        <v>7437</v>
      </c>
    </row>
    <row r="9" spans="1:9" ht="11" customHeight="1" x14ac:dyDescent="0.35">
      <c r="A9" s="5" t="s">
        <v>7434</v>
      </c>
      <c r="B9" s="3" t="s">
        <v>7435</v>
      </c>
      <c r="C9" s="4"/>
      <c r="D9" s="4"/>
      <c r="E9" s="4"/>
      <c r="F9" s="4"/>
      <c r="G9" s="4"/>
      <c r="H9" s="4"/>
      <c r="I9" s="7" t="s">
        <v>7438</v>
      </c>
    </row>
    <row r="10" spans="1:9" ht="11" customHeight="1" x14ac:dyDescent="0.35">
      <c r="A10" s="5" t="s">
        <v>5322</v>
      </c>
      <c r="B10" s="3" t="s">
        <v>7436</v>
      </c>
      <c r="C10" s="4"/>
      <c r="D10" s="4"/>
      <c r="E10" s="4"/>
      <c r="F10" s="4"/>
      <c r="G10" s="4"/>
      <c r="H10" s="4"/>
      <c r="I10" s="7" t="s">
        <v>7439</v>
      </c>
    </row>
    <row r="11" spans="1:9" ht="11" customHeight="1" x14ac:dyDescent="0.35">
      <c r="B11" s="7" t="s">
        <v>146</v>
      </c>
      <c r="C11" s="7" t="s">
        <v>7242</v>
      </c>
      <c r="D11" s="7" t="s">
        <v>7440</v>
      </c>
      <c r="E11" s="7" t="s">
        <v>6982</v>
      </c>
      <c r="F11" s="7" t="s">
        <v>7246</v>
      </c>
      <c r="G11" s="7" t="s">
        <v>7247</v>
      </c>
      <c r="H11" s="7" t="s">
        <v>6923</v>
      </c>
    </row>
    <row r="12" spans="1:9" ht="11" customHeight="1" x14ac:dyDescent="0.35">
      <c r="B12" s="7" t="s">
        <v>6493</v>
      </c>
      <c r="C12" s="6"/>
      <c r="D12" s="6"/>
      <c r="E12" s="7" t="s">
        <v>6695</v>
      </c>
      <c r="F12" s="7" t="s">
        <v>6695</v>
      </c>
      <c r="G12" s="7" t="s">
        <v>6695</v>
      </c>
      <c r="H12" s="7" t="s">
        <v>6695</v>
      </c>
    </row>
  </sheetData>
  <mergeCells count="3">
    <mergeCell ref="C5:H5"/>
    <mergeCell ref="C1:C2"/>
    <mergeCell ref="I6:I7"/>
  </mergeCells>
  <dataValidations count="1">
    <dataValidation type="custom" allowBlank="1" showErrorMessage="1" errorTitle="Error" error="Data is of incorrect type!" sqref="C8:H10" xr:uid="{00000000-0002-0000-E400-000001000000}">
      <formula1>ISNUMBER(C8)</formula1>
    </dataValidation>
  </dataValidations>
  <hyperlinks>
    <hyperlink ref="A1" location="'Table of Contents'!A1" display="IR.27.01.01.16 - Man made catastrophe risk - Credit &amp; Suretyship - Large Credit Default" xr:uid="{00000000-0004-0000-E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400-000000000000}">
          <x14:formula1>
            <xm:f>Enumerations!$A$589:$A$589</xm:f>
          </x14:formula1>
          <xm:sqref>B3</xm:sqref>
        </x14:dataValidation>
      </x14:dataValidations>
    </ext>
  </extLst>
</worksheet>
</file>

<file path=xl/worksheets/sheet2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500-000000000000}">
  <sheetPr>
    <pageSetUpPr autoPageBreaks="0"/>
  </sheetPr>
  <dimension ref="A1:G12"/>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5" x14ac:dyDescent="0.35"/>
  <cols>
    <col min="1" max="7" width="15" customWidth="1"/>
  </cols>
  <sheetData>
    <row r="1" spans="1:7" ht="11" customHeight="1" x14ac:dyDescent="0.35">
      <c r="A1" s="1" t="s">
        <v>7441</v>
      </c>
      <c r="C1" s="25" t="s">
        <v>1294</v>
      </c>
    </row>
    <row r="2" spans="1:7" x14ac:dyDescent="0.35">
      <c r="C2" s="26"/>
    </row>
    <row r="3" spans="1:7" ht="10" customHeight="1" x14ac:dyDescent="0.35">
      <c r="A3" s="2" t="s">
        <v>1271</v>
      </c>
      <c r="B3" s="9"/>
    </row>
    <row r="5" spans="1:7" ht="11" customHeight="1" x14ac:dyDescent="0.35">
      <c r="C5" s="27" t="s">
        <v>7443</v>
      </c>
      <c r="D5" s="20"/>
      <c r="E5" s="20"/>
      <c r="F5" s="20"/>
      <c r="G5" s="20"/>
    </row>
    <row r="6" spans="1:7" ht="11" customHeight="1" x14ac:dyDescent="0.35">
      <c r="C6" s="2" t="s">
        <v>7398</v>
      </c>
      <c r="D6" s="2" t="s">
        <v>7444</v>
      </c>
      <c r="E6" s="2" t="s">
        <v>7167</v>
      </c>
      <c r="F6" s="2" t="s">
        <v>7168</v>
      </c>
      <c r="G6" s="12" t="s">
        <v>7445</v>
      </c>
    </row>
    <row r="7" spans="1:7" ht="11" customHeight="1" x14ac:dyDescent="0.35">
      <c r="C7" s="3" t="s">
        <v>4384</v>
      </c>
      <c r="D7" s="3" t="s">
        <v>4385</v>
      </c>
      <c r="E7" s="3" t="s">
        <v>4386</v>
      </c>
      <c r="F7" s="3" t="s">
        <v>4387</v>
      </c>
      <c r="G7" s="8" t="s">
        <v>4388</v>
      </c>
    </row>
    <row r="8" spans="1:7" ht="11" customHeight="1" x14ac:dyDescent="0.35">
      <c r="A8" s="5" t="s">
        <v>5322</v>
      </c>
      <c r="B8" s="3" t="s">
        <v>7446</v>
      </c>
      <c r="C8" s="4"/>
      <c r="D8" s="4"/>
      <c r="E8" s="4"/>
      <c r="F8" s="4"/>
      <c r="G8" s="4"/>
    </row>
    <row r="9" spans="1:7" ht="11" customHeight="1" x14ac:dyDescent="0.35">
      <c r="B9" s="7" t="s">
        <v>146</v>
      </c>
      <c r="C9" s="7" t="s">
        <v>7065</v>
      </c>
      <c r="D9" s="7" t="s">
        <v>6982</v>
      </c>
      <c r="E9" s="7" t="s">
        <v>7246</v>
      </c>
      <c r="F9" s="7" t="s">
        <v>7247</v>
      </c>
      <c r="G9" s="7" t="s">
        <v>6923</v>
      </c>
    </row>
    <row r="10" spans="1:7" ht="11" customHeight="1" x14ac:dyDescent="0.35">
      <c r="B10" s="7" t="s">
        <v>1067</v>
      </c>
      <c r="C10" s="7" t="s">
        <v>7064</v>
      </c>
      <c r="D10" s="6"/>
      <c r="E10" s="6"/>
      <c r="F10" s="6"/>
      <c r="G10" s="6"/>
    </row>
    <row r="11" spans="1:7" ht="11" customHeight="1" x14ac:dyDescent="0.35">
      <c r="B11" s="7" t="s">
        <v>6493</v>
      </c>
      <c r="C11" s="6"/>
      <c r="D11" s="7" t="s">
        <v>6695</v>
      </c>
      <c r="E11" s="7" t="s">
        <v>6695</v>
      </c>
      <c r="F11" s="7" t="s">
        <v>6695</v>
      </c>
      <c r="G11" s="7" t="s">
        <v>6695</v>
      </c>
    </row>
    <row r="12" spans="1:7" ht="11" customHeight="1" x14ac:dyDescent="0.35">
      <c r="B12" s="7" t="s">
        <v>1068</v>
      </c>
      <c r="C12" s="7" t="s">
        <v>1452</v>
      </c>
      <c r="D12" s="6"/>
      <c r="E12" s="6"/>
      <c r="F12" s="6"/>
      <c r="G12" s="6"/>
    </row>
  </sheetData>
  <mergeCells count="2">
    <mergeCell ref="C5:G5"/>
    <mergeCell ref="C1:C2"/>
  </mergeCells>
  <dataValidations count="1">
    <dataValidation type="custom" allowBlank="1" showErrorMessage="1" errorTitle="Error" error="Data is of incorrect type!" sqref="C8:G8" xr:uid="{00000000-0002-0000-E500-000001000000}">
      <formula1>ISNUMBER(C8)</formula1>
    </dataValidation>
  </dataValidations>
  <hyperlinks>
    <hyperlink ref="A1" location="'Table of Contents'!A1" display="IR.27.01.01.17 - Man made catastrophe risk - Credit &amp; Suretyship - Recession Risk" xr:uid="{00000000-0004-0000-E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500-000000000000}">
          <x14:formula1>
            <xm:f>Enumerations!$A$590:$A$590</xm:f>
          </x14:formula1>
          <xm:sqref>B3</xm:sqref>
        </x14:dataValidation>
      </x14:dataValidations>
    </ext>
  </extLst>
</worksheet>
</file>

<file path=xl/worksheets/sheet2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600-000000000000}">
  <sheetPr>
    <pageSetUpPr autoPageBreaks="0"/>
  </sheetPr>
  <dimension ref="A1:F11"/>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5" x14ac:dyDescent="0.35"/>
  <cols>
    <col min="1" max="6" width="15" customWidth="1"/>
  </cols>
  <sheetData>
    <row r="1" spans="1:6" ht="11" customHeight="1" x14ac:dyDescent="0.35">
      <c r="A1" s="1" t="s">
        <v>7447</v>
      </c>
      <c r="C1" s="25" t="s">
        <v>1294</v>
      </c>
    </row>
    <row r="2" spans="1:6" x14ac:dyDescent="0.35">
      <c r="C2" s="26"/>
    </row>
    <row r="3" spans="1:6" ht="10" customHeight="1" x14ac:dyDescent="0.35">
      <c r="A3" s="2" t="s">
        <v>1271</v>
      </c>
      <c r="B3" s="9"/>
    </row>
    <row r="5" spans="1:6" ht="11" customHeight="1" x14ac:dyDescent="0.35">
      <c r="C5" s="27" t="s">
        <v>7449</v>
      </c>
      <c r="D5" s="20"/>
      <c r="E5" s="20"/>
    </row>
    <row r="6" spans="1:6" ht="11" customHeight="1" x14ac:dyDescent="0.35">
      <c r="C6" s="2" t="s">
        <v>7450</v>
      </c>
      <c r="D6" s="2" t="s">
        <v>7373</v>
      </c>
      <c r="E6" s="2" t="s">
        <v>7451</v>
      </c>
      <c r="F6" s="21" t="s">
        <v>6657</v>
      </c>
    </row>
    <row r="7" spans="1:6" ht="11" customHeight="1" x14ac:dyDescent="0.35">
      <c r="C7" s="3" t="s">
        <v>4389</v>
      </c>
      <c r="D7" s="3" t="s">
        <v>1874</v>
      </c>
      <c r="E7" s="3" t="s">
        <v>1875</v>
      </c>
      <c r="F7" s="22"/>
    </row>
    <row r="8" spans="1:6" ht="11" customHeight="1" x14ac:dyDescent="0.35">
      <c r="A8" s="5" t="s">
        <v>7375</v>
      </c>
      <c r="B8" s="3" t="s">
        <v>7452</v>
      </c>
      <c r="C8" s="4"/>
      <c r="D8" s="4"/>
      <c r="E8" s="4"/>
      <c r="F8" s="7" t="s">
        <v>6703</v>
      </c>
    </row>
    <row r="9" spans="1:6" ht="11" customHeight="1" x14ac:dyDescent="0.35">
      <c r="A9" s="5" t="s">
        <v>7377</v>
      </c>
      <c r="B9" s="3" t="s">
        <v>7453</v>
      </c>
      <c r="C9" s="4"/>
      <c r="D9" s="10"/>
      <c r="E9" s="4"/>
      <c r="F9" s="7" t="s">
        <v>6704</v>
      </c>
    </row>
    <row r="10" spans="1:6" ht="11" customHeight="1" x14ac:dyDescent="0.35">
      <c r="A10" s="5" t="s">
        <v>6640</v>
      </c>
      <c r="B10" s="3" t="s">
        <v>7454</v>
      </c>
      <c r="C10" s="4"/>
      <c r="D10" s="4"/>
      <c r="E10" s="4"/>
      <c r="F10" s="6"/>
    </row>
    <row r="11" spans="1:6" ht="11" customHeight="1" x14ac:dyDescent="0.35">
      <c r="B11" s="7" t="s">
        <v>146</v>
      </c>
      <c r="C11" s="7" t="s">
        <v>6982</v>
      </c>
      <c r="D11" s="7" t="s">
        <v>7159</v>
      </c>
      <c r="E11" s="7" t="s">
        <v>6923</v>
      </c>
    </row>
  </sheetData>
  <mergeCells count="3">
    <mergeCell ref="C1:C2"/>
    <mergeCell ref="C5:E5"/>
    <mergeCell ref="F6:F7"/>
  </mergeCells>
  <dataValidations count="1">
    <dataValidation type="custom" allowBlank="1" showErrorMessage="1" errorTitle="Error" error="Data is of incorrect type!" sqref="C8:E10" xr:uid="{00000000-0002-0000-E600-000001000000}">
      <formula1>ISNUMBER(C8)</formula1>
    </dataValidation>
  </dataValidations>
  <hyperlinks>
    <hyperlink ref="A1" location="'Table of Contents'!A1" display="IR.27.01.01.18 - Man made catastrophe risk - Credit &amp; Suretyship" xr:uid="{00000000-0004-0000-E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600-000000000000}">
          <x14:formula1>
            <xm:f>Enumerations!$A$591:$A$591</xm:f>
          </x14:formula1>
          <xm:sqref>B3</xm:sqref>
        </x14:dataValidation>
      </x14:dataValidations>
    </ext>
  </extLst>
</worksheet>
</file>

<file path=xl/worksheets/sheet2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700-000000000000}">
  <sheetPr>
    <pageSetUpPr autoPageBreaks="0"/>
  </sheetPr>
  <dimension ref="A1:H18"/>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5" x14ac:dyDescent="0.35"/>
  <cols>
    <col min="1" max="8" width="15" customWidth="1"/>
  </cols>
  <sheetData>
    <row r="1" spans="1:8" ht="11" customHeight="1" x14ac:dyDescent="0.35">
      <c r="A1" s="1" t="s">
        <v>7455</v>
      </c>
      <c r="C1" s="25" t="s">
        <v>1294</v>
      </c>
    </row>
    <row r="2" spans="1:8" x14ac:dyDescent="0.35">
      <c r="C2" s="26"/>
    </row>
    <row r="3" spans="1:8" ht="10" customHeight="1" x14ac:dyDescent="0.35">
      <c r="A3" s="2" t="s">
        <v>1271</v>
      </c>
      <c r="B3" s="9"/>
    </row>
    <row r="5" spans="1:8" ht="11" customHeight="1" x14ac:dyDescent="0.35">
      <c r="C5" s="27" t="s">
        <v>7456</v>
      </c>
      <c r="D5" s="20"/>
      <c r="E5" s="20"/>
      <c r="F5" s="20"/>
    </row>
    <row r="6" spans="1:8" ht="11" customHeight="1" x14ac:dyDescent="0.35">
      <c r="C6" s="2" t="s">
        <v>7162</v>
      </c>
      <c r="D6" s="2" t="s">
        <v>7457</v>
      </c>
      <c r="E6" s="2" t="s">
        <v>7373</v>
      </c>
      <c r="F6" s="2" t="s">
        <v>7458</v>
      </c>
      <c r="G6" s="21" t="s">
        <v>6657</v>
      </c>
      <c r="H6" s="21" t="s">
        <v>5180</v>
      </c>
    </row>
    <row r="7" spans="1:8" ht="11" customHeight="1" x14ac:dyDescent="0.35">
      <c r="C7" s="3" t="s">
        <v>1876</v>
      </c>
      <c r="D7" s="3" t="s">
        <v>1879</v>
      </c>
      <c r="E7" s="3" t="s">
        <v>1883</v>
      </c>
      <c r="F7" s="3" t="s">
        <v>1885</v>
      </c>
      <c r="G7" s="22"/>
      <c r="H7" s="22"/>
    </row>
    <row r="8" spans="1:8" ht="11" customHeight="1" x14ac:dyDescent="0.35">
      <c r="A8" s="5" t="s">
        <v>7459</v>
      </c>
      <c r="B8" s="3" t="s">
        <v>7460</v>
      </c>
      <c r="C8" s="4"/>
      <c r="D8" s="4"/>
      <c r="E8" s="10"/>
      <c r="F8" s="10"/>
      <c r="G8" s="6"/>
      <c r="H8" s="7" t="s">
        <v>7472</v>
      </c>
    </row>
    <row r="9" spans="1:8" ht="11" customHeight="1" x14ac:dyDescent="0.35">
      <c r="A9" s="5" t="s">
        <v>7461</v>
      </c>
      <c r="B9" s="3" t="s">
        <v>7462</v>
      </c>
      <c r="C9" s="4"/>
      <c r="D9" s="4"/>
      <c r="E9" s="10"/>
      <c r="F9" s="10"/>
      <c r="G9" s="6"/>
      <c r="H9" s="7" t="s">
        <v>7473</v>
      </c>
    </row>
    <row r="10" spans="1:8" ht="11" customHeight="1" x14ac:dyDescent="0.35">
      <c r="A10" s="5" t="s">
        <v>5549</v>
      </c>
      <c r="B10" s="3" t="s">
        <v>7463</v>
      </c>
      <c r="C10" s="4"/>
      <c r="D10" s="4"/>
      <c r="E10" s="10"/>
      <c r="F10" s="10"/>
      <c r="G10" s="6"/>
      <c r="H10" s="7" t="s">
        <v>7474</v>
      </c>
    </row>
    <row r="11" spans="1:8" ht="11" customHeight="1" x14ac:dyDescent="0.35">
      <c r="A11" s="5" t="s">
        <v>7464</v>
      </c>
      <c r="B11" s="3" t="s">
        <v>7465</v>
      </c>
      <c r="C11" s="4"/>
      <c r="D11" s="4"/>
      <c r="E11" s="10"/>
      <c r="F11" s="10"/>
      <c r="G11" s="6"/>
      <c r="H11" s="7" t="s">
        <v>7475</v>
      </c>
    </row>
    <row r="12" spans="1:8" ht="11" customHeight="1" x14ac:dyDescent="0.35">
      <c r="A12" s="5" t="s">
        <v>7466</v>
      </c>
      <c r="B12" s="3" t="s">
        <v>7467</v>
      </c>
      <c r="C12" s="4"/>
      <c r="D12" s="4"/>
      <c r="E12" s="10"/>
      <c r="F12" s="10"/>
      <c r="G12" s="6"/>
      <c r="H12" s="7" t="s">
        <v>7476</v>
      </c>
    </row>
    <row r="13" spans="1:8" ht="11" customHeight="1" x14ac:dyDescent="0.35">
      <c r="A13" s="5" t="s">
        <v>7375</v>
      </c>
      <c r="B13" s="3" t="s">
        <v>7468</v>
      </c>
      <c r="C13" s="10"/>
      <c r="D13" s="4"/>
      <c r="E13" s="4"/>
      <c r="F13" s="4"/>
      <c r="G13" s="7" t="s">
        <v>6703</v>
      </c>
      <c r="H13" s="7" t="s">
        <v>7155</v>
      </c>
    </row>
    <row r="14" spans="1:8" ht="11" customHeight="1" x14ac:dyDescent="0.35">
      <c r="A14" s="5" t="s">
        <v>7469</v>
      </c>
      <c r="B14" s="3" t="s">
        <v>7470</v>
      </c>
      <c r="C14" s="10"/>
      <c r="D14" s="4"/>
      <c r="E14" s="4"/>
      <c r="F14" s="4"/>
      <c r="G14" s="7" t="s">
        <v>6704</v>
      </c>
      <c r="H14" s="7" t="s">
        <v>7155</v>
      </c>
    </row>
    <row r="15" spans="1:8" ht="11" customHeight="1" x14ac:dyDescent="0.35">
      <c r="A15" s="5" t="s">
        <v>6640</v>
      </c>
      <c r="B15" s="3" t="s">
        <v>7471</v>
      </c>
      <c r="C15" s="10"/>
      <c r="D15" s="4"/>
      <c r="E15" s="4"/>
      <c r="F15" s="4"/>
      <c r="G15" s="6"/>
      <c r="H15" s="7" t="s">
        <v>7155</v>
      </c>
    </row>
    <row r="16" spans="1:8" ht="11" customHeight="1" x14ac:dyDescent="0.35">
      <c r="B16" s="7" t="s">
        <v>146</v>
      </c>
      <c r="C16" s="7" t="s">
        <v>7065</v>
      </c>
      <c r="D16" s="7" t="s">
        <v>6982</v>
      </c>
      <c r="E16" s="7" t="s">
        <v>7159</v>
      </c>
      <c r="F16" s="7" t="s">
        <v>6923</v>
      </c>
    </row>
    <row r="17" spans="2:6" ht="11" customHeight="1" x14ac:dyDescent="0.35">
      <c r="B17" s="7" t="s">
        <v>6493</v>
      </c>
      <c r="C17" s="6"/>
      <c r="D17" s="7" t="s">
        <v>6695</v>
      </c>
      <c r="E17" s="7" t="s">
        <v>6695</v>
      </c>
      <c r="F17" s="7" t="s">
        <v>6695</v>
      </c>
    </row>
    <row r="18" spans="2:6" ht="11" customHeight="1" x14ac:dyDescent="0.35">
      <c r="B18" s="7" t="s">
        <v>1068</v>
      </c>
      <c r="C18" s="7" t="s">
        <v>1829</v>
      </c>
      <c r="D18" s="6"/>
      <c r="E18" s="6"/>
      <c r="F18" s="6"/>
    </row>
  </sheetData>
  <mergeCells count="4">
    <mergeCell ref="G6:G7"/>
    <mergeCell ref="H6:H7"/>
    <mergeCell ref="C1:C2"/>
    <mergeCell ref="C5:F5"/>
  </mergeCells>
  <dataValidations count="1">
    <dataValidation type="custom" allowBlank="1" showErrorMessage="1" errorTitle="Error" error="Data is of incorrect type!" sqref="C8:F15" xr:uid="{00000000-0002-0000-E700-000001000000}">
      <formula1>ISNUMBER(C8)</formula1>
    </dataValidation>
  </dataValidations>
  <hyperlinks>
    <hyperlink ref="A1" location="'Table of Contents'!A1" display="IR.27.01.01.19 - Man made catastrophe risk - Other non-life catastrophe risk" xr:uid="{00000000-0004-0000-E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700-000000000000}">
          <x14:formula1>
            <xm:f>Enumerations!$A$592:$A$592</xm:f>
          </x14:formula1>
          <xm:sqref>B3</xm:sqref>
        </x14:dataValidation>
      </x14:dataValidations>
    </ext>
  </extLst>
</worksheet>
</file>

<file path=xl/worksheets/sheet2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800-000000000000}">
  <sheetPr>
    <pageSetUpPr autoPageBreaks="0"/>
  </sheetPr>
  <dimension ref="A1:Q43"/>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5" x14ac:dyDescent="0.35"/>
  <cols>
    <col min="1" max="17" width="15" customWidth="1"/>
  </cols>
  <sheetData>
    <row r="1" spans="1:17" ht="12" customHeight="1" x14ac:dyDescent="0.35">
      <c r="A1" s="1" t="s">
        <v>7477</v>
      </c>
    </row>
    <row r="3" spans="1:17" ht="11" customHeight="1" x14ac:dyDescent="0.35">
      <c r="D3" s="27" t="s">
        <v>7478</v>
      </c>
      <c r="E3" s="20"/>
      <c r="F3" s="27" t="s">
        <v>7481</v>
      </c>
      <c r="G3" s="20"/>
      <c r="H3" s="27" t="s">
        <v>7482</v>
      </c>
      <c r="I3" s="20"/>
      <c r="J3" s="27" t="s">
        <v>7483</v>
      </c>
      <c r="K3" s="20"/>
      <c r="L3" s="27" t="s">
        <v>7166</v>
      </c>
      <c r="M3" s="27" t="s">
        <v>7167</v>
      </c>
      <c r="N3" s="27" t="s">
        <v>7168</v>
      </c>
      <c r="O3" s="27" t="s">
        <v>7169</v>
      </c>
    </row>
    <row r="4" spans="1:17" ht="11" customHeight="1" x14ac:dyDescent="0.35">
      <c r="D4" s="2" t="s">
        <v>7479</v>
      </c>
      <c r="E4" s="2" t="s">
        <v>7480</v>
      </c>
      <c r="F4" s="2" t="s">
        <v>7479</v>
      </c>
      <c r="G4" s="2" t="s">
        <v>7480</v>
      </c>
      <c r="H4" s="2" t="s">
        <v>7479</v>
      </c>
      <c r="I4" s="2" t="s">
        <v>7480</v>
      </c>
      <c r="J4" s="2" t="s">
        <v>7479</v>
      </c>
      <c r="K4" s="2" t="s">
        <v>7480</v>
      </c>
      <c r="L4" s="20"/>
      <c r="M4" s="20"/>
      <c r="N4" s="20"/>
      <c r="O4" s="20"/>
      <c r="P4" s="21" t="s">
        <v>6657</v>
      </c>
      <c r="Q4" s="21" t="s">
        <v>5678</v>
      </c>
    </row>
    <row r="5" spans="1:17" ht="11" customHeight="1" x14ac:dyDescent="0.35">
      <c r="D5" s="3" t="s">
        <v>1888</v>
      </c>
      <c r="E5" s="3" t="s">
        <v>1889</v>
      </c>
      <c r="F5" s="3" t="s">
        <v>1891</v>
      </c>
      <c r="G5" s="3" t="s">
        <v>1892</v>
      </c>
      <c r="H5" s="3" t="s">
        <v>1896</v>
      </c>
      <c r="I5" s="3" t="s">
        <v>1897</v>
      </c>
      <c r="J5" s="3" t="s">
        <v>1898</v>
      </c>
      <c r="K5" s="3" t="s">
        <v>1899</v>
      </c>
      <c r="L5" s="3" t="s">
        <v>4443</v>
      </c>
      <c r="M5" s="3" t="s">
        <v>4444</v>
      </c>
      <c r="N5" s="3" t="s">
        <v>4445</v>
      </c>
      <c r="O5" s="3" t="s">
        <v>4446</v>
      </c>
      <c r="P5" s="22"/>
      <c r="Q5" s="22"/>
    </row>
    <row r="6" spans="1:17" ht="11" customHeight="1" x14ac:dyDescent="0.35">
      <c r="A6" s="19" t="s">
        <v>7484</v>
      </c>
      <c r="B6" s="5" t="s">
        <v>7171</v>
      </c>
      <c r="C6" s="3" t="s">
        <v>7485</v>
      </c>
      <c r="D6" s="4"/>
      <c r="E6" s="4"/>
      <c r="F6" s="4"/>
      <c r="G6" s="4"/>
      <c r="H6" s="4"/>
      <c r="I6" s="4"/>
      <c r="J6" s="4"/>
      <c r="K6" s="4"/>
      <c r="L6" s="4"/>
      <c r="M6" s="4"/>
      <c r="N6" s="4"/>
      <c r="O6" s="4"/>
      <c r="P6" s="6"/>
      <c r="Q6" s="7" t="s">
        <v>341</v>
      </c>
    </row>
    <row r="7" spans="1:17" ht="11" customHeight="1" x14ac:dyDescent="0.35">
      <c r="A7" s="20"/>
      <c r="B7" s="5" t="s">
        <v>7172</v>
      </c>
      <c r="C7" s="3" t="s">
        <v>7486</v>
      </c>
      <c r="D7" s="4"/>
      <c r="E7" s="4"/>
      <c r="F7" s="4"/>
      <c r="G7" s="4"/>
      <c r="H7" s="4"/>
      <c r="I7" s="4"/>
      <c r="J7" s="4"/>
      <c r="K7" s="4"/>
      <c r="L7" s="4"/>
      <c r="M7" s="4"/>
      <c r="N7" s="4"/>
      <c r="O7" s="4"/>
      <c r="P7" s="6"/>
      <c r="Q7" s="7" t="s">
        <v>348</v>
      </c>
    </row>
    <row r="8" spans="1:17" ht="11" customHeight="1" x14ac:dyDescent="0.35">
      <c r="A8" s="20"/>
      <c r="B8" s="5" t="s">
        <v>7255</v>
      </c>
      <c r="C8" s="3" t="s">
        <v>7487</v>
      </c>
      <c r="D8" s="4"/>
      <c r="E8" s="4"/>
      <c r="F8" s="4"/>
      <c r="G8" s="4"/>
      <c r="H8" s="4"/>
      <c r="I8" s="4"/>
      <c r="J8" s="4"/>
      <c r="K8" s="4"/>
      <c r="L8" s="4"/>
      <c r="M8" s="4"/>
      <c r="N8" s="4"/>
      <c r="O8" s="4"/>
      <c r="P8" s="6"/>
      <c r="Q8" s="7" t="s">
        <v>359</v>
      </c>
    </row>
    <row r="9" spans="1:17" ht="11" customHeight="1" x14ac:dyDescent="0.35">
      <c r="A9" s="20"/>
      <c r="B9" s="5" t="s">
        <v>7256</v>
      </c>
      <c r="C9" s="3" t="s">
        <v>7488</v>
      </c>
      <c r="D9" s="4"/>
      <c r="E9" s="4"/>
      <c r="F9" s="4"/>
      <c r="G9" s="4"/>
      <c r="H9" s="4"/>
      <c r="I9" s="4"/>
      <c r="J9" s="4"/>
      <c r="K9" s="4"/>
      <c r="L9" s="4"/>
      <c r="M9" s="4"/>
      <c r="N9" s="4"/>
      <c r="O9" s="4"/>
      <c r="P9" s="6"/>
      <c r="Q9" s="7" t="s">
        <v>379</v>
      </c>
    </row>
    <row r="10" spans="1:17" ht="11" customHeight="1" x14ac:dyDescent="0.35">
      <c r="A10" s="20"/>
      <c r="B10" s="5" t="s">
        <v>7257</v>
      </c>
      <c r="C10" s="3" t="s">
        <v>7489</v>
      </c>
      <c r="D10" s="4"/>
      <c r="E10" s="4"/>
      <c r="F10" s="4"/>
      <c r="G10" s="4"/>
      <c r="H10" s="4"/>
      <c r="I10" s="4"/>
      <c r="J10" s="4"/>
      <c r="K10" s="4"/>
      <c r="L10" s="4"/>
      <c r="M10" s="4"/>
      <c r="N10" s="4"/>
      <c r="O10" s="4"/>
      <c r="P10" s="6"/>
      <c r="Q10" s="7" t="s">
        <v>382</v>
      </c>
    </row>
    <row r="11" spans="1:17" ht="11" customHeight="1" x14ac:dyDescent="0.35">
      <c r="A11" s="20"/>
      <c r="B11" s="5" t="s">
        <v>7173</v>
      </c>
      <c r="C11" s="3" t="s">
        <v>7490</v>
      </c>
      <c r="D11" s="4"/>
      <c r="E11" s="4"/>
      <c r="F11" s="4"/>
      <c r="G11" s="4"/>
      <c r="H11" s="4"/>
      <c r="I11" s="4"/>
      <c r="J11" s="4"/>
      <c r="K11" s="4"/>
      <c r="L11" s="4"/>
      <c r="M11" s="4"/>
      <c r="N11" s="4"/>
      <c r="O11" s="4"/>
      <c r="P11" s="6"/>
      <c r="Q11" s="7" t="s">
        <v>383</v>
      </c>
    </row>
    <row r="12" spans="1:17" ht="11" customHeight="1" x14ac:dyDescent="0.35">
      <c r="A12" s="20"/>
      <c r="B12" s="5" t="s">
        <v>7175</v>
      </c>
      <c r="C12" s="3" t="s">
        <v>7491</v>
      </c>
      <c r="D12" s="4"/>
      <c r="E12" s="4"/>
      <c r="F12" s="4"/>
      <c r="G12" s="4"/>
      <c r="H12" s="4"/>
      <c r="I12" s="4"/>
      <c r="J12" s="4"/>
      <c r="K12" s="4"/>
      <c r="L12" s="4"/>
      <c r="M12" s="4"/>
      <c r="N12" s="4"/>
      <c r="O12" s="4"/>
      <c r="P12" s="6"/>
      <c r="Q12" s="7" t="s">
        <v>384</v>
      </c>
    </row>
    <row r="13" spans="1:17" ht="11" customHeight="1" x14ac:dyDescent="0.35">
      <c r="A13" s="20"/>
      <c r="B13" s="5" t="s">
        <v>7492</v>
      </c>
      <c r="C13" s="3" t="s">
        <v>7493</v>
      </c>
      <c r="D13" s="4"/>
      <c r="E13" s="4"/>
      <c r="F13" s="4"/>
      <c r="G13" s="4"/>
      <c r="H13" s="4"/>
      <c r="I13" s="4"/>
      <c r="J13" s="4"/>
      <c r="K13" s="4"/>
      <c r="L13" s="4"/>
      <c r="M13" s="4"/>
      <c r="N13" s="4"/>
      <c r="O13" s="4"/>
      <c r="P13" s="6"/>
      <c r="Q13" s="7" t="s">
        <v>393</v>
      </c>
    </row>
    <row r="14" spans="1:17" ht="11" customHeight="1" x14ac:dyDescent="0.35">
      <c r="A14" s="20"/>
      <c r="B14" s="5" t="s">
        <v>7187</v>
      </c>
      <c r="C14" s="3" t="s">
        <v>7494</v>
      </c>
      <c r="D14" s="4"/>
      <c r="E14" s="4"/>
      <c r="F14" s="4"/>
      <c r="G14" s="4"/>
      <c r="H14" s="4"/>
      <c r="I14" s="4"/>
      <c r="J14" s="4"/>
      <c r="K14" s="4"/>
      <c r="L14" s="4"/>
      <c r="M14" s="4"/>
      <c r="N14" s="4"/>
      <c r="O14" s="4"/>
      <c r="P14" s="6"/>
      <c r="Q14" s="7" t="s">
        <v>397</v>
      </c>
    </row>
    <row r="15" spans="1:17" ht="11" customHeight="1" x14ac:dyDescent="0.35">
      <c r="A15" s="20"/>
      <c r="B15" s="5" t="s">
        <v>7495</v>
      </c>
      <c r="C15" s="3" t="s">
        <v>7496</v>
      </c>
      <c r="D15" s="4"/>
      <c r="E15" s="4"/>
      <c r="F15" s="4"/>
      <c r="G15" s="4"/>
      <c r="H15" s="4"/>
      <c r="I15" s="4"/>
      <c r="J15" s="4"/>
      <c r="K15" s="4"/>
      <c r="L15" s="4"/>
      <c r="M15" s="4"/>
      <c r="N15" s="4"/>
      <c r="O15" s="4"/>
      <c r="P15" s="6"/>
      <c r="Q15" s="7" t="s">
        <v>7220</v>
      </c>
    </row>
    <row r="16" spans="1:17" ht="11" customHeight="1" x14ac:dyDescent="0.35">
      <c r="A16" s="20"/>
      <c r="B16" s="5" t="s">
        <v>7259</v>
      </c>
      <c r="C16" s="3" t="s">
        <v>7497</v>
      </c>
      <c r="D16" s="4"/>
      <c r="E16" s="4"/>
      <c r="F16" s="4"/>
      <c r="G16" s="4"/>
      <c r="H16" s="4"/>
      <c r="I16" s="4"/>
      <c r="J16" s="4"/>
      <c r="K16" s="4"/>
      <c r="L16" s="4"/>
      <c r="M16" s="4"/>
      <c r="N16" s="4"/>
      <c r="O16" s="4"/>
      <c r="P16" s="6"/>
      <c r="Q16" s="7" t="s">
        <v>407</v>
      </c>
    </row>
    <row r="17" spans="1:17" ht="11" customHeight="1" x14ac:dyDescent="0.35">
      <c r="A17" s="20"/>
      <c r="B17" s="5" t="s">
        <v>7179</v>
      </c>
      <c r="C17" s="3" t="s">
        <v>7498</v>
      </c>
      <c r="D17" s="4"/>
      <c r="E17" s="4"/>
      <c r="F17" s="4"/>
      <c r="G17" s="4"/>
      <c r="H17" s="4"/>
      <c r="I17" s="4"/>
      <c r="J17" s="4"/>
      <c r="K17" s="4"/>
      <c r="L17" s="4"/>
      <c r="M17" s="4"/>
      <c r="N17" s="4"/>
      <c r="O17" s="4"/>
      <c r="P17" s="6"/>
      <c r="Q17" s="7" t="s">
        <v>405</v>
      </c>
    </row>
    <row r="18" spans="1:17" ht="11" customHeight="1" x14ac:dyDescent="0.35">
      <c r="A18" s="20"/>
      <c r="B18" s="5" t="s">
        <v>7180</v>
      </c>
      <c r="C18" s="3" t="s">
        <v>7499</v>
      </c>
      <c r="D18" s="4"/>
      <c r="E18" s="4"/>
      <c r="F18" s="4"/>
      <c r="G18" s="4"/>
      <c r="H18" s="4"/>
      <c r="I18" s="4"/>
      <c r="J18" s="4"/>
      <c r="K18" s="4"/>
      <c r="L18" s="4"/>
      <c r="M18" s="4"/>
      <c r="N18" s="4"/>
      <c r="O18" s="4"/>
      <c r="P18" s="6"/>
      <c r="Q18" s="7" t="s">
        <v>422</v>
      </c>
    </row>
    <row r="19" spans="1:17" ht="11" customHeight="1" x14ac:dyDescent="0.35">
      <c r="A19" s="20"/>
      <c r="B19" s="5" t="s">
        <v>7181</v>
      </c>
      <c r="C19" s="3" t="s">
        <v>7500</v>
      </c>
      <c r="D19" s="4"/>
      <c r="E19" s="4"/>
      <c r="F19" s="4"/>
      <c r="G19" s="4"/>
      <c r="H19" s="4"/>
      <c r="I19" s="4"/>
      <c r="J19" s="4"/>
      <c r="K19" s="4"/>
      <c r="L19" s="4"/>
      <c r="M19" s="4"/>
      <c r="N19" s="4"/>
      <c r="O19" s="4"/>
      <c r="P19" s="6"/>
      <c r="Q19" s="7" t="s">
        <v>423</v>
      </c>
    </row>
    <row r="20" spans="1:17" ht="11" customHeight="1" x14ac:dyDescent="0.35">
      <c r="A20" s="20"/>
      <c r="B20" s="5" t="s">
        <v>7182</v>
      </c>
      <c r="C20" s="3" t="s">
        <v>7501</v>
      </c>
      <c r="D20" s="4"/>
      <c r="E20" s="4"/>
      <c r="F20" s="4"/>
      <c r="G20" s="4"/>
      <c r="H20" s="4"/>
      <c r="I20" s="4"/>
      <c r="J20" s="4"/>
      <c r="K20" s="4"/>
      <c r="L20" s="4"/>
      <c r="M20" s="4"/>
      <c r="N20" s="4"/>
      <c r="O20" s="4"/>
      <c r="P20" s="6"/>
      <c r="Q20" s="7" t="s">
        <v>428</v>
      </c>
    </row>
    <row r="21" spans="1:17" ht="11" customHeight="1" x14ac:dyDescent="0.35">
      <c r="A21" s="20"/>
      <c r="B21" s="5" t="s">
        <v>7260</v>
      </c>
      <c r="C21" s="3" t="s">
        <v>7502</v>
      </c>
      <c r="D21" s="4"/>
      <c r="E21" s="4"/>
      <c r="F21" s="4"/>
      <c r="G21" s="4"/>
      <c r="H21" s="4"/>
      <c r="I21" s="4"/>
      <c r="J21" s="4"/>
      <c r="K21" s="4"/>
      <c r="L21" s="4"/>
      <c r="M21" s="4"/>
      <c r="N21" s="4"/>
      <c r="O21" s="4"/>
      <c r="P21" s="6"/>
      <c r="Q21" s="7" t="s">
        <v>7271</v>
      </c>
    </row>
    <row r="22" spans="1:17" ht="11" customHeight="1" x14ac:dyDescent="0.35">
      <c r="A22" s="20"/>
      <c r="B22" s="5" t="s">
        <v>7503</v>
      </c>
      <c r="C22" s="3" t="s">
        <v>7504</v>
      </c>
      <c r="D22" s="4"/>
      <c r="E22" s="4"/>
      <c r="F22" s="4"/>
      <c r="G22" s="4"/>
      <c r="H22" s="4"/>
      <c r="I22" s="4"/>
      <c r="J22" s="4"/>
      <c r="K22" s="4"/>
      <c r="L22" s="4"/>
      <c r="M22" s="4"/>
      <c r="N22" s="4"/>
      <c r="O22" s="4"/>
      <c r="P22" s="6"/>
      <c r="Q22" s="7" t="s">
        <v>445</v>
      </c>
    </row>
    <row r="23" spans="1:17" ht="11" customHeight="1" x14ac:dyDescent="0.35">
      <c r="A23" s="20"/>
      <c r="B23" s="5" t="s">
        <v>7505</v>
      </c>
      <c r="C23" s="3" t="s">
        <v>7506</v>
      </c>
      <c r="D23" s="4"/>
      <c r="E23" s="4"/>
      <c r="F23" s="4"/>
      <c r="G23" s="4"/>
      <c r="H23" s="4"/>
      <c r="I23" s="4"/>
      <c r="J23" s="4"/>
      <c r="K23" s="4"/>
      <c r="L23" s="4"/>
      <c r="M23" s="4"/>
      <c r="N23" s="4"/>
      <c r="O23" s="4"/>
      <c r="P23" s="6"/>
      <c r="Q23" s="7" t="s">
        <v>451</v>
      </c>
    </row>
    <row r="24" spans="1:17" ht="11" customHeight="1" x14ac:dyDescent="0.35">
      <c r="A24" s="20"/>
      <c r="B24" s="5" t="s">
        <v>7183</v>
      </c>
      <c r="C24" s="3" t="s">
        <v>7507</v>
      </c>
      <c r="D24" s="4"/>
      <c r="E24" s="4"/>
      <c r="F24" s="4"/>
      <c r="G24" s="4"/>
      <c r="H24" s="4"/>
      <c r="I24" s="4"/>
      <c r="J24" s="4"/>
      <c r="K24" s="4"/>
      <c r="L24" s="4"/>
      <c r="M24" s="4"/>
      <c r="N24" s="4"/>
      <c r="O24" s="4"/>
      <c r="P24" s="6"/>
      <c r="Q24" s="7" t="s">
        <v>452</v>
      </c>
    </row>
    <row r="25" spans="1:17" ht="11" customHeight="1" x14ac:dyDescent="0.35">
      <c r="A25" s="20"/>
      <c r="B25" s="5" t="s">
        <v>7261</v>
      </c>
      <c r="C25" s="3" t="s">
        <v>7508</v>
      </c>
      <c r="D25" s="4"/>
      <c r="E25" s="4"/>
      <c r="F25" s="4"/>
      <c r="G25" s="4"/>
      <c r="H25" s="4"/>
      <c r="I25" s="4"/>
      <c r="J25" s="4"/>
      <c r="K25" s="4"/>
      <c r="L25" s="4"/>
      <c r="M25" s="4"/>
      <c r="N25" s="4"/>
      <c r="O25" s="4"/>
      <c r="P25" s="6"/>
      <c r="Q25" s="7" t="s">
        <v>460</v>
      </c>
    </row>
    <row r="26" spans="1:17" ht="11" customHeight="1" x14ac:dyDescent="0.35">
      <c r="A26" s="20"/>
      <c r="B26" s="5" t="s">
        <v>7184</v>
      </c>
      <c r="C26" s="3" t="s">
        <v>7509</v>
      </c>
      <c r="D26" s="4"/>
      <c r="E26" s="4"/>
      <c r="F26" s="4"/>
      <c r="G26" s="4"/>
      <c r="H26" s="4"/>
      <c r="I26" s="4"/>
      <c r="J26" s="4"/>
      <c r="K26" s="4"/>
      <c r="L26" s="4"/>
      <c r="M26" s="4"/>
      <c r="N26" s="4"/>
      <c r="O26" s="4"/>
      <c r="P26" s="6"/>
      <c r="Q26" s="7" t="s">
        <v>478</v>
      </c>
    </row>
    <row r="27" spans="1:17" ht="11" customHeight="1" x14ac:dyDescent="0.35">
      <c r="A27" s="20"/>
      <c r="B27" s="5" t="s">
        <v>7185</v>
      </c>
      <c r="C27" s="3" t="s">
        <v>7510</v>
      </c>
      <c r="D27" s="4"/>
      <c r="E27" s="4"/>
      <c r="F27" s="4"/>
      <c r="G27" s="4"/>
      <c r="H27" s="4"/>
      <c r="I27" s="4"/>
      <c r="J27" s="4"/>
      <c r="K27" s="4"/>
      <c r="L27" s="4"/>
      <c r="M27" s="4"/>
      <c r="N27" s="4"/>
      <c r="O27" s="4"/>
      <c r="P27" s="6"/>
      <c r="Q27" s="7" t="s">
        <v>487</v>
      </c>
    </row>
    <row r="28" spans="1:17" ht="11" customHeight="1" x14ac:dyDescent="0.35">
      <c r="A28" s="20"/>
      <c r="B28" s="5" t="s">
        <v>7186</v>
      </c>
      <c r="C28" s="3" t="s">
        <v>7511</v>
      </c>
      <c r="D28" s="4"/>
      <c r="E28" s="4"/>
      <c r="F28" s="4"/>
      <c r="G28" s="4"/>
      <c r="H28" s="4"/>
      <c r="I28" s="4"/>
      <c r="J28" s="4"/>
      <c r="K28" s="4"/>
      <c r="L28" s="4"/>
      <c r="M28" s="4"/>
      <c r="N28" s="4"/>
      <c r="O28" s="4"/>
      <c r="P28" s="6"/>
      <c r="Q28" s="7" t="s">
        <v>497</v>
      </c>
    </row>
    <row r="29" spans="1:17" ht="11" customHeight="1" x14ac:dyDescent="0.35">
      <c r="A29" s="20"/>
      <c r="B29" s="5" t="s">
        <v>7262</v>
      </c>
      <c r="C29" s="3" t="s">
        <v>7512</v>
      </c>
      <c r="D29" s="4"/>
      <c r="E29" s="4"/>
      <c r="F29" s="4"/>
      <c r="G29" s="4"/>
      <c r="H29" s="4"/>
      <c r="I29" s="4"/>
      <c r="J29" s="4"/>
      <c r="K29" s="4"/>
      <c r="L29" s="4"/>
      <c r="M29" s="4"/>
      <c r="N29" s="4"/>
      <c r="O29" s="4"/>
      <c r="P29" s="6"/>
      <c r="Q29" s="7" t="s">
        <v>498</v>
      </c>
    </row>
    <row r="30" spans="1:17" ht="11" customHeight="1" x14ac:dyDescent="0.35">
      <c r="A30" s="20"/>
      <c r="B30" s="5" t="s">
        <v>7263</v>
      </c>
      <c r="C30" s="3" t="s">
        <v>7513</v>
      </c>
      <c r="D30" s="4"/>
      <c r="E30" s="4"/>
      <c r="F30" s="4"/>
      <c r="G30" s="4"/>
      <c r="H30" s="4"/>
      <c r="I30" s="4"/>
      <c r="J30" s="4"/>
      <c r="K30" s="4"/>
      <c r="L30" s="4"/>
      <c r="M30" s="4"/>
      <c r="N30" s="4"/>
      <c r="O30" s="4"/>
      <c r="P30" s="6"/>
      <c r="Q30" s="7" t="s">
        <v>502</v>
      </c>
    </row>
    <row r="31" spans="1:17" ht="11" customHeight="1" x14ac:dyDescent="0.35">
      <c r="A31" s="20"/>
      <c r="B31" s="5" t="s">
        <v>7264</v>
      </c>
      <c r="C31" s="3" t="s">
        <v>7514</v>
      </c>
      <c r="D31" s="4"/>
      <c r="E31" s="4"/>
      <c r="F31" s="4"/>
      <c r="G31" s="4"/>
      <c r="H31" s="4"/>
      <c r="I31" s="4"/>
      <c r="J31" s="4"/>
      <c r="K31" s="4"/>
      <c r="L31" s="4"/>
      <c r="M31" s="4"/>
      <c r="N31" s="4"/>
      <c r="O31" s="4"/>
      <c r="P31" s="6"/>
      <c r="Q31" s="7" t="s">
        <v>521</v>
      </c>
    </row>
    <row r="32" spans="1:17" ht="11" customHeight="1" x14ac:dyDescent="0.35">
      <c r="A32" s="20"/>
      <c r="B32" s="5" t="s">
        <v>7176</v>
      </c>
      <c r="C32" s="3" t="s">
        <v>7515</v>
      </c>
      <c r="D32" s="4"/>
      <c r="E32" s="4"/>
      <c r="F32" s="4"/>
      <c r="G32" s="4"/>
      <c r="H32" s="4"/>
      <c r="I32" s="4"/>
      <c r="J32" s="4"/>
      <c r="K32" s="4"/>
      <c r="L32" s="4"/>
      <c r="M32" s="4"/>
      <c r="N32" s="4"/>
      <c r="O32" s="4"/>
      <c r="P32" s="6"/>
      <c r="Q32" s="7" t="s">
        <v>522</v>
      </c>
    </row>
    <row r="33" spans="1:17" ht="11" customHeight="1" x14ac:dyDescent="0.35">
      <c r="A33" s="20"/>
      <c r="B33" s="5" t="s">
        <v>7189</v>
      </c>
      <c r="C33" s="3" t="s">
        <v>7516</v>
      </c>
      <c r="D33" s="4"/>
      <c r="E33" s="4"/>
      <c r="F33" s="4"/>
      <c r="G33" s="4"/>
      <c r="H33" s="4"/>
      <c r="I33" s="4"/>
      <c r="J33" s="4"/>
      <c r="K33" s="4"/>
      <c r="L33" s="4"/>
      <c r="M33" s="4"/>
      <c r="N33" s="4"/>
      <c r="O33" s="4"/>
      <c r="P33" s="6"/>
      <c r="Q33" s="7" t="s">
        <v>526</v>
      </c>
    </row>
    <row r="34" spans="1:17" ht="11" customHeight="1" x14ac:dyDescent="0.35">
      <c r="A34" s="20"/>
      <c r="B34" s="5" t="s">
        <v>7190</v>
      </c>
      <c r="C34" s="3" t="s">
        <v>7517</v>
      </c>
      <c r="D34" s="4"/>
      <c r="E34" s="4"/>
      <c r="F34" s="4"/>
      <c r="G34" s="4"/>
      <c r="H34" s="4"/>
      <c r="I34" s="4"/>
      <c r="J34" s="4"/>
      <c r="K34" s="4"/>
      <c r="L34" s="4"/>
      <c r="M34" s="4"/>
      <c r="N34" s="4"/>
      <c r="O34" s="4"/>
      <c r="P34" s="6"/>
      <c r="Q34" s="7" t="s">
        <v>532</v>
      </c>
    </row>
    <row r="35" spans="1:17" ht="11" customHeight="1" x14ac:dyDescent="0.35">
      <c r="A35" s="20"/>
      <c r="B35" s="5" t="s">
        <v>7518</v>
      </c>
      <c r="C35" s="3" t="s">
        <v>7519</v>
      </c>
      <c r="D35" s="4"/>
      <c r="E35" s="4"/>
      <c r="F35" s="4"/>
      <c r="G35" s="4"/>
      <c r="H35" s="4"/>
      <c r="I35" s="4"/>
      <c r="J35" s="4"/>
      <c r="K35" s="4"/>
      <c r="L35" s="4"/>
      <c r="M35" s="4"/>
      <c r="N35" s="4"/>
      <c r="O35" s="4"/>
      <c r="P35" s="6"/>
      <c r="Q35" s="7" t="s">
        <v>533</v>
      </c>
    </row>
    <row r="36" spans="1:17" ht="11" customHeight="1" x14ac:dyDescent="0.35">
      <c r="A36" s="20"/>
      <c r="B36" s="5" t="s">
        <v>7191</v>
      </c>
      <c r="C36" s="3" t="s">
        <v>7520</v>
      </c>
      <c r="D36" s="4"/>
      <c r="E36" s="4"/>
      <c r="F36" s="4"/>
      <c r="G36" s="4"/>
      <c r="H36" s="4"/>
      <c r="I36" s="4"/>
      <c r="J36" s="4"/>
      <c r="K36" s="4"/>
      <c r="L36" s="4"/>
      <c r="M36" s="4"/>
      <c r="N36" s="4"/>
      <c r="O36" s="4"/>
      <c r="P36" s="6"/>
      <c r="Q36" s="7" t="s">
        <v>551</v>
      </c>
    </row>
    <row r="37" spans="1:17" ht="11" customHeight="1" x14ac:dyDescent="0.35">
      <c r="A37" s="20"/>
      <c r="B37" s="5" t="s">
        <v>7521</v>
      </c>
      <c r="C37" s="3" t="s">
        <v>7522</v>
      </c>
      <c r="D37" s="10"/>
      <c r="E37" s="10"/>
      <c r="F37" s="10"/>
      <c r="G37" s="10"/>
      <c r="H37" s="10"/>
      <c r="I37" s="10"/>
      <c r="J37" s="10"/>
      <c r="K37" s="10"/>
      <c r="L37" s="4"/>
      <c r="M37" s="4"/>
      <c r="N37" s="4"/>
      <c r="O37" s="4"/>
      <c r="P37" s="7" t="s">
        <v>6703</v>
      </c>
      <c r="Q37" s="6"/>
    </row>
    <row r="38" spans="1:17" ht="11" customHeight="1" x14ac:dyDescent="0.35">
      <c r="A38" s="20"/>
      <c r="B38" s="5" t="s">
        <v>7523</v>
      </c>
      <c r="C38" s="3" t="s">
        <v>7524</v>
      </c>
      <c r="D38" s="10"/>
      <c r="E38" s="10"/>
      <c r="F38" s="10"/>
      <c r="G38" s="10"/>
      <c r="H38" s="10"/>
      <c r="I38" s="10"/>
      <c r="J38" s="10"/>
      <c r="K38" s="10"/>
      <c r="L38" s="4"/>
      <c r="M38" s="10"/>
      <c r="N38" s="10"/>
      <c r="O38" s="4"/>
      <c r="P38" s="7" t="s">
        <v>6704</v>
      </c>
      <c r="Q38" s="6"/>
    </row>
    <row r="39" spans="1:17" ht="11" customHeight="1" x14ac:dyDescent="0.35">
      <c r="A39" s="20"/>
      <c r="B39" s="5" t="s">
        <v>7525</v>
      </c>
      <c r="C39" s="3" t="s">
        <v>7526</v>
      </c>
      <c r="D39" s="10"/>
      <c r="E39" s="10"/>
      <c r="F39" s="10"/>
      <c r="G39" s="10"/>
      <c r="H39" s="10"/>
      <c r="I39" s="10"/>
      <c r="J39" s="10"/>
      <c r="K39" s="10"/>
      <c r="L39" s="4"/>
      <c r="M39" s="10"/>
      <c r="N39" s="10"/>
      <c r="O39" s="4"/>
      <c r="P39" s="6"/>
      <c r="Q39" s="6"/>
    </row>
    <row r="40" spans="1:17" ht="11" customHeight="1" x14ac:dyDescent="0.35">
      <c r="C40" s="7" t="s">
        <v>146</v>
      </c>
      <c r="D40" s="7" t="s">
        <v>7527</v>
      </c>
      <c r="E40" s="7" t="s">
        <v>7242</v>
      </c>
      <c r="F40" s="7" t="s">
        <v>7527</v>
      </c>
      <c r="G40" s="7" t="s">
        <v>7242</v>
      </c>
      <c r="H40" s="7" t="s">
        <v>7527</v>
      </c>
      <c r="I40" s="7" t="s">
        <v>7242</v>
      </c>
      <c r="J40" s="7" t="s">
        <v>7527</v>
      </c>
      <c r="K40" s="7" t="s">
        <v>7242</v>
      </c>
      <c r="L40" s="7" t="s">
        <v>6982</v>
      </c>
      <c r="M40" s="7" t="s">
        <v>7246</v>
      </c>
      <c r="N40" s="7" t="s">
        <v>7247</v>
      </c>
      <c r="O40" s="7" t="s">
        <v>6923</v>
      </c>
    </row>
    <row r="41" spans="1:17" ht="11" customHeight="1" x14ac:dyDescent="0.35">
      <c r="C41" s="7" t="s">
        <v>6493</v>
      </c>
      <c r="D41" s="6"/>
      <c r="E41" s="6"/>
      <c r="F41" s="6"/>
      <c r="G41" s="6"/>
      <c r="H41" s="6"/>
      <c r="I41" s="6"/>
      <c r="J41" s="6"/>
      <c r="K41" s="6"/>
      <c r="L41" s="7" t="s">
        <v>6695</v>
      </c>
      <c r="M41" s="7" t="s">
        <v>6695</v>
      </c>
      <c r="N41" s="7" t="s">
        <v>6695</v>
      </c>
      <c r="O41" s="7" t="s">
        <v>6695</v>
      </c>
    </row>
    <row r="42" spans="1:17" ht="11" customHeight="1" x14ac:dyDescent="0.35">
      <c r="C42" s="7" t="s">
        <v>5180</v>
      </c>
      <c r="D42" s="7" t="s">
        <v>7528</v>
      </c>
      <c r="E42" s="7" t="s">
        <v>7528</v>
      </c>
      <c r="F42" s="7" t="s">
        <v>7529</v>
      </c>
      <c r="G42" s="7" t="s">
        <v>7529</v>
      </c>
      <c r="H42" s="7" t="s">
        <v>7530</v>
      </c>
      <c r="I42" s="7" t="s">
        <v>7530</v>
      </c>
      <c r="J42" s="7" t="s">
        <v>7531</v>
      </c>
      <c r="K42" s="7" t="s">
        <v>7531</v>
      </c>
      <c r="L42" s="7" t="s">
        <v>7156</v>
      </c>
      <c r="M42" s="7" t="s">
        <v>7156</v>
      </c>
      <c r="N42" s="7" t="s">
        <v>7156</v>
      </c>
      <c r="O42" s="7" t="s">
        <v>7156</v>
      </c>
    </row>
    <row r="43" spans="1:17" ht="11" customHeight="1" x14ac:dyDescent="0.35">
      <c r="C43" s="7" t="s">
        <v>1070</v>
      </c>
      <c r="D43" s="6"/>
      <c r="E43" s="7" t="s">
        <v>1078</v>
      </c>
      <c r="F43" s="6"/>
      <c r="G43" s="7" t="s">
        <v>1078</v>
      </c>
      <c r="H43" s="6"/>
      <c r="I43" s="7" t="s">
        <v>1078</v>
      </c>
      <c r="J43" s="6"/>
      <c r="K43" s="7" t="s">
        <v>1078</v>
      </c>
      <c r="L43" s="7" t="s">
        <v>1078</v>
      </c>
      <c r="M43" s="7" t="s">
        <v>1078</v>
      </c>
      <c r="N43" s="7" t="s">
        <v>1078</v>
      </c>
      <c r="O43" s="7" t="s">
        <v>1078</v>
      </c>
    </row>
  </sheetData>
  <mergeCells count="11">
    <mergeCell ref="Q4:Q5"/>
    <mergeCell ref="A6:A39"/>
    <mergeCell ref="N3:N4"/>
    <mergeCell ref="P4:P5"/>
    <mergeCell ref="F3:G3"/>
    <mergeCell ref="O3:O4"/>
    <mergeCell ref="H3:I3"/>
    <mergeCell ref="J3:K3"/>
    <mergeCell ref="L3:L4"/>
    <mergeCell ref="D3:E3"/>
    <mergeCell ref="M3:M4"/>
  </mergeCells>
  <dataValidations count="2">
    <dataValidation type="custom" allowBlank="1" showErrorMessage="1" errorTitle="Error" error="Data is of incorrect type!" sqref="D6:D39 J6:J39 H6:H39 F6:F39" xr:uid="{00000000-0002-0000-E800-000000000000}">
      <formula1>MOD(D6,1)=0</formula1>
    </dataValidation>
    <dataValidation type="custom" allowBlank="1" showErrorMessage="1" errorTitle="Error" error="Data is of incorrect type!" sqref="E6:E39 K6:O39 I6:I39 G6:G39" xr:uid="{00000000-0002-0000-E800-000001000000}">
      <formula1>ISNUMBER(E6)</formula1>
    </dataValidation>
  </dataValidations>
  <hyperlinks>
    <hyperlink ref="A1" location="'Table of Contents'!A1" display="IR.27.01.01.20 - Health Catastrophe risk - Mass accident" xr:uid="{00000000-0004-0000-E800-000000000000}"/>
  </hyperlinks>
  <pageMargins left="0.7" right="0.7" top="0.75" bottom="0.75" header="0.3" footer="0.3"/>
  <pageSetup firstPageNumber="0" orientation="portrait"/>
  <drawing r:id="rId1"/>
  <legacyDrawing r:id="rId2"/>
</worksheet>
</file>

<file path=xl/worksheets/sheet2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900-000000000000}">
  <sheetPr>
    <pageSetUpPr autoPageBreaks="0"/>
  </sheetPr>
  <dimension ref="A1:M40"/>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5" x14ac:dyDescent="0.35"/>
  <cols>
    <col min="1" max="13" width="15" customWidth="1"/>
  </cols>
  <sheetData>
    <row r="1" spans="1:13" ht="12" customHeight="1" x14ac:dyDescent="0.35">
      <c r="A1" s="1" t="s">
        <v>7532</v>
      </c>
    </row>
    <row r="3" spans="1:13" ht="11" customHeight="1" x14ac:dyDescent="0.35">
      <c r="D3" s="27" t="s">
        <v>7533</v>
      </c>
      <c r="E3" s="27" t="s">
        <v>7534</v>
      </c>
      <c r="F3" s="20"/>
      <c r="G3" s="20"/>
      <c r="H3" s="20"/>
      <c r="I3" s="27" t="s">
        <v>7166</v>
      </c>
      <c r="J3" s="27" t="s">
        <v>7167</v>
      </c>
      <c r="K3" s="27" t="s">
        <v>7168</v>
      </c>
      <c r="L3" s="27" t="s">
        <v>7169</v>
      </c>
    </row>
    <row r="4" spans="1:13" ht="11" customHeight="1" x14ac:dyDescent="0.35">
      <c r="D4" s="20"/>
      <c r="E4" s="2" t="s">
        <v>7478</v>
      </c>
      <c r="F4" s="2" t="s">
        <v>7481</v>
      </c>
      <c r="G4" s="2" t="s">
        <v>7482</v>
      </c>
      <c r="H4" s="2" t="s">
        <v>7483</v>
      </c>
      <c r="I4" s="20"/>
      <c r="J4" s="20"/>
      <c r="K4" s="20"/>
      <c r="L4" s="20"/>
      <c r="M4" s="21" t="s">
        <v>5678</v>
      </c>
    </row>
    <row r="5" spans="1:13" ht="11" customHeight="1" x14ac:dyDescent="0.35">
      <c r="D5" s="3" t="s">
        <v>1900</v>
      </c>
      <c r="E5" s="3" t="s">
        <v>1901</v>
      </c>
      <c r="F5" s="3" t="s">
        <v>1902</v>
      </c>
      <c r="G5" s="3" t="s">
        <v>4447</v>
      </c>
      <c r="H5" s="3" t="s">
        <v>4448</v>
      </c>
      <c r="I5" s="3" t="s">
        <v>4449</v>
      </c>
      <c r="J5" s="3" t="s">
        <v>4450</v>
      </c>
      <c r="K5" s="3" t="s">
        <v>4451</v>
      </c>
      <c r="L5" s="3" t="s">
        <v>4452</v>
      </c>
      <c r="M5" s="22"/>
    </row>
    <row r="6" spans="1:13" ht="11" customHeight="1" x14ac:dyDescent="0.35">
      <c r="A6" s="19" t="s">
        <v>7535</v>
      </c>
      <c r="B6" s="5" t="s">
        <v>7171</v>
      </c>
      <c r="C6" s="3" t="s">
        <v>7536</v>
      </c>
      <c r="D6" s="4"/>
      <c r="E6" s="4"/>
      <c r="F6" s="4"/>
      <c r="G6" s="4"/>
      <c r="H6" s="4"/>
      <c r="I6" s="4"/>
      <c r="J6" s="4"/>
      <c r="K6" s="4"/>
      <c r="L6" s="4"/>
      <c r="M6" s="7" t="s">
        <v>341</v>
      </c>
    </row>
    <row r="7" spans="1:13" ht="11" customHeight="1" x14ac:dyDescent="0.35">
      <c r="A7" s="20"/>
      <c r="B7" s="5" t="s">
        <v>7172</v>
      </c>
      <c r="C7" s="3" t="s">
        <v>7537</v>
      </c>
      <c r="D7" s="4"/>
      <c r="E7" s="4"/>
      <c r="F7" s="4"/>
      <c r="G7" s="4"/>
      <c r="H7" s="4"/>
      <c r="I7" s="4"/>
      <c r="J7" s="4"/>
      <c r="K7" s="4"/>
      <c r="L7" s="4"/>
      <c r="M7" s="7" t="s">
        <v>348</v>
      </c>
    </row>
    <row r="8" spans="1:13" ht="11" customHeight="1" x14ac:dyDescent="0.35">
      <c r="A8" s="20"/>
      <c r="B8" s="5" t="s">
        <v>7255</v>
      </c>
      <c r="C8" s="3" t="s">
        <v>7538</v>
      </c>
      <c r="D8" s="4"/>
      <c r="E8" s="4"/>
      <c r="F8" s="4"/>
      <c r="G8" s="4"/>
      <c r="H8" s="4"/>
      <c r="I8" s="4"/>
      <c r="J8" s="4"/>
      <c r="K8" s="4"/>
      <c r="L8" s="4"/>
      <c r="M8" s="7" t="s">
        <v>359</v>
      </c>
    </row>
    <row r="9" spans="1:13" ht="11" customHeight="1" x14ac:dyDescent="0.35">
      <c r="A9" s="20"/>
      <c r="B9" s="5" t="s">
        <v>7256</v>
      </c>
      <c r="C9" s="3" t="s">
        <v>7539</v>
      </c>
      <c r="D9" s="4"/>
      <c r="E9" s="4"/>
      <c r="F9" s="4"/>
      <c r="G9" s="4"/>
      <c r="H9" s="4"/>
      <c r="I9" s="4"/>
      <c r="J9" s="4"/>
      <c r="K9" s="4"/>
      <c r="L9" s="4"/>
      <c r="M9" s="7" t="s">
        <v>379</v>
      </c>
    </row>
    <row r="10" spans="1:13" ht="11" customHeight="1" x14ac:dyDescent="0.35">
      <c r="A10" s="20"/>
      <c r="B10" s="5" t="s">
        <v>7257</v>
      </c>
      <c r="C10" s="3" t="s">
        <v>7540</v>
      </c>
      <c r="D10" s="4"/>
      <c r="E10" s="4"/>
      <c r="F10" s="4"/>
      <c r="G10" s="4"/>
      <c r="H10" s="4"/>
      <c r="I10" s="4"/>
      <c r="J10" s="4"/>
      <c r="K10" s="4"/>
      <c r="L10" s="4"/>
      <c r="M10" s="7" t="s">
        <v>382</v>
      </c>
    </row>
    <row r="11" spans="1:13" ht="11" customHeight="1" x14ac:dyDescent="0.35">
      <c r="A11" s="20"/>
      <c r="B11" s="5" t="s">
        <v>7173</v>
      </c>
      <c r="C11" s="3" t="s">
        <v>7541</v>
      </c>
      <c r="D11" s="4"/>
      <c r="E11" s="4"/>
      <c r="F11" s="4"/>
      <c r="G11" s="4"/>
      <c r="H11" s="4"/>
      <c r="I11" s="4"/>
      <c r="J11" s="4"/>
      <c r="K11" s="4"/>
      <c r="L11" s="4"/>
      <c r="M11" s="7" t="s">
        <v>383</v>
      </c>
    </row>
    <row r="12" spans="1:13" ht="11" customHeight="1" x14ac:dyDescent="0.35">
      <c r="A12" s="20"/>
      <c r="B12" s="5" t="s">
        <v>7175</v>
      </c>
      <c r="C12" s="3" t="s">
        <v>7542</v>
      </c>
      <c r="D12" s="4"/>
      <c r="E12" s="4"/>
      <c r="F12" s="4"/>
      <c r="G12" s="4"/>
      <c r="H12" s="4"/>
      <c r="I12" s="4"/>
      <c r="J12" s="4"/>
      <c r="K12" s="4"/>
      <c r="L12" s="4"/>
      <c r="M12" s="7" t="s">
        <v>384</v>
      </c>
    </row>
    <row r="13" spans="1:13" ht="11" customHeight="1" x14ac:dyDescent="0.35">
      <c r="A13" s="20"/>
      <c r="B13" s="5" t="s">
        <v>7492</v>
      </c>
      <c r="C13" s="3" t="s">
        <v>7543</v>
      </c>
      <c r="D13" s="4"/>
      <c r="E13" s="4"/>
      <c r="F13" s="4"/>
      <c r="G13" s="4"/>
      <c r="H13" s="4"/>
      <c r="I13" s="4"/>
      <c r="J13" s="4"/>
      <c r="K13" s="4"/>
      <c r="L13" s="4"/>
      <c r="M13" s="7" t="s">
        <v>393</v>
      </c>
    </row>
    <row r="14" spans="1:13" ht="11" customHeight="1" x14ac:dyDescent="0.35">
      <c r="A14" s="20"/>
      <c r="B14" s="5" t="s">
        <v>7187</v>
      </c>
      <c r="C14" s="3" t="s">
        <v>7544</v>
      </c>
      <c r="D14" s="4"/>
      <c r="E14" s="4"/>
      <c r="F14" s="4"/>
      <c r="G14" s="4"/>
      <c r="H14" s="4"/>
      <c r="I14" s="4"/>
      <c r="J14" s="4"/>
      <c r="K14" s="4"/>
      <c r="L14" s="4"/>
      <c r="M14" s="7" t="s">
        <v>397</v>
      </c>
    </row>
    <row r="15" spans="1:13" ht="11" customHeight="1" x14ac:dyDescent="0.35">
      <c r="A15" s="20"/>
      <c r="B15" s="5" t="s">
        <v>7545</v>
      </c>
      <c r="C15" s="3" t="s">
        <v>7546</v>
      </c>
      <c r="D15" s="4"/>
      <c r="E15" s="4"/>
      <c r="F15" s="4"/>
      <c r="G15" s="4"/>
      <c r="H15" s="4"/>
      <c r="I15" s="4"/>
      <c r="J15" s="4"/>
      <c r="K15" s="4"/>
      <c r="L15" s="4"/>
      <c r="M15" s="7" t="s">
        <v>398</v>
      </c>
    </row>
    <row r="16" spans="1:13" ht="11" customHeight="1" x14ac:dyDescent="0.35">
      <c r="A16" s="20"/>
      <c r="B16" s="5" t="s">
        <v>7259</v>
      </c>
      <c r="C16" s="3" t="s">
        <v>7547</v>
      </c>
      <c r="D16" s="4"/>
      <c r="E16" s="4"/>
      <c r="F16" s="4"/>
      <c r="G16" s="4"/>
      <c r="H16" s="4"/>
      <c r="I16" s="4"/>
      <c r="J16" s="4"/>
      <c r="K16" s="4"/>
      <c r="L16" s="4"/>
      <c r="M16" s="7" t="s">
        <v>407</v>
      </c>
    </row>
    <row r="17" spans="1:13" ht="11" customHeight="1" x14ac:dyDescent="0.35">
      <c r="A17" s="20"/>
      <c r="B17" s="5" t="s">
        <v>7179</v>
      </c>
      <c r="C17" s="3" t="s">
        <v>7548</v>
      </c>
      <c r="D17" s="4"/>
      <c r="E17" s="4"/>
      <c r="F17" s="4"/>
      <c r="G17" s="4"/>
      <c r="H17" s="4"/>
      <c r="I17" s="4"/>
      <c r="J17" s="4"/>
      <c r="K17" s="4"/>
      <c r="L17" s="4"/>
      <c r="M17" s="7" t="s">
        <v>405</v>
      </c>
    </row>
    <row r="18" spans="1:13" ht="11" customHeight="1" x14ac:dyDescent="0.35">
      <c r="A18" s="20"/>
      <c r="B18" s="5" t="s">
        <v>7180</v>
      </c>
      <c r="C18" s="3" t="s">
        <v>7549</v>
      </c>
      <c r="D18" s="4"/>
      <c r="E18" s="4"/>
      <c r="F18" s="4"/>
      <c r="G18" s="4"/>
      <c r="H18" s="4"/>
      <c r="I18" s="4"/>
      <c r="J18" s="4"/>
      <c r="K18" s="4"/>
      <c r="L18" s="4"/>
      <c r="M18" s="7" t="s">
        <v>422</v>
      </c>
    </row>
    <row r="19" spans="1:13" ht="11" customHeight="1" x14ac:dyDescent="0.35">
      <c r="A19" s="20"/>
      <c r="B19" s="5" t="s">
        <v>7181</v>
      </c>
      <c r="C19" s="3" t="s">
        <v>7550</v>
      </c>
      <c r="D19" s="4"/>
      <c r="E19" s="4"/>
      <c r="F19" s="4"/>
      <c r="G19" s="4"/>
      <c r="H19" s="4"/>
      <c r="I19" s="4"/>
      <c r="J19" s="4"/>
      <c r="K19" s="4"/>
      <c r="L19" s="4"/>
      <c r="M19" s="7" t="s">
        <v>423</v>
      </c>
    </row>
    <row r="20" spans="1:13" ht="11" customHeight="1" x14ac:dyDescent="0.35">
      <c r="A20" s="20"/>
      <c r="B20" s="5" t="s">
        <v>7182</v>
      </c>
      <c r="C20" s="3" t="s">
        <v>7551</v>
      </c>
      <c r="D20" s="4"/>
      <c r="E20" s="4"/>
      <c r="F20" s="4"/>
      <c r="G20" s="4"/>
      <c r="H20" s="4"/>
      <c r="I20" s="4"/>
      <c r="J20" s="4"/>
      <c r="K20" s="4"/>
      <c r="L20" s="4"/>
      <c r="M20" s="7" t="s">
        <v>428</v>
      </c>
    </row>
    <row r="21" spans="1:13" ht="11" customHeight="1" x14ac:dyDescent="0.35">
      <c r="A21" s="20"/>
      <c r="B21" s="5" t="s">
        <v>7552</v>
      </c>
      <c r="C21" s="3" t="s">
        <v>7553</v>
      </c>
      <c r="D21" s="4"/>
      <c r="E21" s="4"/>
      <c r="F21" s="4"/>
      <c r="G21" s="4"/>
      <c r="H21" s="4"/>
      <c r="I21" s="4"/>
      <c r="J21" s="4"/>
      <c r="K21" s="4"/>
      <c r="L21" s="4"/>
      <c r="M21" s="7" t="s">
        <v>431</v>
      </c>
    </row>
    <row r="22" spans="1:13" ht="11" customHeight="1" x14ac:dyDescent="0.35">
      <c r="A22" s="20"/>
      <c r="B22" s="5" t="s">
        <v>7503</v>
      </c>
      <c r="C22" s="3" t="s">
        <v>7554</v>
      </c>
      <c r="D22" s="4"/>
      <c r="E22" s="4"/>
      <c r="F22" s="4"/>
      <c r="G22" s="4"/>
      <c r="H22" s="4"/>
      <c r="I22" s="4"/>
      <c r="J22" s="4"/>
      <c r="K22" s="4"/>
      <c r="L22" s="4"/>
      <c r="M22" s="7" t="s">
        <v>445</v>
      </c>
    </row>
    <row r="23" spans="1:13" ht="11" customHeight="1" x14ac:dyDescent="0.35">
      <c r="A23" s="20"/>
      <c r="B23" s="5" t="s">
        <v>7505</v>
      </c>
      <c r="C23" s="3" t="s">
        <v>7555</v>
      </c>
      <c r="D23" s="4"/>
      <c r="E23" s="4"/>
      <c r="F23" s="4"/>
      <c r="G23" s="4"/>
      <c r="H23" s="4"/>
      <c r="I23" s="4"/>
      <c r="J23" s="4"/>
      <c r="K23" s="4"/>
      <c r="L23" s="4"/>
      <c r="M23" s="7" t="s">
        <v>451</v>
      </c>
    </row>
    <row r="24" spans="1:13" ht="11" customHeight="1" x14ac:dyDescent="0.35">
      <c r="A24" s="20"/>
      <c r="B24" s="5" t="s">
        <v>7183</v>
      </c>
      <c r="C24" s="3" t="s">
        <v>7556</v>
      </c>
      <c r="D24" s="4"/>
      <c r="E24" s="4"/>
      <c r="F24" s="4"/>
      <c r="G24" s="4"/>
      <c r="H24" s="4"/>
      <c r="I24" s="4"/>
      <c r="J24" s="4"/>
      <c r="K24" s="4"/>
      <c r="L24" s="4"/>
      <c r="M24" s="7" t="s">
        <v>452</v>
      </c>
    </row>
    <row r="25" spans="1:13" ht="11" customHeight="1" x14ac:dyDescent="0.35">
      <c r="A25" s="20"/>
      <c r="B25" s="5" t="s">
        <v>7261</v>
      </c>
      <c r="C25" s="3" t="s">
        <v>7557</v>
      </c>
      <c r="D25" s="4"/>
      <c r="E25" s="4"/>
      <c r="F25" s="4"/>
      <c r="G25" s="4"/>
      <c r="H25" s="4"/>
      <c r="I25" s="4"/>
      <c r="J25" s="4"/>
      <c r="K25" s="4"/>
      <c r="L25" s="4"/>
      <c r="M25" s="7" t="s">
        <v>460</v>
      </c>
    </row>
    <row r="26" spans="1:13" ht="11" customHeight="1" x14ac:dyDescent="0.35">
      <c r="A26" s="20"/>
      <c r="B26" s="5" t="s">
        <v>7184</v>
      </c>
      <c r="C26" s="3" t="s">
        <v>7558</v>
      </c>
      <c r="D26" s="4"/>
      <c r="E26" s="4"/>
      <c r="F26" s="4"/>
      <c r="G26" s="4"/>
      <c r="H26" s="4"/>
      <c r="I26" s="4"/>
      <c r="J26" s="4"/>
      <c r="K26" s="4"/>
      <c r="L26" s="4"/>
      <c r="M26" s="7" t="s">
        <v>478</v>
      </c>
    </row>
    <row r="27" spans="1:13" ht="11" customHeight="1" x14ac:dyDescent="0.35">
      <c r="A27" s="20"/>
      <c r="B27" s="5" t="s">
        <v>7185</v>
      </c>
      <c r="C27" s="3" t="s">
        <v>7559</v>
      </c>
      <c r="D27" s="4"/>
      <c r="E27" s="4"/>
      <c r="F27" s="4"/>
      <c r="G27" s="4"/>
      <c r="H27" s="4"/>
      <c r="I27" s="4"/>
      <c r="J27" s="4"/>
      <c r="K27" s="4"/>
      <c r="L27" s="4"/>
      <c r="M27" s="7" t="s">
        <v>487</v>
      </c>
    </row>
    <row r="28" spans="1:13" ht="11" customHeight="1" x14ac:dyDescent="0.35">
      <c r="A28" s="20"/>
      <c r="B28" s="5" t="s">
        <v>7186</v>
      </c>
      <c r="C28" s="3" t="s">
        <v>7560</v>
      </c>
      <c r="D28" s="4"/>
      <c r="E28" s="4"/>
      <c r="F28" s="4"/>
      <c r="G28" s="4"/>
      <c r="H28" s="4"/>
      <c r="I28" s="4"/>
      <c r="J28" s="4"/>
      <c r="K28" s="4"/>
      <c r="L28" s="4"/>
      <c r="M28" s="7" t="s">
        <v>497</v>
      </c>
    </row>
    <row r="29" spans="1:13" ht="11" customHeight="1" x14ac:dyDescent="0.35">
      <c r="A29" s="20"/>
      <c r="B29" s="5" t="s">
        <v>7262</v>
      </c>
      <c r="C29" s="3" t="s">
        <v>7561</v>
      </c>
      <c r="D29" s="4"/>
      <c r="E29" s="4"/>
      <c r="F29" s="4"/>
      <c r="G29" s="4"/>
      <c r="H29" s="4"/>
      <c r="I29" s="4"/>
      <c r="J29" s="4"/>
      <c r="K29" s="4"/>
      <c r="L29" s="4"/>
      <c r="M29" s="7" t="s">
        <v>498</v>
      </c>
    </row>
    <row r="30" spans="1:13" ht="11" customHeight="1" x14ac:dyDescent="0.35">
      <c r="A30" s="20"/>
      <c r="B30" s="5" t="s">
        <v>7263</v>
      </c>
      <c r="C30" s="3" t="s">
        <v>7562</v>
      </c>
      <c r="D30" s="4"/>
      <c r="E30" s="4"/>
      <c r="F30" s="4"/>
      <c r="G30" s="4"/>
      <c r="H30" s="4"/>
      <c r="I30" s="4"/>
      <c r="J30" s="4"/>
      <c r="K30" s="4"/>
      <c r="L30" s="4"/>
      <c r="M30" s="7" t="s">
        <v>502</v>
      </c>
    </row>
    <row r="31" spans="1:13" ht="11" customHeight="1" x14ac:dyDescent="0.35">
      <c r="A31" s="20"/>
      <c r="B31" s="5" t="s">
        <v>7264</v>
      </c>
      <c r="C31" s="3" t="s">
        <v>7563</v>
      </c>
      <c r="D31" s="4"/>
      <c r="E31" s="4"/>
      <c r="F31" s="4"/>
      <c r="G31" s="4"/>
      <c r="H31" s="4"/>
      <c r="I31" s="4"/>
      <c r="J31" s="4"/>
      <c r="K31" s="4"/>
      <c r="L31" s="4"/>
      <c r="M31" s="7" t="s">
        <v>521</v>
      </c>
    </row>
    <row r="32" spans="1:13" ht="11" customHeight="1" x14ac:dyDescent="0.35">
      <c r="A32" s="20"/>
      <c r="B32" s="5" t="s">
        <v>7176</v>
      </c>
      <c r="C32" s="3" t="s">
        <v>7564</v>
      </c>
      <c r="D32" s="4"/>
      <c r="E32" s="4"/>
      <c r="F32" s="4"/>
      <c r="G32" s="4"/>
      <c r="H32" s="4"/>
      <c r="I32" s="4"/>
      <c r="J32" s="4"/>
      <c r="K32" s="4"/>
      <c r="L32" s="4"/>
      <c r="M32" s="7" t="s">
        <v>522</v>
      </c>
    </row>
    <row r="33" spans="1:13" ht="11" customHeight="1" x14ac:dyDescent="0.35">
      <c r="A33" s="20"/>
      <c r="B33" s="5" t="s">
        <v>7189</v>
      </c>
      <c r="C33" s="3" t="s">
        <v>7565</v>
      </c>
      <c r="D33" s="4"/>
      <c r="E33" s="4"/>
      <c r="F33" s="4"/>
      <c r="G33" s="4"/>
      <c r="H33" s="4"/>
      <c r="I33" s="4"/>
      <c r="J33" s="4"/>
      <c r="K33" s="4"/>
      <c r="L33" s="4"/>
      <c r="M33" s="7" t="s">
        <v>526</v>
      </c>
    </row>
    <row r="34" spans="1:13" ht="11" customHeight="1" x14ac:dyDescent="0.35">
      <c r="A34" s="20"/>
      <c r="B34" s="5" t="s">
        <v>7190</v>
      </c>
      <c r="C34" s="3" t="s">
        <v>7566</v>
      </c>
      <c r="D34" s="4"/>
      <c r="E34" s="4"/>
      <c r="F34" s="4"/>
      <c r="G34" s="4"/>
      <c r="H34" s="4"/>
      <c r="I34" s="4"/>
      <c r="J34" s="4"/>
      <c r="K34" s="4"/>
      <c r="L34" s="4"/>
      <c r="M34" s="7" t="s">
        <v>532</v>
      </c>
    </row>
    <row r="35" spans="1:13" ht="11" customHeight="1" x14ac:dyDescent="0.35">
      <c r="A35" s="20"/>
      <c r="B35" s="5" t="s">
        <v>7518</v>
      </c>
      <c r="C35" s="3" t="s">
        <v>7567</v>
      </c>
      <c r="D35" s="4"/>
      <c r="E35" s="4"/>
      <c r="F35" s="4"/>
      <c r="G35" s="4"/>
      <c r="H35" s="4"/>
      <c r="I35" s="4"/>
      <c r="J35" s="4"/>
      <c r="K35" s="4"/>
      <c r="L35" s="4"/>
      <c r="M35" s="7" t="s">
        <v>533</v>
      </c>
    </row>
    <row r="36" spans="1:13" ht="11" customHeight="1" x14ac:dyDescent="0.35">
      <c r="A36" s="20"/>
      <c r="B36" s="5" t="s">
        <v>7191</v>
      </c>
      <c r="C36" s="3" t="s">
        <v>7568</v>
      </c>
      <c r="D36" s="4"/>
      <c r="E36" s="4"/>
      <c r="F36" s="4"/>
      <c r="G36" s="4"/>
      <c r="H36" s="4"/>
      <c r="I36" s="4"/>
      <c r="J36" s="4"/>
      <c r="K36" s="4"/>
      <c r="L36" s="4"/>
      <c r="M36" s="7" t="s">
        <v>551</v>
      </c>
    </row>
    <row r="37" spans="1:13" ht="11" customHeight="1" x14ac:dyDescent="0.35">
      <c r="C37" s="7" t="s">
        <v>146</v>
      </c>
      <c r="D37" s="7" t="s">
        <v>7569</v>
      </c>
      <c r="E37" s="7" t="s">
        <v>7242</v>
      </c>
      <c r="F37" s="7" t="s">
        <v>7242</v>
      </c>
      <c r="G37" s="7" t="s">
        <v>7242</v>
      </c>
      <c r="H37" s="7" t="s">
        <v>7242</v>
      </c>
      <c r="I37" s="7" t="s">
        <v>6982</v>
      </c>
      <c r="J37" s="7" t="s">
        <v>7246</v>
      </c>
      <c r="K37" s="7" t="s">
        <v>7247</v>
      </c>
      <c r="L37" s="7" t="s">
        <v>6923</v>
      </c>
    </row>
    <row r="38" spans="1:13" ht="11" customHeight="1" x14ac:dyDescent="0.35">
      <c r="C38" s="7" t="s">
        <v>6493</v>
      </c>
      <c r="D38" s="6"/>
      <c r="E38" s="6"/>
      <c r="F38" s="6"/>
      <c r="G38" s="6"/>
      <c r="H38" s="6"/>
      <c r="I38" s="7" t="s">
        <v>6695</v>
      </c>
      <c r="J38" s="7" t="s">
        <v>6695</v>
      </c>
      <c r="K38" s="7" t="s">
        <v>6695</v>
      </c>
      <c r="L38" s="7" t="s">
        <v>6695</v>
      </c>
    </row>
    <row r="39" spans="1:13" ht="11" customHeight="1" x14ac:dyDescent="0.35">
      <c r="C39" s="7" t="s">
        <v>5180</v>
      </c>
      <c r="D39" s="7" t="s">
        <v>7157</v>
      </c>
      <c r="E39" s="7" t="s">
        <v>7570</v>
      </c>
      <c r="F39" s="7" t="s">
        <v>7571</v>
      </c>
      <c r="G39" s="7" t="s">
        <v>7572</v>
      </c>
      <c r="H39" s="7" t="s">
        <v>7573</v>
      </c>
      <c r="I39" s="7" t="s">
        <v>7157</v>
      </c>
      <c r="J39" s="7" t="s">
        <v>7157</v>
      </c>
      <c r="K39" s="7" t="s">
        <v>7157</v>
      </c>
      <c r="L39" s="7" t="s">
        <v>7157</v>
      </c>
    </row>
    <row r="40" spans="1:13" ht="11" customHeight="1" x14ac:dyDescent="0.35">
      <c r="C40" s="7" t="s">
        <v>1070</v>
      </c>
      <c r="D40" s="6"/>
      <c r="E40" s="7" t="s">
        <v>1078</v>
      </c>
      <c r="F40" s="7" t="s">
        <v>1078</v>
      </c>
      <c r="G40" s="7" t="s">
        <v>1078</v>
      </c>
      <c r="H40" s="7" t="s">
        <v>1078</v>
      </c>
      <c r="I40" s="7" t="s">
        <v>1078</v>
      </c>
      <c r="J40" s="7" t="s">
        <v>1078</v>
      </c>
      <c r="K40" s="7" t="s">
        <v>1078</v>
      </c>
      <c r="L40" s="7" t="s">
        <v>1078</v>
      </c>
    </row>
  </sheetData>
  <mergeCells count="8">
    <mergeCell ref="L3:L4"/>
    <mergeCell ref="M4:M5"/>
    <mergeCell ref="E3:H3"/>
    <mergeCell ref="A6:A36"/>
    <mergeCell ref="I3:I4"/>
    <mergeCell ref="J3:J4"/>
    <mergeCell ref="K3:K4"/>
    <mergeCell ref="D3:D4"/>
  </mergeCells>
  <dataValidations count="2">
    <dataValidation type="custom" allowBlank="1" showErrorMessage="1" errorTitle="Error" error="Data is of incorrect type!" sqref="D6:D36" xr:uid="{00000000-0002-0000-E900-000000000000}">
      <formula1>MOD(D6,1)=0</formula1>
    </dataValidation>
    <dataValidation type="custom" allowBlank="1" showErrorMessage="1" errorTitle="Error" error="Data is of incorrect type!" sqref="E6:L36" xr:uid="{00000000-0002-0000-E900-000001000000}">
      <formula1>ISNUMBER(E6)</formula1>
    </dataValidation>
  </dataValidations>
  <hyperlinks>
    <hyperlink ref="A1" location="'Table of Contents'!A1" display="IR.27.01.01.21 - Health Catastrophe risk - Concentration accident" xr:uid="{00000000-0004-0000-E900-000000000000}"/>
  </hyperlinks>
  <pageMargins left="0.7" right="0.7" top="0.75" bottom="0.75" header="0.3" footer="0.3"/>
  <pageSetup firstPageNumber="0" orientation="portrait"/>
  <drawing r:id="rId1"/>
  <legacyDrawing r:id="rId2"/>
</worksheet>
</file>

<file path=xl/worksheets/sheet2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A00-000000000000}">
  <sheetPr>
    <pageSetUpPr autoPageBreaks="0"/>
  </sheetPr>
  <dimension ref="A1:Q41"/>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5" x14ac:dyDescent="0.35"/>
  <cols>
    <col min="1" max="17" width="15" customWidth="1"/>
  </cols>
  <sheetData>
    <row r="1" spans="1:17" ht="12" customHeight="1" x14ac:dyDescent="0.35">
      <c r="A1" s="1" t="s">
        <v>7574</v>
      </c>
    </row>
    <row r="3" spans="1:17" ht="11" customHeight="1" x14ac:dyDescent="0.35">
      <c r="D3" s="27" t="s">
        <v>6931</v>
      </c>
      <c r="E3" s="20"/>
      <c r="F3" s="27" t="s">
        <v>6928</v>
      </c>
      <c r="G3" s="20"/>
      <c r="H3" s="20"/>
      <c r="I3" s="20"/>
      <c r="J3" s="20"/>
      <c r="K3" s="20"/>
      <c r="L3" s="20"/>
      <c r="M3" s="27" t="s">
        <v>7166</v>
      </c>
      <c r="N3" s="27" t="s">
        <v>7167</v>
      </c>
      <c r="O3" s="27" t="s">
        <v>7168</v>
      </c>
      <c r="P3" s="27" t="s">
        <v>7169</v>
      </c>
    </row>
    <row r="4" spans="1:17" ht="11" customHeight="1" x14ac:dyDescent="0.35">
      <c r="D4" s="2" t="s">
        <v>7575</v>
      </c>
      <c r="E4" s="2" t="s">
        <v>7576</v>
      </c>
      <c r="F4" s="2" t="s">
        <v>7577</v>
      </c>
      <c r="G4" s="2" t="s">
        <v>7578</v>
      </c>
      <c r="H4" s="2" t="s">
        <v>7579</v>
      </c>
      <c r="I4" s="2" t="s">
        <v>7580</v>
      </c>
      <c r="J4" s="2" t="s">
        <v>7581</v>
      </c>
      <c r="K4" s="2" t="s">
        <v>7582</v>
      </c>
      <c r="L4" s="2" t="s">
        <v>7583</v>
      </c>
      <c r="M4" s="20"/>
      <c r="N4" s="20"/>
      <c r="O4" s="20"/>
      <c r="P4" s="20"/>
      <c r="Q4" s="21" t="s">
        <v>5678</v>
      </c>
    </row>
    <row r="5" spans="1:17" ht="11" customHeight="1" x14ac:dyDescent="0.35">
      <c r="D5" s="3" t="s">
        <v>4454</v>
      </c>
      <c r="E5" s="3" t="s">
        <v>4455</v>
      </c>
      <c r="F5" s="3" t="s">
        <v>4456</v>
      </c>
      <c r="G5" s="3" t="s">
        <v>4457</v>
      </c>
      <c r="H5" s="3" t="s">
        <v>4458</v>
      </c>
      <c r="I5" s="3" t="s">
        <v>4459</v>
      </c>
      <c r="J5" s="3" t="s">
        <v>4460</v>
      </c>
      <c r="K5" s="3" t="s">
        <v>4461</v>
      </c>
      <c r="L5" s="3" t="s">
        <v>4462</v>
      </c>
      <c r="M5" s="3" t="s">
        <v>4463</v>
      </c>
      <c r="N5" s="3" t="s">
        <v>4464</v>
      </c>
      <c r="O5" s="3" t="s">
        <v>4465</v>
      </c>
      <c r="P5" s="3" t="s">
        <v>4466</v>
      </c>
      <c r="Q5" s="22"/>
    </row>
    <row r="6" spans="1:17" ht="11" customHeight="1" x14ac:dyDescent="0.35">
      <c r="A6" s="19" t="s">
        <v>7584</v>
      </c>
      <c r="B6" s="5" t="s">
        <v>7171</v>
      </c>
      <c r="C6" s="3" t="s">
        <v>7585</v>
      </c>
      <c r="D6" s="10"/>
      <c r="E6" s="10"/>
      <c r="F6" s="4"/>
      <c r="G6" s="4"/>
      <c r="H6" s="4"/>
      <c r="I6" s="4"/>
      <c r="J6" s="4"/>
      <c r="K6" s="4"/>
      <c r="L6" s="4"/>
      <c r="M6" s="4"/>
      <c r="N6" s="10"/>
      <c r="O6" s="10"/>
      <c r="P6" s="10"/>
      <c r="Q6" s="7" t="s">
        <v>341</v>
      </c>
    </row>
    <row r="7" spans="1:17" ht="11" customHeight="1" x14ac:dyDescent="0.35">
      <c r="A7" s="20"/>
      <c r="B7" s="5" t="s">
        <v>7172</v>
      </c>
      <c r="C7" s="3" t="s">
        <v>7586</v>
      </c>
      <c r="D7" s="10"/>
      <c r="E7" s="10"/>
      <c r="F7" s="4"/>
      <c r="G7" s="4"/>
      <c r="H7" s="4"/>
      <c r="I7" s="4"/>
      <c r="J7" s="4"/>
      <c r="K7" s="4"/>
      <c r="L7" s="4"/>
      <c r="M7" s="4"/>
      <c r="N7" s="10"/>
      <c r="O7" s="10"/>
      <c r="P7" s="10"/>
      <c r="Q7" s="7" t="s">
        <v>348</v>
      </c>
    </row>
    <row r="8" spans="1:17" ht="11" customHeight="1" x14ac:dyDescent="0.35">
      <c r="A8" s="20"/>
      <c r="B8" s="5" t="s">
        <v>7255</v>
      </c>
      <c r="C8" s="3" t="s">
        <v>7587</v>
      </c>
      <c r="D8" s="10"/>
      <c r="E8" s="10"/>
      <c r="F8" s="4"/>
      <c r="G8" s="4"/>
      <c r="H8" s="4"/>
      <c r="I8" s="4"/>
      <c r="J8" s="4"/>
      <c r="K8" s="4"/>
      <c r="L8" s="4"/>
      <c r="M8" s="4"/>
      <c r="N8" s="10"/>
      <c r="O8" s="10"/>
      <c r="P8" s="10"/>
      <c r="Q8" s="7" t="s">
        <v>359</v>
      </c>
    </row>
    <row r="9" spans="1:17" ht="11" customHeight="1" x14ac:dyDescent="0.35">
      <c r="A9" s="20"/>
      <c r="B9" s="5" t="s">
        <v>7256</v>
      </c>
      <c r="C9" s="3" t="s">
        <v>7588</v>
      </c>
      <c r="D9" s="10"/>
      <c r="E9" s="10"/>
      <c r="F9" s="4"/>
      <c r="G9" s="4"/>
      <c r="H9" s="4"/>
      <c r="I9" s="4"/>
      <c r="J9" s="4"/>
      <c r="K9" s="4"/>
      <c r="L9" s="4"/>
      <c r="M9" s="4"/>
      <c r="N9" s="10"/>
      <c r="O9" s="10"/>
      <c r="P9" s="10"/>
      <c r="Q9" s="7" t="s">
        <v>379</v>
      </c>
    </row>
    <row r="10" spans="1:17" ht="11" customHeight="1" x14ac:dyDescent="0.35">
      <c r="A10" s="20"/>
      <c r="B10" s="5" t="s">
        <v>7257</v>
      </c>
      <c r="C10" s="3" t="s">
        <v>7589</v>
      </c>
      <c r="D10" s="10"/>
      <c r="E10" s="10"/>
      <c r="F10" s="4"/>
      <c r="G10" s="4"/>
      <c r="H10" s="4"/>
      <c r="I10" s="4"/>
      <c r="J10" s="4"/>
      <c r="K10" s="4"/>
      <c r="L10" s="4"/>
      <c r="M10" s="4"/>
      <c r="N10" s="10"/>
      <c r="O10" s="10"/>
      <c r="P10" s="10"/>
      <c r="Q10" s="7" t="s">
        <v>382</v>
      </c>
    </row>
    <row r="11" spans="1:17" ht="11" customHeight="1" x14ac:dyDescent="0.35">
      <c r="A11" s="20"/>
      <c r="B11" s="5" t="s">
        <v>7173</v>
      </c>
      <c r="C11" s="3" t="s">
        <v>7590</v>
      </c>
      <c r="D11" s="10"/>
      <c r="E11" s="10"/>
      <c r="F11" s="4"/>
      <c r="G11" s="4"/>
      <c r="H11" s="4"/>
      <c r="I11" s="4"/>
      <c r="J11" s="4"/>
      <c r="K11" s="4"/>
      <c r="L11" s="4"/>
      <c r="M11" s="4"/>
      <c r="N11" s="10"/>
      <c r="O11" s="10"/>
      <c r="P11" s="10"/>
      <c r="Q11" s="7" t="s">
        <v>383</v>
      </c>
    </row>
    <row r="12" spans="1:17" ht="11" customHeight="1" x14ac:dyDescent="0.35">
      <c r="A12" s="20"/>
      <c r="B12" s="5" t="s">
        <v>7175</v>
      </c>
      <c r="C12" s="3" t="s">
        <v>7591</v>
      </c>
      <c r="D12" s="10"/>
      <c r="E12" s="10"/>
      <c r="F12" s="4"/>
      <c r="G12" s="4"/>
      <c r="H12" s="4"/>
      <c r="I12" s="4"/>
      <c r="J12" s="4"/>
      <c r="K12" s="4"/>
      <c r="L12" s="4"/>
      <c r="M12" s="4"/>
      <c r="N12" s="10"/>
      <c r="O12" s="10"/>
      <c r="P12" s="10"/>
      <c r="Q12" s="7" t="s">
        <v>384</v>
      </c>
    </row>
    <row r="13" spans="1:17" ht="11" customHeight="1" x14ac:dyDescent="0.35">
      <c r="A13" s="20"/>
      <c r="B13" s="5" t="s">
        <v>7492</v>
      </c>
      <c r="C13" s="3" t="s">
        <v>7592</v>
      </c>
      <c r="D13" s="10"/>
      <c r="E13" s="10"/>
      <c r="F13" s="4"/>
      <c r="G13" s="4"/>
      <c r="H13" s="4"/>
      <c r="I13" s="4"/>
      <c r="J13" s="4"/>
      <c r="K13" s="4"/>
      <c r="L13" s="4"/>
      <c r="M13" s="4"/>
      <c r="N13" s="10"/>
      <c r="O13" s="10"/>
      <c r="P13" s="10"/>
      <c r="Q13" s="7" t="s">
        <v>393</v>
      </c>
    </row>
    <row r="14" spans="1:17" ht="11" customHeight="1" x14ac:dyDescent="0.35">
      <c r="A14" s="20"/>
      <c r="B14" s="5" t="s">
        <v>7187</v>
      </c>
      <c r="C14" s="3" t="s">
        <v>7593</v>
      </c>
      <c r="D14" s="10"/>
      <c r="E14" s="10"/>
      <c r="F14" s="4"/>
      <c r="G14" s="4"/>
      <c r="H14" s="4"/>
      <c r="I14" s="4"/>
      <c r="J14" s="4"/>
      <c r="K14" s="4"/>
      <c r="L14" s="4"/>
      <c r="M14" s="4"/>
      <c r="N14" s="10"/>
      <c r="O14" s="10"/>
      <c r="P14" s="10"/>
      <c r="Q14" s="7" t="s">
        <v>397</v>
      </c>
    </row>
    <row r="15" spans="1:17" ht="11" customHeight="1" x14ac:dyDescent="0.35">
      <c r="A15" s="20"/>
      <c r="B15" s="5" t="s">
        <v>7545</v>
      </c>
      <c r="C15" s="3" t="s">
        <v>7594</v>
      </c>
      <c r="D15" s="10"/>
      <c r="E15" s="10"/>
      <c r="F15" s="4"/>
      <c r="G15" s="4"/>
      <c r="H15" s="4"/>
      <c r="I15" s="4"/>
      <c r="J15" s="4"/>
      <c r="K15" s="4"/>
      <c r="L15" s="4"/>
      <c r="M15" s="4"/>
      <c r="N15" s="10"/>
      <c r="O15" s="10"/>
      <c r="P15" s="10"/>
      <c r="Q15" s="7" t="s">
        <v>398</v>
      </c>
    </row>
    <row r="16" spans="1:17" ht="11" customHeight="1" x14ac:dyDescent="0.35">
      <c r="A16" s="20"/>
      <c r="B16" s="5" t="s">
        <v>7259</v>
      </c>
      <c r="C16" s="3" t="s">
        <v>7595</v>
      </c>
      <c r="D16" s="10"/>
      <c r="E16" s="10"/>
      <c r="F16" s="4"/>
      <c r="G16" s="4"/>
      <c r="H16" s="4"/>
      <c r="I16" s="4"/>
      <c r="J16" s="4"/>
      <c r="K16" s="4"/>
      <c r="L16" s="4"/>
      <c r="M16" s="4"/>
      <c r="N16" s="10"/>
      <c r="O16" s="10"/>
      <c r="P16" s="10"/>
      <c r="Q16" s="7" t="s">
        <v>407</v>
      </c>
    </row>
    <row r="17" spans="1:17" ht="11" customHeight="1" x14ac:dyDescent="0.35">
      <c r="A17" s="20"/>
      <c r="B17" s="5" t="s">
        <v>7179</v>
      </c>
      <c r="C17" s="3" t="s">
        <v>7596</v>
      </c>
      <c r="D17" s="10"/>
      <c r="E17" s="10"/>
      <c r="F17" s="4"/>
      <c r="G17" s="4"/>
      <c r="H17" s="4"/>
      <c r="I17" s="4"/>
      <c r="J17" s="4"/>
      <c r="K17" s="4"/>
      <c r="L17" s="4"/>
      <c r="M17" s="4"/>
      <c r="N17" s="10"/>
      <c r="O17" s="10"/>
      <c r="P17" s="10"/>
      <c r="Q17" s="7" t="s">
        <v>405</v>
      </c>
    </row>
    <row r="18" spans="1:17" ht="11" customHeight="1" x14ac:dyDescent="0.35">
      <c r="A18" s="20"/>
      <c r="B18" s="5" t="s">
        <v>7180</v>
      </c>
      <c r="C18" s="3" t="s">
        <v>7597</v>
      </c>
      <c r="D18" s="10"/>
      <c r="E18" s="10"/>
      <c r="F18" s="4"/>
      <c r="G18" s="4"/>
      <c r="H18" s="4"/>
      <c r="I18" s="4"/>
      <c r="J18" s="4"/>
      <c r="K18" s="4"/>
      <c r="L18" s="4"/>
      <c r="M18" s="4"/>
      <c r="N18" s="10"/>
      <c r="O18" s="10"/>
      <c r="P18" s="10"/>
      <c r="Q18" s="7" t="s">
        <v>422</v>
      </c>
    </row>
    <row r="19" spans="1:17" ht="11" customHeight="1" x14ac:dyDescent="0.35">
      <c r="A19" s="20"/>
      <c r="B19" s="5" t="s">
        <v>7181</v>
      </c>
      <c r="C19" s="3" t="s">
        <v>7598</v>
      </c>
      <c r="D19" s="10"/>
      <c r="E19" s="10"/>
      <c r="F19" s="4"/>
      <c r="G19" s="4"/>
      <c r="H19" s="4"/>
      <c r="I19" s="4"/>
      <c r="J19" s="4"/>
      <c r="K19" s="4"/>
      <c r="L19" s="4"/>
      <c r="M19" s="4"/>
      <c r="N19" s="10"/>
      <c r="O19" s="10"/>
      <c r="P19" s="10"/>
      <c r="Q19" s="7" t="s">
        <v>423</v>
      </c>
    </row>
    <row r="20" spans="1:17" ht="11" customHeight="1" x14ac:dyDescent="0.35">
      <c r="A20" s="20"/>
      <c r="B20" s="5" t="s">
        <v>7182</v>
      </c>
      <c r="C20" s="3" t="s">
        <v>7599</v>
      </c>
      <c r="D20" s="10"/>
      <c r="E20" s="10"/>
      <c r="F20" s="4"/>
      <c r="G20" s="4"/>
      <c r="H20" s="4"/>
      <c r="I20" s="4"/>
      <c r="J20" s="4"/>
      <c r="K20" s="4"/>
      <c r="L20" s="4"/>
      <c r="M20" s="4"/>
      <c r="N20" s="10"/>
      <c r="O20" s="10"/>
      <c r="P20" s="10"/>
      <c r="Q20" s="7" t="s">
        <v>428</v>
      </c>
    </row>
    <row r="21" spans="1:17" ht="11" customHeight="1" x14ac:dyDescent="0.35">
      <c r="A21" s="20"/>
      <c r="B21" s="5" t="s">
        <v>7552</v>
      </c>
      <c r="C21" s="3" t="s">
        <v>7600</v>
      </c>
      <c r="D21" s="10"/>
      <c r="E21" s="10"/>
      <c r="F21" s="4"/>
      <c r="G21" s="4"/>
      <c r="H21" s="4"/>
      <c r="I21" s="4"/>
      <c r="J21" s="4"/>
      <c r="K21" s="4"/>
      <c r="L21" s="4"/>
      <c r="M21" s="4"/>
      <c r="N21" s="10"/>
      <c r="O21" s="10"/>
      <c r="P21" s="10"/>
      <c r="Q21" s="7" t="s">
        <v>431</v>
      </c>
    </row>
    <row r="22" spans="1:17" ht="11" customHeight="1" x14ac:dyDescent="0.35">
      <c r="A22" s="20"/>
      <c r="B22" s="5" t="s">
        <v>7503</v>
      </c>
      <c r="C22" s="3" t="s">
        <v>7601</v>
      </c>
      <c r="D22" s="10"/>
      <c r="E22" s="10"/>
      <c r="F22" s="4"/>
      <c r="G22" s="4"/>
      <c r="H22" s="4"/>
      <c r="I22" s="4"/>
      <c r="J22" s="4"/>
      <c r="K22" s="4"/>
      <c r="L22" s="4"/>
      <c r="M22" s="4"/>
      <c r="N22" s="10"/>
      <c r="O22" s="10"/>
      <c r="P22" s="10"/>
      <c r="Q22" s="7" t="s">
        <v>445</v>
      </c>
    </row>
    <row r="23" spans="1:17" ht="11" customHeight="1" x14ac:dyDescent="0.35">
      <c r="A23" s="20"/>
      <c r="B23" s="5" t="s">
        <v>7505</v>
      </c>
      <c r="C23" s="3" t="s">
        <v>7602</v>
      </c>
      <c r="D23" s="10"/>
      <c r="E23" s="10"/>
      <c r="F23" s="4"/>
      <c r="G23" s="4"/>
      <c r="H23" s="4"/>
      <c r="I23" s="4"/>
      <c r="J23" s="4"/>
      <c r="K23" s="4"/>
      <c r="L23" s="4"/>
      <c r="M23" s="4"/>
      <c r="N23" s="10"/>
      <c r="O23" s="10"/>
      <c r="P23" s="10"/>
      <c r="Q23" s="7" t="s">
        <v>451</v>
      </c>
    </row>
    <row r="24" spans="1:17" ht="11" customHeight="1" x14ac:dyDescent="0.35">
      <c r="A24" s="20"/>
      <c r="B24" s="5" t="s">
        <v>7183</v>
      </c>
      <c r="C24" s="3" t="s">
        <v>7603</v>
      </c>
      <c r="D24" s="10"/>
      <c r="E24" s="10"/>
      <c r="F24" s="4"/>
      <c r="G24" s="4"/>
      <c r="H24" s="4"/>
      <c r="I24" s="4"/>
      <c r="J24" s="4"/>
      <c r="K24" s="4"/>
      <c r="L24" s="4"/>
      <c r="M24" s="4"/>
      <c r="N24" s="10"/>
      <c r="O24" s="10"/>
      <c r="P24" s="10"/>
      <c r="Q24" s="7" t="s">
        <v>452</v>
      </c>
    </row>
    <row r="25" spans="1:17" ht="11" customHeight="1" x14ac:dyDescent="0.35">
      <c r="A25" s="20"/>
      <c r="B25" s="5" t="s">
        <v>7261</v>
      </c>
      <c r="C25" s="3" t="s">
        <v>7604</v>
      </c>
      <c r="D25" s="10"/>
      <c r="E25" s="10"/>
      <c r="F25" s="4"/>
      <c r="G25" s="4"/>
      <c r="H25" s="4"/>
      <c r="I25" s="4"/>
      <c r="J25" s="4"/>
      <c r="K25" s="4"/>
      <c r="L25" s="4"/>
      <c r="M25" s="4"/>
      <c r="N25" s="10"/>
      <c r="O25" s="10"/>
      <c r="P25" s="10"/>
      <c r="Q25" s="7" t="s">
        <v>460</v>
      </c>
    </row>
    <row r="26" spans="1:17" ht="11" customHeight="1" x14ac:dyDescent="0.35">
      <c r="A26" s="20"/>
      <c r="B26" s="5" t="s">
        <v>7184</v>
      </c>
      <c r="C26" s="3" t="s">
        <v>7605</v>
      </c>
      <c r="D26" s="10"/>
      <c r="E26" s="10"/>
      <c r="F26" s="4"/>
      <c r="G26" s="4"/>
      <c r="H26" s="4"/>
      <c r="I26" s="4"/>
      <c r="J26" s="4"/>
      <c r="K26" s="4"/>
      <c r="L26" s="4"/>
      <c r="M26" s="4"/>
      <c r="N26" s="10"/>
      <c r="O26" s="10"/>
      <c r="P26" s="10"/>
      <c r="Q26" s="7" t="s">
        <v>478</v>
      </c>
    </row>
    <row r="27" spans="1:17" ht="11" customHeight="1" x14ac:dyDescent="0.35">
      <c r="A27" s="20"/>
      <c r="B27" s="5" t="s">
        <v>7185</v>
      </c>
      <c r="C27" s="3" t="s">
        <v>7606</v>
      </c>
      <c r="D27" s="10"/>
      <c r="E27" s="10"/>
      <c r="F27" s="4"/>
      <c r="G27" s="4"/>
      <c r="H27" s="4"/>
      <c r="I27" s="4"/>
      <c r="J27" s="4"/>
      <c r="K27" s="4"/>
      <c r="L27" s="4"/>
      <c r="M27" s="4"/>
      <c r="N27" s="10"/>
      <c r="O27" s="10"/>
      <c r="P27" s="10"/>
      <c r="Q27" s="7" t="s">
        <v>487</v>
      </c>
    </row>
    <row r="28" spans="1:17" ht="11" customHeight="1" x14ac:dyDescent="0.35">
      <c r="A28" s="20"/>
      <c r="B28" s="5" t="s">
        <v>7186</v>
      </c>
      <c r="C28" s="3" t="s">
        <v>7607</v>
      </c>
      <c r="D28" s="10"/>
      <c r="E28" s="10"/>
      <c r="F28" s="4"/>
      <c r="G28" s="4"/>
      <c r="H28" s="4"/>
      <c r="I28" s="4"/>
      <c r="J28" s="4"/>
      <c r="K28" s="4"/>
      <c r="L28" s="4"/>
      <c r="M28" s="4"/>
      <c r="N28" s="10"/>
      <c r="O28" s="10"/>
      <c r="P28" s="10"/>
      <c r="Q28" s="7" t="s">
        <v>497</v>
      </c>
    </row>
    <row r="29" spans="1:17" ht="11" customHeight="1" x14ac:dyDescent="0.35">
      <c r="A29" s="20"/>
      <c r="B29" s="5" t="s">
        <v>7262</v>
      </c>
      <c r="C29" s="3" t="s">
        <v>7608</v>
      </c>
      <c r="D29" s="10"/>
      <c r="E29" s="10"/>
      <c r="F29" s="4"/>
      <c r="G29" s="4"/>
      <c r="H29" s="4"/>
      <c r="I29" s="4"/>
      <c r="J29" s="4"/>
      <c r="K29" s="4"/>
      <c r="L29" s="4"/>
      <c r="M29" s="4"/>
      <c r="N29" s="10"/>
      <c r="O29" s="10"/>
      <c r="P29" s="10"/>
      <c r="Q29" s="7" t="s">
        <v>498</v>
      </c>
    </row>
    <row r="30" spans="1:17" ht="11" customHeight="1" x14ac:dyDescent="0.35">
      <c r="A30" s="20"/>
      <c r="B30" s="5" t="s">
        <v>7263</v>
      </c>
      <c r="C30" s="3" t="s">
        <v>7609</v>
      </c>
      <c r="D30" s="10"/>
      <c r="E30" s="10"/>
      <c r="F30" s="4"/>
      <c r="G30" s="4"/>
      <c r="H30" s="4"/>
      <c r="I30" s="4"/>
      <c r="J30" s="4"/>
      <c r="K30" s="4"/>
      <c r="L30" s="4"/>
      <c r="M30" s="4"/>
      <c r="N30" s="10"/>
      <c r="O30" s="10"/>
      <c r="P30" s="10"/>
      <c r="Q30" s="7" t="s">
        <v>502</v>
      </c>
    </row>
    <row r="31" spans="1:17" ht="11" customHeight="1" x14ac:dyDescent="0.35">
      <c r="A31" s="20"/>
      <c r="B31" s="5" t="s">
        <v>7264</v>
      </c>
      <c r="C31" s="3" t="s">
        <v>7610</v>
      </c>
      <c r="D31" s="10"/>
      <c r="E31" s="10"/>
      <c r="F31" s="4"/>
      <c r="G31" s="4"/>
      <c r="H31" s="4"/>
      <c r="I31" s="4"/>
      <c r="J31" s="4"/>
      <c r="K31" s="4"/>
      <c r="L31" s="4"/>
      <c r="M31" s="4"/>
      <c r="N31" s="10"/>
      <c r="O31" s="10"/>
      <c r="P31" s="10"/>
      <c r="Q31" s="7" t="s">
        <v>521</v>
      </c>
    </row>
    <row r="32" spans="1:17" ht="11" customHeight="1" x14ac:dyDescent="0.35">
      <c r="A32" s="20"/>
      <c r="B32" s="5" t="s">
        <v>7176</v>
      </c>
      <c r="C32" s="3" t="s">
        <v>7611</v>
      </c>
      <c r="D32" s="10"/>
      <c r="E32" s="10"/>
      <c r="F32" s="4"/>
      <c r="G32" s="4"/>
      <c r="H32" s="4"/>
      <c r="I32" s="4"/>
      <c r="J32" s="4"/>
      <c r="K32" s="4"/>
      <c r="L32" s="4"/>
      <c r="M32" s="4"/>
      <c r="N32" s="10"/>
      <c r="O32" s="10"/>
      <c r="P32" s="10"/>
      <c r="Q32" s="7" t="s">
        <v>522</v>
      </c>
    </row>
    <row r="33" spans="1:17" ht="11" customHeight="1" x14ac:dyDescent="0.35">
      <c r="A33" s="20"/>
      <c r="B33" s="5" t="s">
        <v>7189</v>
      </c>
      <c r="C33" s="3" t="s">
        <v>7612</v>
      </c>
      <c r="D33" s="10"/>
      <c r="E33" s="10"/>
      <c r="F33" s="4"/>
      <c r="G33" s="4"/>
      <c r="H33" s="4"/>
      <c r="I33" s="4"/>
      <c r="J33" s="4"/>
      <c r="K33" s="4"/>
      <c r="L33" s="4"/>
      <c r="M33" s="4"/>
      <c r="N33" s="10"/>
      <c r="O33" s="10"/>
      <c r="P33" s="10"/>
      <c r="Q33" s="7" t="s">
        <v>526</v>
      </c>
    </row>
    <row r="34" spans="1:17" ht="11" customHeight="1" x14ac:dyDescent="0.35">
      <c r="A34" s="20"/>
      <c r="B34" s="5" t="s">
        <v>7190</v>
      </c>
      <c r="C34" s="3" t="s">
        <v>7613</v>
      </c>
      <c r="D34" s="10"/>
      <c r="E34" s="10"/>
      <c r="F34" s="4"/>
      <c r="G34" s="4"/>
      <c r="H34" s="4"/>
      <c r="I34" s="4"/>
      <c r="J34" s="4"/>
      <c r="K34" s="4"/>
      <c r="L34" s="4"/>
      <c r="M34" s="4"/>
      <c r="N34" s="10"/>
      <c r="O34" s="10"/>
      <c r="P34" s="10"/>
      <c r="Q34" s="7" t="s">
        <v>532</v>
      </c>
    </row>
    <row r="35" spans="1:17" ht="11" customHeight="1" x14ac:dyDescent="0.35">
      <c r="A35" s="20"/>
      <c r="B35" s="5" t="s">
        <v>7518</v>
      </c>
      <c r="C35" s="3" t="s">
        <v>7614</v>
      </c>
      <c r="D35" s="10"/>
      <c r="E35" s="10"/>
      <c r="F35" s="4"/>
      <c r="G35" s="4"/>
      <c r="H35" s="4"/>
      <c r="I35" s="4"/>
      <c r="J35" s="4"/>
      <c r="K35" s="4"/>
      <c r="L35" s="4"/>
      <c r="M35" s="4"/>
      <c r="N35" s="10"/>
      <c r="O35" s="10"/>
      <c r="P35" s="10"/>
      <c r="Q35" s="7" t="s">
        <v>533</v>
      </c>
    </row>
    <row r="36" spans="1:17" ht="11" customHeight="1" x14ac:dyDescent="0.35">
      <c r="A36" s="20"/>
      <c r="B36" s="5" t="s">
        <v>7191</v>
      </c>
      <c r="C36" s="3" t="s">
        <v>7615</v>
      </c>
      <c r="D36" s="10"/>
      <c r="E36" s="10"/>
      <c r="F36" s="4"/>
      <c r="G36" s="4"/>
      <c r="H36" s="4"/>
      <c r="I36" s="4"/>
      <c r="J36" s="4"/>
      <c r="K36" s="4"/>
      <c r="L36" s="4"/>
      <c r="M36" s="4"/>
      <c r="N36" s="10"/>
      <c r="O36" s="10"/>
      <c r="P36" s="10"/>
      <c r="Q36" s="7" t="s">
        <v>551</v>
      </c>
    </row>
    <row r="37" spans="1:17" ht="11" customHeight="1" x14ac:dyDescent="0.35">
      <c r="C37" s="7" t="s">
        <v>146</v>
      </c>
      <c r="D37" s="7" t="s">
        <v>7619</v>
      </c>
      <c r="E37" s="7" t="s">
        <v>7242</v>
      </c>
      <c r="F37" s="7" t="s">
        <v>7621</v>
      </c>
      <c r="G37" s="7" t="s">
        <v>7623</v>
      </c>
      <c r="H37" s="7" t="s">
        <v>7616</v>
      </c>
      <c r="I37" s="7" t="s">
        <v>7623</v>
      </c>
      <c r="J37" s="7" t="s">
        <v>7617</v>
      </c>
      <c r="K37" s="7" t="s">
        <v>7623</v>
      </c>
      <c r="L37" s="7" t="s">
        <v>7618</v>
      </c>
      <c r="M37" s="7" t="s">
        <v>6982</v>
      </c>
      <c r="N37" s="7" t="s">
        <v>7246</v>
      </c>
      <c r="O37" s="7" t="s">
        <v>7247</v>
      </c>
      <c r="P37" s="7" t="s">
        <v>6923</v>
      </c>
    </row>
    <row r="38" spans="1:17" ht="11" customHeight="1" x14ac:dyDescent="0.35">
      <c r="C38" s="7" t="s">
        <v>6493</v>
      </c>
      <c r="D38" s="6"/>
      <c r="E38" s="6"/>
      <c r="F38" s="6"/>
      <c r="G38" s="6"/>
      <c r="H38" s="6"/>
      <c r="I38" s="6"/>
      <c r="J38" s="6"/>
      <c r="K38" s="6"/>
      <c r="L38" s="6"/>
      <c r="M38" s="7" t="s">
        <v>6695</v>
      </c>
      <c r="N38" s="7" t="s">
        <v>6695</v>
      </c>
      <c r="O38" s="7" t="s">
        <v>6695</v>
      </c>
      <c r="P38" s="7" t="s">
        <v>6695</v>
      </c>
    </row>
    <row r="39" spans="1:17" ht="11" customHeight="1" x14ac:dyDescent="0.35">
      <c r="C39" s="7" t="s">
        <v>5180</v>
      </c>
      <c r="D39" s="7" t="s">
        <v>7620</v>
      </c>
      <c r="E39" s="7" t="s">
        <v>7620</v>
      </c>
      <c r="F39" s="7" t="s">
        <v>7622</v>
      </c>
      <c r="G39" s="7" t="s">
        <v>7624</v>
      </c>
      <c r="H39" s="6"/>
      <c r="I39" s="7" t="s">
        <v>7626</v>
      </c>
      <c r="J39" s="6"/>
      <c r="K39" s="7" t="s">
        <v>7627</v>
      </c>
      <c r="L39" s="6"/>
      <c r="M39" s="7" t="s">
        <v>7158</v>
      </c>
      <c r="N39" s="7" t="s">
        <v>7158</v>
      </c>
      <c r="O39" s="7" t="s">
        <v>7158</v>
      </c>
      <c r="P39" s="7" t="s">
        <v>7158</v>
      </c>
    </row>
    <row r="40" spans="1:17" ht="11" customHeight="1" x14ac:dyDescent="0.35">
      <c r="C40" s="7" t="s">
        <v>1301</v>
      </c>
      <c r="D40" s="6"/>
      <c r="E40" s="6"/>
      <c r="F40" s="6"/>
      <c r="G40" s="7" t="s">
        <v>7625</v>
      </c>
      <c r="H40" s="6"/>
      <c r="I40" s="7" t="s">
        <v>7625</v>
      </c>
      <c r="J40" s="6"/>
      <c r="K40" s="7" t="s">
        <v>7625</v>
      </c>
      <c r="L40" s="6"/>
      <c r="M40" s="6"/>
      <c r="N40" s="6"/>
      <c r="O40" s="6"/>
      <c r="P40" s="6"/>
    </row>
    <row r="41" spans="1:17" ht="11" customHeight="1" x14ac:dyDescent="0.35">
      <c r="C41" s="7" t="s">
        <v>1070</v>
      </c>
      <c r="D41" s="6"/>
      <c r="E41" s="7" t="s">
        <v>1078</v>
      </c>
      <c r="F41" s="6"/>
      <c r="G41" s="7" t="s">
        <v>1078</v>
      </c>
      <c r="H41" s="6"/>
      <c r="I41" s="7" t="s">
        <v>1078</v>
      </c>
      <c r="J41" s="6"/>
      <c r="K41" s="7" t="s">
        <v>1078</v>
      </c>
      <c r="L41" s="6"/>
      <c r="M41" s="7" t="s">
        <v>1078</v>
      </c>
      <c r="N41" s="7" t="s">
        <v>1078</v>
      </c>
      <c r="O41" s="7" t="s">
        <v>1078</v>
      </c>
      <c r="P41" s="7" t="s">
        <v>1078</v>
      </c>
    </row>
  </sheetData>
  <mergeCells count="8">
    <mergeCell ref="Q4:Q5"/>
    <mergeCell ref="O3:O4"/>
    <mergeCell ref="P3:P4"/>
    <mergeCell ref="A6:A36"/>
    <mergeCell ref="D3:E3"/>
    <mergeCell ref="M3:M4"/>
    <mergeCell ref="N3:N4"/>
    <mergeCell ref="F3:L3"/>
  </mergeCells>
  <dataValidations count="2">
    <dataValidation type="custom" allowBlank="1" showErrorMessage="1" errorTitle="Error" error="Data is of incorrect type!" sqref="D6:D36 F6:F36" xr:uid="{00000000-0002-0000-EA00-000000000000}">
      <formula1>MOD(D6,1)=0</formula1>
    </dataValidation>
    <dataValidation type="custom" allowBlank="1" showErrorMessage="1" errorTitle="Error" error="Data is of incorrect type!" sqref="E6:E36 G6:P36" xr:uid="{00000000-0002-0000-EA00-000001000000}">
      <formula1>ISNUMBER(E6)</formula1>
    </dataValidation>
  </dataValidations>
  <hyperlinks>
    <hyperlink ref="A1" location="'Table of Contents'!A1" display="IR.27.01.01.22 - Health Catastrophe risk - Pandemic" xr:uid="{00000000-0004-0000-EA00-000000000000}"/>
  </hyperlinks>
  <pageMargins left="0.7" right="0.7" top="0.75" bottom="0.75" header="0.3" footer="0.3"/>
  <pageSetup firstPageNumber="0" orientation="portrait"/>
  <drawing r:id="rId1"/>
  <legacyDrawing r:id="rId2"/>
</worksheet>
</file>

<file path=xl/worksheets/sheet2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B00-000000000000}">
  <sheetPr>
    <pageSetUpPr autoPageBreaks="0"/>
  </sheetPr>
  <dimension ref="A1:M12"/>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13" width="15" customWidth="1"/>
  </cols>
  <sheetData>
    <row r="1" spans="1:13" ht="11" customHeight="1" x14ac:dyDescent="0.35">
      <c r="A1" s="1" t="s">
        <v>7628</v>
      </c>
      <c r="C1" s="25" t="s">
        <v>1294</v>
      </c>
    </row>
    <row r="2" spans="1:13" x14ac:dyDescent="0.35">
      <c r="C2" s="26"/>
    </row>
    <row r="3" spans="1:13" ht="10" customHeight="1" x14ac:dyDescent="0.35">
      <c r="A3" s="2" t="s">
        <v>1271</v>
      </c>
      <c r="B3" s="9"/>
    </row>
    <row r="5" spans="1:13" ht="11" customHeight="1" x14ac:dyDescent="0.35">
      <c r="E5" s="27" t="s">
        <v>7533</v>
      </c>
      <c r="F5" s="27" t="s">
        <v>7534</v>
      </c>
      <c r="G5" s="20"/>
      <c r="H5" s="20"/>
      <c r="I5" s="20"/>
      <c r="J5" s="27" t="s">
        <v>7166</v>
      </c>
      <c r="K5" s="27" t="s">
        <v>7167</v>
      </c>
      <c r="L5" s="27" t="s">
        <v>7168</v>
      </c>
      <c r="M5" s="27" t="s">
        <v>7169</v>
      </c>
    </row>
    <row r="6" spans="1:13" ht="11" customHeight="1" x14ac:dyDescent="0.35">
      <c r="E6" s="20"/>
      <c r="F6" s="2" t="s">
        <v>7478</v>
      </c>
      <c r="G6" s="2" t="s">
        <v>7481</v>
      </c>
      <c r="H6" s="2" t="s">
        <v>7482</v>
      </c>
      <c r="I6" s="2" t="s">
        <v>7483</v>
      </c>
      <c r="J6" s="20"/>
      <c r="K6" s="20"/>
      <c r="L6" s="20"/>
      <c r="M6" s="22"/>
    </row>
    <row r="7" spans="1:13" ht="15" customHeight="1" x14ac:dyDescent="0.35">
      <c r="A7" s="2" t="s">
        <v>7630</v>
      </c>
      <c r="E7" s="3" t="s">
        <v>1900</v>
      </c>
      <c r="F7" s="3" t="s">
        <v>1901</v>
      </c>
      <c r="G7" s="3" t="s">
        <v>1902</v>
      </c>
      <c r="H7" s="3" t="s">
        <v>4447</v>
      </c>
      <c r="I7" s="3" t="s">
        <v>4448</v>
      </c>
      <c r="J7" s="3" t="s">
        <v>4449</v>
      </c>
      <c r="K7" s="3" t="s">
        <v>4450</v>
      </c>
      <c r="L7" s="3" t="s">
        <v>4451</v>
      </c>
      <c r="M7" s="8" t="s">
        <v>4452</v>
      </c>
    </row>
    <row r="8" spans="1:13" ht="11" customHeight="1" x14ac:dyDescent="0.35">
      <c r="A8" s="9"/>
      <c r="B8" s="5" t="s">
        <v>7535</v>
      </c>
      <c r="C8" s="5" t="s">
        <v>7631</v>
      </c>
      <c r="D8" s="3" t="s">
        <v>7632</v>
      </c>
      <c r="E8" s="4"/>
      <c r="F8" s="4"/>
      <c r="G8" s="4"/>
      <c r="H8" s="4"/>
      <c r="I8" s="4"/>
      <c r="J8" s="4"/>
      <c r="K8" s="4"/>
      <c r="L8" s="4"/>
      <c r="M8" s="4"/>
    </row>
    <row r="9" spans="1:13" ht="11" customHeight="1" x14ac:dyDescent="0.35">
      <c r="D9" s="7" t="s">
        <v>146</v>
      </c>
      <c r="E9" s="7" t="s">
        <v>7569</v>
      </c>
      <c r="F9" s="7" t="s">
        <v>7242</v>
      </c>
      <c r="G9" s="7" t="s">
        <v>7242</v>
      </c>
      <c r="H9" s="7" t="s">
        <v>7242</v>
      </c>
      <c r="I9" s="7" t="s">
        <v>7242</v>
      </c>
      <c r="J9" s="7" t="s">
        <v>6982</v>
      </c>
      <c r="K9" s="7" t="s">
        <v>7246</v>
      </c>
      <c r="L9" s="7" t="s">
        <v>7247</v>
      </c>
      <c r="M9" s="7" t="s">
        <v>6923</v>
      </c>
    </row>
    <row r="10" spans="1:13" ht="11" customHeight="1" x14ac:dyDescent="0.35">
      <c r="D10" s="7" t="s">
        <v>6493</v>
      </c>
      <c r="E10" s="6"/>
      <c r="F10" s="6"/>
      <c r="G10" s="6"/>
      <c r="H10" s="6"/>
      <c r="I10" s="6"/>
      <c r="J10" s="7" t="s">
        <v>6695</v>
      </c>
      <c r="K10" s="7" t="s">
        <v>6695</v>
      </c>
      <c r="L10" s="7" t="s">
        <v>6695</v>
      </c>
      <c r="M10" s="7" t="s">
        <v>6695</v>
      </c>
    </row>
    <row r="11" spans="1:13" ht="11" customHeight="1" x14ac:dyDescent="0.35">
      <c r="D11" s="7" t="s">
        <v>5180</v>
      </c>
      <c r="E11" s="7" t="s">
        <v>7157</v>
      </c>
      <c r="F11" s="7" t="s">
        <v>7570</v>
      </c>
      <c r="G11" s="7" t="s">
        <v>7571</v>
      </c>
      <c r="H11" s="7" t="s">
        <v>7572</v>
      </c>
      <c r="I11" s="7" t="s">
        <v>7573</v>
      </c>
      <c r="J11" s="7" t="s">
        <v>7157</v>
      </c>
      <c r="K11" s="7" t="s">
        <v>7157</v>
      </c>
      <c r="L11" s="7" t="s">
        <v>7157</v>
      </c>
      <c r="M11" s="7" t="s">
        <v>7157</v>
      </c>
    </row>
    <row r="12" spans="1:13" ht="11" customHeight="1" x14ac:dyDescent="0.35">
      <c r="D12" s="7" t="s">
        <v>1070</v>
      </c>
      <c r="E12" s="6"/>
      <c r="F12" s="7" t="s">
        <v>1078</v>
      </c>
      <c r="G12" s="7" t="s">
        <v>1078</v>
      </c>
      <c r="H12" s="7" t="s">
        <v>1078</v>
      </c>
      <c r="I12" s="7" t="s">
        <v>1078</v>
      </c>
      <c r="J12" s="7" t="s">
        <v>1078</v>
      </c>
      <c r="K12" s="7" t="s">
        <v>1078</v>
      </c>
      <c r="L12" s="7" t="s">
        <v>1078</v>
      </c>
      <c r="M12" s="7" t="s">
        <v>1078</v>
      </c>
    </row>
  </sheetData>
  <mergeCells count="7">
    <mergeCell ref="M5:M6"/>
    <mergeCell ref="C1:C2"/>
    <mergeCell ref="K5:K6"/>
    <mergeCell ref="L5:L6"/>
    <mergeCell ref="J5:J6"/>
    <mergeCell ref="E5:E6"/>
    <mergeCell ref="F5:I5"/>
  </mergeCells>
  <dataValidations count="2">
    <dataValidation type="custom" allowBlank="1" showErrorMessage="1" errorTitle="Error" error="Data is of incorrect type!" sqref="E8" xr:uid="{00000000-0002-0000-EB00-000002000000}">
      <formula1>MOD(E8,1)=0</formula1>
    </dataValidation>
    <dataValidation type="custom" allowBlank="1" showErrorMessage="1" errorTitle="Error" error="Data is of incorrect type!" sqref="F8:M8" xr:uid="{00000000-0002-0000-EB00-000003000000}">
      <formula1>ISNUMBER(F8)</formula1>
    </dataValidation>
  </dataValidations>
  <hyperlinks>
    <hyperlink ref="A1" location="'Table of Contents'!A1" display="IR.27.01.01.23 - Health Catastrophe risk - Concentration accident" xr:uid="{00000000-0004-0000-E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EB00-000000000000}">
          <x14:formula1>
            <xm:f>Enumerations!$A$593:$A$593</xm:f>
          </x14:formula1>
          <xm:sqref>B3</xm:sqref>
        </x14:dataValidation>
        <x14:dataValidation type="list" allowBlank="1" showErrorMessage="1" errorTitle="Error" error="Data is of incorrect type!" xr:uid="{00000000-0002-0000-EB00-000001000000}">
          <x14:formula1>
            <xm:f>Enumerations!$A$594:$HN$594</xm:f>
          </x14:formula1>
          <xm:sqref>A8</xm:sqref>
        </x14:dataValidation>
      </x14:dataValidations>
    </ext>
  </extLst>
</worksheet>
</file>

<file path=xl/worksheets/sheet2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C00-000000000000}">
  <sheetPr>
    <pageSetUpPr autoPageBreaks="0"/>
  </sheetPr>
  <dimension ref="A1:Q13"/>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17" width="15" customWidth="1"/>
  </cols>
  <sheetData>
    <row r="1" spans="1:17" ht="11" customHeight="1" x14ac:dyDescent="0.35">
      <c r="A1" s="1" t="s">
        <v>7633</v>
      </c>
      <c r="C1" s="25" t="s">
        <v>1294</v>
      </c>
    </row>
    <row r="2" spans="1:17" x14ac:dyDescent="0.35">
      <c r="C2" s="26"/>
    </row>
    <row r="3" spans="1:17" ht="10" customHeight="1" x14ac:dyDescent="0.35">
      <c r="A3" s="2" t="s">
        <v>1271</v>
      </c>
      <c r="B3" s="9"/>
    </row>
    <row r="5" spans="1:17" ht="11" customHeight="1" x14ac:dyDescent="0.35">
      <c r="E5" s="27" t="s">
        <v>6931</v>
      </c>
      <c r="F5" s="20"/>
      <c r="G5" s="27" t="s">
        <v>6928</v>
      </c>
      <c r="H5" s="20"/>
      <c r="I5" s="20"/>
      <c r="J5" s="20"/>
      <c r="K5" s="20"/>
      <c r="L5" s="20"/>
      <c r="M5" s="20"/>
      <c r="N5" s="27" t="s">
        <v>7166</v>
      </c>
      <c r="O5" s="27" t="s">
        <v>7167</v>
      </c>
      <c r="P5" s="27" t="s">
        <v>7168</v>
      </c>
      <c r="Q5" s="27" t="s">
        <v>7169</v>
      </c>
    </row>
    <row r="6" spans="1:17" ht="11" customHeight="1" x14ac:dyDescent="0.35">
      <c r="E6" s="2" t="s">
        <v>7575</v>
      </c>
      <c r="F6" s="2" t="s">
        <v>7576</v>
      </c>
      <c r="G6" s="2" t="s">
        <v>7577</v>
      </c>
      <c r="H6" s="2" t="s">
        <v>7578</v>
      </c>
      <c r="I6" s="2" t="s">
        <v>7579</v>
      </c>
      <c r="J6" s="2" t="s">
        <v>7580</v>
      </c>
      <c r="K6" s="2" t="s">
        <v>7581</v>
      </c>
      <c r="L6" s="2" t="s">
        <v>7582</v>
      </c>
      <c r="M6" s="2" t="s">
        <v>7583</v>
      </c>
      <c r="N6" s="20"/>
      <c r="O6" s="20"/>
      <c r="P6" s="20"/>
      <c r="Q6" s="22"/>
    </row>
    <row r="7" spans="1:17" ht="15" customHeight="1" x14ac:dyDescent="0.35">
      <c r="A7" s="2" t="s">
        <v>7634</v>
      </c>
      <c r="E7" s="3" t="s">
        <v>4454</v>
      </c>
      <c r="F7" s="3" t="s">
        <v>4455</v>
      </c>
      <c r="G7" s="3" t="s">
        <v>4456</v>
      </c>
      <c r="H7" s="3" t="s">
        <v>4457</v>
      </c>
      <c r="I7" s="3" t="s">
        <v>4458</v>
      </c>
      <c r="J7" s="3" t="s">
        <v>4459</v>
      </c>
      <c r="K7" s="3" t="s">
        <v>4460</v>
      </c>
      <c r="L7" s="3" t="s">
        <v>4461</v>
      </c>
      <c r="M7" s="3" t="s">
        <v>4462</v>
      </c>
      <c r="N7" s="3" t="s">
        <v>4463</v>
      </c>
      <c r="O7" s="3" t="s">
        <v>4464</v>
      </c>
      <c r="P7" s="3" t="s">
        <v>4465</v>
      </c>
      <c r="Q7" s="8" t="s">
        <v>4466</v>
      </c>
    </row>
    <row r="8" spans="1:17" ht="11" customHeight="1" x14ac:dyDescent="0.35">
      <c r="A8" s="9"/>
      <c r="B8" s="5" t="s">
        <v>7584</v>
      </c>
      <c r="C8" s="5" t="s">
        <v>7635</v>
      </c>
      <c r="D8" s="3" t="s">
        <v>7636</v>
      </c>
      <c r="E8" s="10"/>
      <c r="F8" s="10"/>
      <c r="G8" s="4"/>
      <c r="H8" s="4"/>
      <c r="I8" s="4"/>
      <c r="J8" s="4"/>
      <c r="K8" s="4"/>
      <c r="L8" s="4"/>
      <c r="M8" s="4"/>
      <c r="N8" s="4"/>
      <c r="O8" s="10"/>
      <c r="P8" s="10"/>
      <c r="Q8" s="10"/>
    </row>
    <row r="9" spans="1:17" ht="11" customHeight="1" x14ac:dyDescent="0.35">
      <c r="D9" s="7" t="s">
        <v>146</v>
      </c>
      <c r="E9" s="7" t="s">
        <v>7619</v>
      </c>
      <c r="F9" s="7" t="s">
        <v>7242</v>
      </c>
      <c r="G9" s="7" t="s">
        <v>7619</v>
      </c>
      <c r="H9" s="7" t="s">
        <v>7623</v>
      </c>
      <c r="I9" s="7" t="s">
        <v>7616</v>
      </c>
      <c r="J9" s="7" t="s">
        <v>7623</v>
      </c>
      <c r="K9" s="7" t="s">
        <v>7617</v>
      </c>
      <c r="L9" s="7" t="s">
        <v>7623</v>
      </c>
      <c r="M9" s="7" t="s">
        <v>7618</v>
      </c>
      <c r="N9" s="7" t="s">
        <v>6982</v>
      </c>
      <c r="O9" s="7" t="s">
        <v>7246</v>
      </c>
      <c r="P9" s="7" t="s">
        <v>7247</v>
      </c>
      <c r="Q9" s="7" t="s">
        <v>6923</v>
      </c>
    </row>
    <row r="10" spans="1:17" ht="11" customHeight="1" x14ac:dyDescent="0.35">
      <c r="D10" s="7" t="s">
        <v>6493</v>
      </c>
      <c r="E10" s="6"/>
      <c r="F10" s="6"/>
      <c r="G10" s="6"/>
      <c r="H10" s="6"/>
      <c r="I10" s="6"/>
      <c r="J10" s="6"/>
      <c r="K10" s="6"/>
      <c r="L10" s="6"/>
      <c r="M10" s="6"/>
      <c r="N10" s="7" t="s">
        <v>6695</v>
      </c>
      <c r="O10" s="7" t="s">
        <v>6695</v>
      </c>
      <c r="P10" s="7" t="s">
        <v>6695</v>
      </c>
      <c r="Q10" s="7" t="s">
        <v>6695</v>
      </c>
    </row>
    <row r="11" spans="1:17" ht="11" customHeight="1" x14ac:dyDescent="0.35">
      <c r="D11" s="7" t="s">
        <v>5180</v>
      </c>
      <c r="E11" s="7" t="s">
        <v>7620</v>
      </c>
      <c r="F11" s="7" t="s">
        <v>7620</v>
      </c>
      <c r="G11" s="7" t="s">
        <v>7622</v>
      </c>
      <c r="H11" s="7" t="s">
        <v>7624</v>
      </c>
      <c r="I11" s="6"/>
      <c r="J11" s="7" t="s">
        <v>7626</v>
      </c>
      <c r="K11" s="6"/>
      <c r="L11" s="7" t="s">
        <v>7627</v>
      </c>
      <c r="M11" s="6"/>
      <c r="N11" s="7" t="s">
        <v>7158</v>
      </c>
      <c r="O11" s="7" t="s">
        <v>7158</v>
      </c>
      <c r="P11" s="7" t="s">
        <v>7158</v>
      </c>
      <c r="Q11" s="7" t="s">
        <v>7158</v>
      </c>
    </row>
    <row r="12" spans="1:17" ht="11" customHeight="1" x14ac:dyDescent="0.35">
      <c r="D12" s="7" t="s">
        <v>1301</v>
      </c>
      <c r="E12" s="6"/>
      <c r="F12" s="6"/>
      <c r="G12" s="6"/>
      <c r="H12" s="7" t="s">
        <v>7625</v>
      </c>
      <c r="I12" s="6"/>
      <c r="J12" s="7" t="s">
        <v>7625</v>
      </c>
      <c r="K12" s="6"/>
      <c r="L12" s="7" t="s">
        <v>7625</v>
      </c>
      <c r="M12" s="6"/>
      <c r="N12" s="6"/>
      <c r="O12" s="6"/>
      <c r="P12" s="6"/>
      <c r="Q12" s="6"/>
    </row>
    <row r="13" spans="1:17" ht="11" customHeight="1" x14ac:dyDescent="0.35">
      <c r="D13" s="7" t="s">
        <v>1070</v>
      </c>
      <c r="E13" s="6"/>
      <c r="F13" s="7" t="s">
        <v>1078</v>
      </c>
      <c r="G13" s="6"/>
      <c r="H13" s="7" t="s">
        <v>1078</v>
      </c>
      <c r="I13" s="6"/>
      <c r="J13" s="7" t="s">
        <v>1078</v>
      </c>
      <c r="K13" s="6"/>
      <c r="L13" s="7" t="s">
        <v>1078</v>
      </c>
      <c r="M13" s="6"/>
      <c r="N13" s="7" t="s">
        <v>1078</v>
      </c>
      <c r="O13" s="7" t="s">
        <v>1078</v>
      </c>
      <c r="P13" s="7" t="s">
        <v>1078</v>
      </c>
      <c r="Q13" s="7" t="s">
        <v>1078</v>
      </c>
    </row>
  </sheetData>
  <mergeCells count="7">
    <mergeCell ref="C1:C2"/>
    <mergeCell ref="O5:O6"/>
    <mergeCell ref="Q5:Q6"/>
    <mergeCell ref="G5:M5"/>
    <mergeCell ref="E5:F5"/>
    <mergeCell ref="N5:N6"/>
    <mergeCell ref="P5:P6"/>
  </mergeCells>
  <dataValidations count="2">
    <dataValidation type="custom" allowBlank="1" showErrorMessage="1" errorTitle="Error" error="Data is of incorrect type!" sqref="E8 G8" xr:uid="{00000000-0002-0000-EC00-000002000000}">
      <formula1>MOD(E8,1)=0</formula1>
    </dataValidation>
    <dataValidation type="custom" allowBlank="1" showErrorMessage="1" errorTitle="Error" error="Data is of incorrect type!" sqref="F8 H8:Q8" xr:uid="{00000000-0002-0000-EC00-000003000000}">
      <formula1>ISNUMBER(F8)</formula1>
    </dataValidation>
  </dataValidations>
  <hyperlinks>
    <hyperlink ref="A1" location="'Table of Contents'!A1" display="IR.27.01.01.24 - Health Catastrophe risk - Pandemic" xr:uid="{00000000-0004-0000-E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EC00-000000000000}">
          <x14:formula1>
            <xm:f>Enumerations!$A$595:$A$595</xm:f>
          </x14:formula1>
          <xm:sqref>B3</xm:sqref>
        </x14:dataValidation>
        <x14:dataValidation type="list" allowBlank="1" showErrorMessage="1" errorTitle="Error" error="Data is of incorrect type!" xr:uid="{00000000-0002-0000-EC00-000001000000}">
          <x14:formula1>
            <xm:f>Enumerations!$A$596:$HN$596</xm:f>
          </x14:formula1>
          <xm:sqref>A8</xm:sqref>
        </x14:dataValidation>
      </x14:dataValidations>
    </ext>
  </extLst>
</worksheet>
</file>

<file path=xl/worksheets/sheet2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D00-000000000000}">
  <sheetPr>
    <pageSetUpPr autoPageBreaks="0"/>
  </sheetPr>
  <dimension ref="A1:P11"/>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5" x14ac:dyDescent="0.35"/>
  <cols>
    <col min="1" max="16" width="15" customWidth="1"/>
  </cols>
  <sheetData>
    <row r="1" spans="1:16" ht="12" customHeight="1" x14ac:dyDescent="0.35">
      <c r="A1" s="1" t="s">
        <v>7637</v>
      </c>
    </row>
    <row r="3" spans="1:16" ht="11" customHeight="1" x14ac:dyDescent="0.35">
      <c r="D3" s="27" t="s">
        <v>6931</v>
      </c>
      <c r="E3" s="20"/>
      <c r="F3" s="27" t="s">
        <v>6928</v>
      </c>
      <c r="G3" s="20"/>
      <c r="H3" s="20"/>
      <c r="I3" s="20"/>
      <c r="J3" s="20"/>
      <c r="K3" s="20"/>
      <c r="L3" s="20"/>
      <c r="M3" s="27" t="s">
        <v>7166</v>
      </c>
      <c r="N3" s="27" t="s">
        <v>7167</v>
      </c>
      <c r="O3" s="27" t="s">
        <v>7168</v>
      </c>
      <c r="P3" s="27" t="s">
        <v>7169</v>
      </c>
    </row>
    <row r="4" spans="1:16" ht="11" customHeight="1" x14ac:dyDescent="0.35">
      <c r="D4" s="2" t="s">
        <v>7575</v>
      </c>
      <c r="E4" s="2" t="s">
        <v>7576</v>
      </c>
      <c r="F4" s="2" t="s">
        <v>7577</v>
      </c>
      <c r="G4" s="2" t="s">
        <v>7578</v>
      </c>
      <c r="H4" s="2" t="s">
        <v>7579</v>
      </c>
      <c r="I4" s="2" t="s">
        <v>7580</v>
      </c>
      <c r="J4" s="2" t="s">
        <v>7581</v>
      </c>
      <c r="K4" s="2" t="s">
        <v>7582</v>
      </c>
      <c r="L4" s="2" t="s">
        <v>7583</v>
      </c>
      <c r="M4" s="20"/>
      <c r="N4" s="20"/>
      <c r="O4" s="20"/>
      <c r="P4" s="22"/>
    </row>
    <row r="5" spans="1:16" ht="11" customHeight="1" x14ac:dyDescent="0.35">
      <c r="D5" s="3" t="s">
        <v>4454</v>
      </c>
      <c r="E5" s="3" t="s">
        <v>4455</v>
      </c>
      <c r="F5" s="3" t="s">
        <v>4456</v>
      </c>
      <c r="G5" s="3" t="s">
        <v>4457</v>
      </c>
      <c r="H5" s="3" t="s">
        <v>4458</v>
      </c>
      <c r="I5" s="3" t="s">
        <v>4459</v>
      </c>
      <c r="J5" s="3" t="s">
        <v>4460</v>
      </c>
      <c r="K5" s="3" t="s">
        <v>4461</v>
      </c>
      <c r="L5" s="3" t="s">
        <v>4462</v>
      </c>
      <c r="M5" s="3" t="s">
        <v>4463</v>
      </c>
      <c r="N5" s="3" t="s">
        <v>4464</v>
      </c>
      <c r="O5" s="3" t="s">
        <v>4465</v>
      </c>
      <c r="P5" s="8" t="s">
        <v>4466</v>
      </c>
    </row>
    <row r="6" spans="1:16" ht="11" customHeight="1" x14ac:dyDescent="0.35">
      <c r="A6" s="5" t="s">
        <v>7584</v>
      </c>
      <c r="B6" s="5" t="s">
        <v>7638</v>
      </c>
      <c r="C6" s="3" t="s">
        <v>7639</v>
      </c>
      <c r="D6" s="4"/>
      <c r="E6" s="4"/>
      <c r="F6" s="10"/>
      <c r="G6" s="10"/>
      <c r="H6" s="10"/>
      <c r="I6" s="10"/>
      <c r="J6" s="10"/>
      <c r="K6" s="10"/>
      <c r="L6" s="10"/>
      <c r="M6" s="4"/>
      <c r="N6" s="4"/>
      <c r="O6" s="4"/>
      <c r="P6" s="4"/>
    </row>
    <row r="7" spans="1:16" ht="11" customHeight="1" x14ac:dyDescent="0.35">
      <c r="C7" s="7" t="s">
        <v>146</v>
      </c>
      <c r="D7" s="7" t="s">
        <v>7527</v>
      </c>
      <c r="E7" s="7" t="s">
        <v>7242</v>
      </c>
      <c r="F7" s="7" t="s">
        <v>7527</v>
      </c>
      <c r="G7" s="7" t="s">
        <v>7623</v>
      </c>
      <c r="H7" s="7" t="s">
        <v>7616</v>
      </c>
      <c r="I7" s="7" t="s">
        <v>7623</v>
      </c>
      <c r="J7" s="7" t="s">
        <v>7617</v>
      </c>
      <c r="K7" s="7" t="s">
        <v>7623</v>
      </c>
      <c r="L7" s="7" t="s">
        <v>7618</v>
      </c>
      <c r="M7" s="7" t="s">
        <v>6982</v>
      </c>
      <c r="N7" s="7" t="s">
        <v>7246</v>
      </c>
      <c r="O7" s="7" t="s">
        <v>7247</v>
      </c>
      <c r="P7" s="7" t="s">
        <v>6923</v>
      </c>
    </row>
    <row r="8" spans="1:16" ht="11" customHeight="1" x14ac:dyDescent="0.35">
      <c r="C8" s="7" t="s">
        <v>6493</v>
      </c>
      <c r="D8" s="6"/>
      <c r="E8" s="6"/>
      <c r="F8" s="6"/>
      <c r="G8" s="6"/>
      <c r="H8" s="6"/>
      <c r="I8" s="6"/>
      <c r="J8" s="6"/>
      <c r="K8" s="6"/>
      <c r="L8" s="6"/>
      <c r="M8" s="7" t="s">
        <v>6695</v>
      </c>
      <c r="N8" s="7" t="s">
        <v>6695</v>
      </c>
      <c r="O8" s="7" t="s">
        <v>6695</v>
      </c>
      <c r="P8" s="7" t="s">
        <v>6695</v>
      </c>
    </row>
    <row r="9" spans="1:16" ht="11" customHeight="1" x14ac:dyDescent="0.35">
      <c r="C9" s="7" t="s">
        <v>5180</v>
      </c>
      <c r="D9" s="7" t="s">
        <v>7620</v>
      </c>
      <c r="E9" s="7" t="s">
        <v>7620</v>
      </c>
      <c r="F9" s="7" t="s">
        <v>7622</v>
      </c>
      <c r="G9" s="7" t="s">
        <v>7624</v>
      </c>
      <c r="H9" s="6"/>
      <c r="I9" s="7" t="s">
        <v>7626</v>
      </c>
      <c r="J9" s="6"/>
      <c r="K9" s="7" t="s">
        <v>7627</v>
      </c>
      <c r="L9" s="6"/>
      <c r="M9" s="7" t="s">
        <v>7158</v>
      </c>
      <c r="N9" s="7" t="s">
        <v>7158</v>
      </c>
      <c r="O9" s="7" t="s">
        <v>7158</v>
      </c>
      <c r="P9" s="7" t="s">
        <v>7158</v>
      </c>
    </row>
    <row r="10" spans="1:16" ht="11" customHeight="1" x14ac:dyDescent="0.35">
      <c r="C10" s="7" t="s">
        <v>1301</v>
      </c>
      <c r="D10" s="6"/>
      <c r="E10" s="6"/>
      <c r="F10" s="6"/>
      <c r="G10" s="7" t="s">
        <v>7625</v>
      </c>
      <c r="H10" s="6"/>
      <c r="I10" s="7" t="s">
        <v>7625</v>
      </c>
      <c r="J10" s="6"/>
      <c r="K10" s="7" t="s">
        <v>7625</v>
      </c>
      <c r="L10" s="6"/>
      <c r="M10" s="6"/>
      <c r="N10" s="6"/>
      <c r="O10" s="6"/>
      <c r="P10" s="6"/>
    </row>
    <row r="11" spans="1:16" ht="11" customHeight="1" x14ac:dyDescent="0.35">
      <c r="C11" s="7" t="s">
        <v>1070</v>
      </c>
      <c r="D11" s="6"/>
      <c r="E11" s="7" t="s">
        <v>1078</v>
      </c>
      <c r="F11" s="6"/>
      <c r="G11" s="7" t="s">
        <v>1078</v>
      </c>
      <c r="H11" s="6"/>
      <c r="I11" s="7" t="s">
        <v>1078</v>
      </c>
      <c r="J11" s="7" t="s">
        <v>1078</v>
      </c>
      <c r="K11" s="7" t="s">
        <v>1078</v>
      </c>
      <c r="L11" s="6"/>
      <c r="M11" s="7" t="s">
        <v>1078</v>
      </c>
      <c r="N11" s="7" t="s">
        <v>1078</v>
      </c>
      <c r="O11" s="7" t="s">
        <v>1078</v>
      </c>
      <c r="P11" s="7" t="s">
        <v>1078</v>
      </c>
    </row>
  </sheetData>
  <mergeCells count="6">
    <mergeCell ref="P3:P4"/>
    <mergeCell ref="O3:O4"/>
    <mergeCell ref="F3:L3"/>
    <mergeCell ref="N3:N4"/>
    <mergeCell ref="D3:E3"/>
    <mergeCell ref="M3:M4"/>
  </mergeCells>
  <dataValidations count="2">
    <dataValidation type="custom" allowBlank="1" showErrorMessage="1" errorTitle="Error" error="Data is of incorrect type!" sqref="D6 F6" xr:uid="{00000000-0002-0000-ED00-000000000000}">
      <formula1>MOD(D6,1)=0</formula1>
    </dataValidation>
    <dataValidation type="custom" allowBlank="1" showErrorMessage="1" errorTitle="Error" error="Data is of incorrect type!" sqref="E6 G6:P6" xr:uid="{00000000-0002-0000-ED00-000001000000}">
      <formula1>ISNUMBER(E6)</formula1>
    </dataValidation>
  </dataValidations>
  <hyperlinks>
    <hyperlink ref="A1" location="'Table of Contents'!A1" display="IR.27.01.01.25 - Health Catastrophe risk - Pandemic. Total" xr:uid="{00000000-0004-0000-ED00-000000000000}"/>
  </hyperlinks>
  <pageMargins left="0.7" right="0.7" top="0.75" bottom="0.75" header="0.3" footer="0.3"/>
  <pageSetup firstPageNumber="0" orientation="portrait"/>
  <drawing r:id="rId1"/>
  <legacyDrawing r:id="rId2"/>
</worksheet>
</file>

<file path=xl/worksheets/sheet2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E00-000000000000}">
  <sheetPr>
    <pageSetUpPr autoPageBreaks="0"/>
  </sheetPr>
  <dimension ref="A1:M12"/>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5" x14ac:dyDescent="0.35"/>
  <cols>
    <col min="1" max="13" width="15" customWidth="1"/>
  </cols>
  <sheetData>
    <row r="1" spans="1:13" ht="12" customHeight="1" x14ac:dyDescent="0.35">
      <c r="A1" s="1" t="s">
        <v>7640</v>
      </c>
    </row>
    <row r="3" spans="1:13" ht="11" customHeight="1" x14ac:dyDescent="0.35">
      <c r="D3" s="27" t="s">
        <v>7533</v>
      </c>
      <c r="E3" s="27" t="s">
        <v>7534</v>
      </c>
      <c r="F3" s="20"/>
      <c r="G3" s="20"/>
      <c r="H3" s="20"/>
      <c r="I3" s="27" t="s">
        <v>7166</v>
      </c>
      <c r="J3" s="27" t="s">
        <v>7167</v>
      </c>
      <c r="K3" s="27" t="s">
        <v>7168</v>
      </c>
      <c r="L3" s="27" t="s">
        <v>7169</v>
      </c>
    </row>
    <row r="4" spans="1:13" ht="11" customHeight="1" x14ac:dyDescent="0.35">
      <c r="D4" s="20"/>
      <c r="E4" s="2" t="s">
        <v>7478</v>
      </c>
      <c r="F4" s="2" t="s">
        <v>7481</v>
      </c>
      <c r="G4" s="2" t="s">
        <v>7482</v>
      </c>
      <c r="H4" s="2" t="s">
        <v>7483</v>
      </c>
      <c r="I4" s="20"/>
      <c r="J4" s="20"/>
      <c r="K4" s="20"/>
      <c r="L4" s="20"/>
      <c r="M4" s="21" t="s">
        <v>6657</v>
      </c>
    </row>
    <row r="5" spans="1:13" ht="11" customHeight="1" x14ac:dyDescent="0.35">
      <c r="D5" s="3" t="s">
        <v>1900</v>
      </c>
      <c r="E5" s="3" t="s">
        <v>1901</v>
      </c>
      <c r="F5" s="3" t="s">
        <v>1902</v>
      </c>
      <c r="G5" s="3" t="s">
        <v>4447</v>
      </c>
      <c r="H5" s="3" t="s">
        <v>4448</v>
      </c>
      <c r="I5" s="3" t="s">
        <v>4449</v>
      </c>
      <c r="J5" s="3" t="s">
        <v>4450</v>
      </c>
      <c r="K5" s="3" t="s">
        <v>4451</v>
      </c>
      <c r="L5" s="3" t="s">
        <v>4452</v>
      </c>
      <c r="M5" s="22"/>
    </row>
    <row r="6" spans="1:13" ht="11" customHeight="1" x14ac:dyDescent="0.35">
      <c r="A6" s="19" t="s">
        <v>7535</v>
      </c>
      <c r="B6" s="5" t="s">
        <v>7641</v>
      </c>
      <c r="C6" s="3" t="s">
        <v>7642</v>
      </c>
      <c r="D6" s="10"/>
      <c r="E6" s="10"/>
      <c r="F6" s="10"/>
      <c r="G6" s="10"/>
      <c r="H6" s="10"/>
      <c r="I6" s="4"/>
      <c r="J6" s="4"/>
      <c r="K6" s="4"/>
      <c r="L6" s="4"/>
      <c r="M6" s="7" t="s">
        <v>6703</v>
      </c>
    </row>
    <row r="7" spans="1:13" ht="11" customHeight="1" x14ac:dyDescent="0.35">
      <c r="A7" s="20"/>
      <c r="B7" s="5" t="s">
        <v>7523</v>
      </c>
      <c r="C7" s="3" t="s">
        <v>7643</v>
      </c>
      <c r="D7" s="10"/>
      <c r="E7" s="10"/>
      <c r="F7" s="10"/>
      <c r="G7" s="10"/>
      <c r="H7" s="10"/>
      <c r="I7" s="4"/>
      <c r="J7" s="10"/>
      <c r="K7" s="10"/>
      <c r="L7" s="4"/>
      <c r="M7" s="7" t="s">
        <v>6704</v>
      </c>
    </row>
    <row r="8" spans="1:13" ht="11" customHeight="1" x14ac:dyDescent="0.35">
      <c r="A8" s="20"/>
      <c r="B8" s="5" t="s">
        <v>7644</v>
      </c>
      <c r="C8" s="3" t="s">
        <v>7645</v>
      </c>
      <c r="D8" s="10"/>
      <c r="E8" s="10"/>
      <c r="F8" s="10"/>
      <c r="G8" s="10"/>
      <c r="H8" s="10"/>
      <c r="I8" s="4"/>
      <c r="J8" s="10"/>
      <c r="K8" s="10"/>
      <c r="L8" s="4"/>
      <c r="M8" s="6"/>
    </row>
    <row r="9" spans="1:13" ht="11" customHeight="1" x14ac:dyDescent="0.35">
      <c r="C9" s="7" t="s">
        <v>146</v>
      </c>
      <c r="D9" s="7" t="s">
        <v>7569</v>
      </c>
      <c r="E9" s="7" t="s">
        <v>7242</v>
      </c>
      <c r="F9" s="7" t="s">
        <v>7242</v>
      </c>
      <c r="G9" s="7" t="s">
        <v>7242</v>
      </c>
      <c r="H9" s="7" t="s">
        <v>7242</v>
      </c>
      <c r="I9" s="7" t="s">
        <v>6982</v>
      </c>
      <c r="J9" s="7" t="s">
        <v>7246</v>
      </c>
      <c r="K9" s="7" t="s">
        <v>7247</v>
      </c>
      <c r="L9" s="7" t="s">
        <v>6923</v>
      </c>
    </row>
    <row r="10" spans="1:13" ht="11" customHeight="1" x14ac:dyDescent="0.35">
      <c r="C10" s="7" t="s">
        <v>6493</v>
      </c>
      <c r="D10" s="6"/>
      <c r="E10" s="6"/>
      <c r="F10" s="6"/>
      <c r="G10" s="6"/>
      <c r="H10" s="6"/>
      <c r="I10" s="7" t="s">
        <v>6695</v>
      </c>
      <c r="J10" s="7" t="s">
        <v>6695</v>
      </c>
      <c r="K10" s="7" t="s">
        <v>6695</v>
      </c>
      <c r="L10" s="7" t="s">
        <v>6695</v>
      </c>
    </row>
    <row r="11" spans="1:13" ht="11" customHeight="1" x14ac:dyDescent="0.35">
      <c r="C11" s="7" t="s">
        <v>5180</v>
      </c>
      <c r="D11" s="7" t="s">
        <v>7157</v>
      </c>
      <c r="E11" s="7" t="s">
        <v>7570</v>
      </c>
      <c r="F11" s="7" t="s">
        <v>7571</v>
      </c>
      <c r="G11" s="7" t="s">
        <v>7572</v>
      </c>
      <c r="H11" s="7" t="s">
        <v>7573</v>
      </c>
      <c r="I11" s="7" t="s">
        <v>7157</v>
      </c>
      <c r="J11" s="7" t="s">
        <v>7157</v>
      </c>
      <c r="K11" s="7" t="s">
        <v>7157</v>
      </c>
      <c r="L11" s="7" t="s">
        <v>7157</v>
      </c>
    </row>
    <row r="12" spans="1:13" ht="11" customHeight="1" x14ac:dyDescent="0.35">
      <c r="C12" s="7" t="s">
        <v>1070</v>
      </c>
      <c r="D12" s="6"/>
      <c r="E12" s="7" t="s">
        <v>1078</v>
      </c>
      <c r="F12" s="7" t="s">
        <v>1078</v>
      </c>
      <c r="G12" s="7" t="s">
        <v>1078</v>
      </c>
      <c r="H12" s="7" t="s">
        <v>1078</v>
      </c>
      <c r="I12" s="7" t="s">
        <v>1078</v>
      </c>
      <c r="J12" s="7" t="s">
        <v>1078</v>
      </c>
      <c r="K12" s="7" t="s">
        <v>1078</v>
      </c>
      <c r="L12" s="7" t="s">
        <v>1078</v>
      </c>
    </row>
  </sheetData>
  <mergeCells count="8">
    <mergeCell ref="A6:A8"/>
    <mergeCell ref="E3:H3"/>
    <mergeCell ref="M4:M5"/>
    <mergeCell ref="D3:D4"/>
    <mergeCell ref="L3:L4"/>
    <mergeCell ref="J3:J4"/>
    <mergeCell ref="K3:K4"/>
    <mergeCell ref="I3:I4"/>
  </mergeCells>
  <dataValidations count="2">
    <dataValidation type="custom" allowBlank="1" showErrorMessage="1" errorTitle="Error" error="Data is of incorrect type!" sqref="D6:D8" xr:uid="{00000000-0002-0000-EE00-000000000000}">
      <formula1>MOD(D6,1)=0</formula1>
    </dataValidation>
    <dataValidation type="custom" allowBlank="1" showErrorMessage="1" errorTitle="Error" error="Data is of incorrect type!" sqref="E6:L8" xr:uid="{00000000-0002-0000-EE00-000001000000}">
      <formula1>ISNUMBER(E6)</formula1>
    </dataValidation>
  </dataValidations>
  <hyperlinks>
    <hyperlink ref="A1" location="'Table of Contents'!A1" display="IR.27.01.01.26 - Health Catastrophe risk - Concentration accident" xr:uid="{00000000-0004-0000-EE00-000000000000}"/>
  </hyperlinks>
  <pageMargins left="0.7" right="0.7" top="0.75" bottom="0.75" header="0.3" footer="0.3"/>
  <pageSetup firstPageNumber="0" orientation="portrait"/>
  <drawing r:id="rId1"/>
  <legacyDrawing r:id="rId2"/>
</worksheet>
</file>

<file path=xl/worksheets/sheet2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F00-000000000000}">
  <sheetPr>
    <pageSetUpPr autoPageBreaks="0"/>
  </sheetPr>
  <dimension ref="A1:D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4" width="15" customWidth="1"/>
  </cols>
  <sheetData>
    <row r="1" spans="1:4" ht="12" customHeight="1" x14ac:dyDescent="0.35">
      <c r="A1" s="1" t="s">
        <v>7646</v>
      </c>
    </row>
    <row r="3" spans="1:4" ht="11" customHeight="1" x14ac:dyDescent="0.35">
      <c r="C3" s="2" t="s">
        <v>6838</v>
      </c>
      <c r="D3" s="21" t="s">
        <v>146</v>
      </c>
    </row>
    <row r="4" spans="1:4" ht="11" customHeight="1" x14ac:dyDescent="0.35">
      <c r="C4" s="3" t="s">
        <v>7647</v>
      </c>
      <c r="D4" s="22"/>
    </row>
    <row r="5" spans="1:4" ht="11" customHeight="1" x14ac:dyDescent="0.35">
      <c r="A5" s="5" t="s">
        <v>7648</v>
      </c>
      <c r="B5" s="3" t="s">
        <v>6524</v>
      </c>
      <c r="C5" s="4"/>
      <c r="D5" s="7" t="s">
        <v>7651</v>
      </c>
    </row>
    <row r="6" spans="1:4" ht="11" customHeight="1" x14ac:dyDescent="0.35">
      <c r="A6" s="5" t="s">
        <v>7649</v>
      </c>
      <c r="B6" s="8" t="s">
        <v>7650</v>
      </c>
      <c r="C6" s="4"/>
      <c r="D6" s="7" t="s">
        <v>7652</v>
      </c>
    </row>
  </sheetData>
  <mergeCells count="1">
    <mergeCell ref="D3:D4"/>
  </mergeCells>
  <hyperlinks>
    <hyperlink ref="A1" location="'Table of Contents'!A1" display="IR.27.01.01.27 - Simplifications used" xr:uid="{00000000-0004-0000-E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F00-000000000000}">
          <x14:formula1>
            <xm:f>Enumerations!$A$597:$B$597</xm:f>
          </x14:formula1>
          <xm:sqref>C5</xm:sqref>
        </x14:dataValidation>
      </x14:dataValidations>
    </ext>
  </extLst>
</worksheet>
</file>

<file path=xl/worksheets/sheet2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000-000000000000}">
  <sheetPr>
    <pageSetUpPr autoPageBreaks="0"/>
  </sheetPr>
  <dimension ref="A1:D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4" width="15" customWidth="1"/>
  </cols>
  <sheetData>
    <row r="1" spans="1:4" ht="12" customHeight="1" x14ac:dyDescent="0.35">
      <c r="A1" s="1" t="s">
        <v>7654</v>
      </c>
    </row>
    <row r="3" spans="1:4" ht="11" customHeight="1" x14ac:dyDescent="0.35">
      <c r="C3" s="2" t="s">
        <v>7655</v>
      </c>
      <c r="D3" s="21" t="s">
        <v>146</v>
      </c>
    </row>
    <row r="4" spans="1:4" ht="11" customHeight="1" x14ac:dyDescent="0.35">
      <c r="C4" s="3" t="s">
        <v>7656</v>
      </c>
      <c r="D4" s="22"/>
    </row>
    <row r="5" spans="1:4" ht="11" customHeight="1" x14ac:dyDescent="0.35">
      <c r="A5" s="5" t="s">
        <v>7657</v>
      </c>
      <c r="B5" s="8" t="s">
        <v>7658</v>
      </c>
      <c r="C5" s="4"/>
      <c r="D5" s="7" t="s">
        <v>7659</v>
      </c>
    </row>
  </sheetData>
  <mergeCells count="1">
    <mergeCell ref="D3:D4"/>
  </mergeCells>
  <dataValidations count="1">
    <dataValidation type="custom" allowBlank="1" showErrorMessage="1" errorTitle="Error" error="Data is of incorrect type!" sqref="C5" xr:uid="{00000000-0002-0000-F000-000000000000}">
      <formula1>MOD(C5,1)=0</formula1>
    </dataValidation>
  </dataValidations>
  <hyperlinks>
    <hyperlink ref="A1" location="'Table of Contents'!A1" display="IR.27.01.01.28 - Number of vessels" xr:uid="{00000000-0004-0000-F000-000000000000}"/>
  </hyperlinks>
  <pageMargins left="0.7" right="0.7" top="0.75" bottom="0.75" header="0.3" footer="0.3"/>
  <pageSetup firstPageNumber="0" orientation="portrait"/>
  <drawing r:id="rId1"/>
  <legacyDrawing r:id="rId2"/>
</worksheet>
</file>

<file path=xl/worksheets/sheet2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100-000000000000}">
  <sheetPr>
    <pageSetUpPr autoPageBreaks="0"/>
  </sheetPr>
  <dimension ref="A1:G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7" width="15" customWidth="1"/>
  </cols>
  <sheetData>
    <row r="1" spans="1:7" ht="12" customHeight="1" x14ac:dyDescent="0.35">
      <c r="A1" s="1" t="s">
        <v>7660</v>
      </c>
    </row>
    <row r="3" spans="1:7" ht="11" customHeight="1" x14ac:dyDescent="0.35">
      <c r="C3" s="2" t="s">
        <v>7661</v>
      </c>
      <c r="D3" s="21" t="s">
        <v>146</v>
      </c>
      <c r="E3" s="21" t="s">
        <v>1203</v>
      </c>
      <c r="F3" s="21" t="s">
        <v>1301</v>
      </c>
      <c r="G3" s="21" t="s">
        <v>1070</v>
      </c>
    </row>
    <row r="4" spans="1:7" ht="11" customHeight="1" x14ac:dyDescent="0.35">
      <c r="C4" s="3" t="s">
        <v>2</v>
      </c>
      <c r="D4" s="22"/>
      <c r="E4" s="22"/>
      <c r="F4" s="22"/>
      <c r="G4" s="22"/>
    </row>
    <row r="5" spans="1:7" ht="11" customHeight="1" x14ac:dyDescent="0.35">
      <c r="A5" s="5" t="s">
        <v>7662</v>
      </c>
      <c r="B5" s="8" t="s">
        <v>5</v>
      </c>
      <c r="C5" s="4"/>
      <c r="D5" s="7" t="s">
        <v>1081</v>
      </c>
      <c r="E5" s="7" t="s">
        <v>1258</v>
      </c>
      <c r="F5" s="7" t="s">
        <v>7663</v>
      </c>
      <c r="G5" s="7" t="s">
        <v>1078</v>
      </c>
    </row>
  </sheetData>
  <mergeCells count="4">
    <mergeCell ref="G3:G4"/>
    <mergeCell ref="D3:D4"/>
    <mergeCell ref="E3:E4"/>
    <mergeCell ref="F3:F4"/>
  </mergeCells>
  <dataValidations count="1">
    <dataValidation type="custom" allowBlank="1" showErrorMessage="1" errorTitle="Error" error="Data is of incorrect type!" sqref="C5" xr:uid="{00000000-0002-0000-F100-000000000000}">
      <formula1>ISNUMBER(C5)</formula1>
    </dataValidation>
  </dataValidations>
  <hyperlinks>
    <hyperlink ref="A1" location="'Table of Contents'!A1" display="IR.28.01.01.01 - Minimum Capital Requirement - Only life or only non-life activity - Linear formula component for non-life insurance and reinsurance obligations" xr:uid="{00000000-0004-0000-F100-000000000000}"/>
  </hyperlinks>
  <pageMargins left="0.7" right="0.7" top="0.75" bottom="0.75" header="0.3" footer="0.3"/>
  <pageSetup firstPageNumber="0" orientation="portrait"/>
  <drawing r:id="rId1"/>
  <legacyDrawing r:id="rId2"/>
</worksheet>
</file>

<file path=xl/worksheets/sheet2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200-000000000000}">
  <sheetPr>
    <pageSetUpPr autoPageBreaks="0"/>
  </sheetPr>
  <dimension ref="A1:E27"/>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5" x14ac:dyDescent="0.35"/>
  <cols>
    <col min="1" max="5" width="15" customWidth="1"/>
  </cols>
  <sheetData>
    <row r="1" spans="1:5" ht="11" customHeight="1" x14ac:dyDescent="0.35">
      <c r="A1" s="1" t="s">
        <v>7664</v>
      </c>
      <c r="C1" s="25" t="s">
        <v>1294</v>
      </c>
    </row>
    <row r="2" spans="1:5" x14ac:dyDescent="0.35">
      <c r="C2" s="26"/>
    </row>
    <row r="3" spans="1:5" ht="10" customHeight="1" x14ac:dyDescent="0.35">
      <c r="A3" s="2" t="s">
        <v>1271</v>
      </c>
      <c r="B3" s="9"/>
    </row>
    <row r="5" spans="1:5" ht="11" customHeight="1" x14ac:dyDescent="0.35">
      <c r="C5" s="27" t="s">
        <v>7665</v>
      </c>
      <c r="D5" s="20"/>
    </row>
    <row r="6" spans="1:5" ht="11" customHeight="1" x14ac:dyDescent="0.35">
      <c r="C6" s="2" t="s">
        <v>7666</v>
      </c>
      <c r="D6" s="2" t="s">
        <v>7667</v>
      </c>
      <c r="E6" s="21" t="s">
        <v>1203</v>
      </c>
    </row>
    <row r="7" spans="1:5" ht="11" customHeight="1" x14ac:dyDescent="0.35">
      <c r="C7" s="3" t="s">
        <v>1042</v>
      </c>
      <c r="D7" s="3" t="s">
        <v>1044</v>
      </c>
      <c r="E7" s="22"/>
    </row>
    <row r="8" spans="1:5" ht="11" customHeight="1" x14ac:dyDescent="0.35">
      <c r="A8" s="5" t="s">
        <v>7668</v>
      </c>
      <c r="B8" s="3" t="s">
        <v>7</v>
      </c>
      <c r="C8" s="4"/>
      <c r="D8" s="4"/>
      <c r="E8" s="7" t="s">
        <v>1843</v>
      </c>
    </row>
    <row r="9" spans="1:5" ht="11" customHeight="1" x14ac:dyDescent="0.35">
      <c r="A9" s="5" t="s">
        <v>6961</v>
      </c>
      <c r="B9" s="3" t="s">
        <v>9</v>
      </c>
      <c r="C9" s="4"/>
      <c r="D9" s="4"/>
      <c r="E9" s="7" t="s">
        <v>1844</v>
      </c>
    </row>
    <row r="10" spans="1:5" ht="11" customHeight="1" x14ac:dyDescent="0.35">
      <c r="A10" s="5" t="s">
        <v>7669</v>
      </c>
      <c r="B10" s="3" t="s">
        <v>11</v>
      </c>
      <c r="C10" s="4"/>
      <c r="D10" s="4"/>
      <c r="E10" s="7" t="s">
        <v>1845</v>
      </c>
    </row>
    <row r="11" spans="1:5" ht="11" customHeight="1" x14ac:dyDescent="0.35">
      <c r="A11" s="5" t="s">
        <v>7670</v>
      </c>
      <c r="B11" s="3" t="s">
        <v>267</v>
      </c>
      <c r="C11" s="4"/>
      <c r="D11" s="4"/>
      <c r="E11" s="7" t="s">
        <v>1846</v>
      </c>
    </row>
    <row r="12" spans="1:5" ht="11" customHeight="1" x14ac:dyDescent="0.35">
      <c r="A12" s="5" t="s">
        <v>7671</v>
      </c>
      <c r="B12" s="3" t="s">
        <v>13</v>
      </c>
      <c r="C12" s="4"/>
      <c r="D12" s="4"/>
      <c r="E12" s="7" t="s">
        <v>1847</v>
      </c>
    </row>
    <row r="13" spans="1:5" ht="11" customHeight="1" x14ac:dyDescent="0.35">
      <c r="A13" s="5" t="s">
        <v>7672</v>
      </c>
      <c r="B13" s="3" t="s">
        <v>15</v>
      </c>
      <c r="C13" s="4"/>
      <c r="D13" s="4"/>
      <c r="E13" s="7" t="s">
        <v>1848</v>
      </c>
    </row>
    <row r="14" spans="1:5" ht="11" customHeight="1" x14ac:dyDescent="0.35">
      <c r="A14" s="5" t="s">
        <v>7673</v>
      </c>
      <c r="B14" s="3" t="s">
        <v>17</v>
      </c>
      <c r="C14" s="4"/>
      <c r="D14" s="4"/>
      <c r="E14" s="7" t="s">
        <v>1849</v>
      </c>
    </row>
    <row r="15" spans="1:5" ht="11" customHeight="1" x14ac:dyDescent="0.35">
      <c r="A15" s="5" t="s">
        <v>7674</v>
      </c>
      <c r="B15" s="3" t="s">
        <v>284</v>
      </c>
      <c r="C15" s="4"/>
      <c r="D15" s="4"/>
      <c r="E15" s="7" t="s">
        <v>1850</v>
      </c>
    </row>
    <row r="16" spans="1:5" ht="11" customHeight="1" x14ac:dyDescent="0.35">
      <c r="A16" s="5" t="s">
        <v>7675</v>
      </c>
      <c r="B16" s="3" t="s">
        <v>286</v>
      </c>
      <c r="C16" s="4"/>
      <c r="D16" s="4"/>
      <c r="E16" s="7" t="s">
        <v>1855</v>
      </c>
    </row>
    <row r="17" spans="1:5" ht="11" customHeight="1" x14ac:dyDescent="0.35">
      <c r="A17" s="5" t="s">
        <v>7676</v>
      </c>
      <c r="B17" s="3" t="s">
        <v>288</v>
      </c>
      <c r="C17" s="4"/>
      <c r="D17" s="4"/>
      <c r="E17" s="7" t="s">
        <v>1856</v>
      </c>
    </row>
    <row r="18" spans="1:5" ht="11" customHeight="1" x14ac:dyDescent="0.35">
      <c r="A18" s="5" t="s">
        <v>7677</v>
      </c>
      <c r="B18" s="3" t="s">
        <v>19</v>
      </c>
      <c r="C18" s="4"/>
      <c r="D18" s="4"/>
      <c r="E18" s="7" t="s">
        <v>1857</v>
      </c>
    </row>
    <row r="19" spans="1:5" ht="11" customHeight="1" x14ac:dyDescent="0.35">
      <c r="A19" s="5" t="s">
        <v>7678</v>
      </c>
      <c r="B19" s="3" t="s">
        <v>291</v>
      </c>
      <c r="C19" s="4"/>
      <c r="D19" s="4"/>
      <c r="E19" s="7" t="s">
        <v>1858</v>
      </c>
    </row>
    <row r="20" spans="1:5" ht="11" customHeight="1" x14ac:dyDescent="0.35">
      <c r="A20" s="5" t="s">
        <v>5551</v>
      </c>
      <c r="B20" s="3" t="s">
        <v>37</v>
      </c>
      <c r="C20" s="4"/>
      <c r="D20" s="4"/>
      <c r="E20" s="7" t="s">
        <v>1859</v>
      </c>
    </row>
    <row r="21" spans="1:5" ht="11" customHeight="1" x14ac:dyDescent="0.35">
      <c r="A21" s="5" t="s">
        <v>5552</v>
      </c>
      <c r="B21" s="3" t="s">
        <v>39</v>
      </c>
      <c r="C21" s="4"/>
      <c r="D21" s="4"/>
      <c r="E21" s="7" t="s">
        <v>1860</v>
      </c>
    </row>
    <row r="22" spans="1:5" ht="11" customHeight="1" x14ac:dyDescent="0.35">
      <c r="A22" s="5" t="s">
        <v>5553</v>
      </c>
      <c r="B22" s="3" t="s">
        <v>993</v>
      </c>
      <c r="C22" s="4"/>
      <c r="D22" s="4"/>
      <c r="E22" s="7" t="s">
        <v>1861</v>
      </c>
    </row>
    <row r="23" spans="1:5" ht="11" customHeight="1" x14ac:dyDescent="0.35">
      <c r="A23" s="5" t="s">
        <v>5554</v>
      </c>
      <c r="B23" s="3" t="s">
        <v>41</v>
      </c>
      <c r="C23" s="4"/>
      <c r="D23" s="4"/>
      <c r="E23" s="7" t="s">
        <v>1862</v>
      </c>
    </row>
    <row r="24" spans="1:5" ht="11" customHeight="1" x14ac:dyDescent="0.35">
      <c r="B24" s="7" t="s">
        <v>146</v>
      </c>
      <c r="C24" s="7" t="s">
        <v>7679</v>
      </c>
      <c r="D24" s="7" t="s">
        <v>1096</v>
      </c>
    </row>
    <row r="25" spans="1:5" ht="11" customHeight="1" x14ac:dyDescent="0.35">
      <c r="B25" s="7" t="s">
        <v>1067</v>
      </c>
      <c r="C25" s="6"/>
      <c r="D25" s="7" t="s">
        <v>7064</v>
      </c>
    </row>
    <row r="26" spans="1:5" ht="11" customHeight="1" x14ac:dyDescent="0.35">
      <c r="B26" s="7" t="s">
        <v>1068</v>
      </c>
      <c r="C26" s="6"/>
      <c r="D26" s="7" t="s">
        <v>1094</v>
      </c>
    </row>
    <row r="27" spans="1:5" ht="11" customHeight="1" x14ac:dyDescent="0.35">
      <c r="B27" s="7" t="s">
        <v>1071</v>
      </c>
      <c r="C27" s="7" t="s">
        <v>7680</v>
      </c>
      <c r="D27" s="6"/>
    </row>
  </sheetData>
  <mergeCells count="3">
    <mergeCell ref="C1:C2"/>
    <mergeCell ref="E6:E7"/>
    <mergeCell ref="C5:D5"/>
  </mergeCells>
  <dataValidations count="1">
    <dataValidation type="custom" allowBlank="1" showErrorMessage="1" errorTitle="Error" error="Data is of incorrect type!" sqref="C8:D23" xr:uid="{00000000-0002-0000-F200-000001000000}">
      <formula1>ISNUMBER(C8)</formula1>
    </dataValidation>
  </dataValidations>
  <hyperlinks>
    <hyperlink ref="A1" location="'Table of Contents'!A1" display="IR.28.01.01.02 - Minimum Capital Requirement - Only life or only non-life activity - Background information" xr:uid="{00000000-0004-0000-F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F200-000000000000}">
          <x14:formula1>
            <xm:f>Enumerations!$A$598:$A$598</xm:f>
          </x14:formula1>
          <xm:sqref>B3</xm:sqref>
        </x14:dataValidation>
      </x14:dataValidations>
    </ext>
  </extLst>
</worksheet>
</file>

<file path=xl/worksheets/sheet2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300-000000000000}">
  <sheetPr>
    <pageSetUpPr autoPageBreaks="0"/>
  </sheetPr>
  <dimension ref="A1:G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7" width="15" customWidth="1"/>
  </cols>
  <sheetData>
    <row r="1" spans="1:7" ht="12" customHeight="1" x14ac:dyDescent="0.35">
      <c r="A1" s="1" t="s">
        <v>7681</v>
      </c>
    </row>
    <row r="3" spans="1:7" ht="11" customHeight="1" x14ac:dyDescent="0.35">
      <c r="C3" s="2" t="s">
        <v>1</v>
      </c>
      <c r="D3" s="21" t="s">
        <v>146</v>
      </c>
      <c r="E3" s="21" t="s">
        <v>1203</v>
      </c>
      <c r="F3" s="21" t="s">
        <v>1301</v>
      </c>
      <c r="G3" s="21" t="s">
        <v>1070</v>
      </c>
    </row>
    <row r="4" spans="1:7" ht="11" customHeight="1" x14ac:dyDescent="0.35">
      <c r="C4" s="3" t="s">
        <v>1046</v>
      </c>
      <c r="D4" s="22"/>
      <c r="E4" s="22"/>
      <c r="F4" s="22"/>
      <c r="G4" s="22"/>
    </row>
    <row r="5" spans="1:7" ht="11" customHeight="1" x14ac:dyDescent="0.35">
      <c r="A5" s="5" t="s">
        <v>7682</v>
      </c>
      <c r="B5" s="8" t="s">
        <v>45</v>
      </c>
      <c r="C5" s="4"/>
      <c r="D5" s="7" t="s">
        <v>1081</v>
      </c>
      <c r="E5" s="7" t="s">
        <v>1485</v>
      </c>
      <c r="F5" s="7" t="s">
        <v>7663</v>
      </c>
      <c r="G5" s="7" t="s">
        <v>1078</v>
      </c>
    </row>
  </sheetData>
  <mergeCells count="4">
    <mergeCell ref="F3:F4"/>
    <mergeCell ref="G3:G4"/>
    <mergeCell ref="D3:D4"/>
    <mergeCell ref="E3:E4"/>
  </mergeCells>
  <dataValidations count="1">
    <dataValidation type="custom" allowBlank="1" showErrorMessage="1" errorTitle="Error" error="Data is of incorrect type!" sqref="C5" xr:uid="{00000000-0002-0000-F300-000000000000}">
      <formula1>ISNUMBER(C5)</formula1>
    </dataValidation>
  </dataValidations>
  <hyperlinks>
    <hyperlink ref="A1" location="'Table of Contents'!A1" display="IR.28.01.01.03 - Minimum Capital Requirement - Only life or only non-life activity - Linear formula component for life insurance and reinsurance obligations" xr:uid="{00000000-0004-0000-F300-000000000000}"/>
  </hyperlinks>
  <pageMargins left="0.7" right="0.7" top="0.75" bottom="0.75" header="0.3" footer="0.3"/>
  <pageSetup firstPageNumber="0" orientation="portrait"/>
  <drawing r:id="rId1"/>
  <legacyDrawing r:id="rId2"/>
</worksheet>
</file>

<file path=xl/worksheets/sheet2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400-000000000000}">
  <sheetPr>
    <pageSetUpPr autoPageBreaks="0"/>
  </sheetPr>
  <dimension ref="A1:F13"/>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5" x14ac:dyDescent="0.35"/>
  <cols>
    <col min="1" max="6" width="15" customWidth="1"/>
  </cols>
  <sheetData>
    <row r="1" spans="1:6" ht="11" customHeight="1" x14ac:dyDescent="0.35">
      <c r="A1" s="1" t="s">
        <v>7683</v>
      </c>
      <c r="C1" s="25" t="s">
        <v>1294</v>
      </c>
    </row>
    <row r="2" spans="1:6" x14ac:dyDescent="0.35">
      <c r="C2" s="26"/>
    </row>
    <row r="3" spans="1:6" ht="10" customHeight="1" x14ac:dyDescent="0.35">
      <c r="A3" s="2" t="s">
        <v>1271</v>
      </c>
      <c r="B3" s="9"/>
    </row>
    <row r="5" spans="1:6" ht="11" customHeight="1" x14ac:dyDescent="0.35">
      <c r="C5" s="2" t="s">
        <v>7666</v>
      </c>
      <c r="D5" s="2" t="s">
        <v>7684</v>
      </c>
      <c r="E5" s="21" t="s">
        <v>1203</v>
      </c>
      <c r="F5" s="21" t="s">
        <v>1301</v>
      </c>
    </row>
    <row r="6" spans="1:6" ht="11" customHeight="1" x14ac:dyDescent="0.35">
      <c r="C6" s="3" t="s">
        <v>1007</v>
      </c>
      <c r="D6" s="3" t="s">
        <v>1009</v>
      </c>
      <c r="E6" s="22"/>
      <c r="F6" s="22"/>
    </row>
    <row r="7" spans="1:6" ht="11" customHeight="1" x14ac:dyDescent="0.35">
      <c r="A7" s="5" t="s">
        <v>7685</v>
      </c>
      <c r="B7" s="3" t="s">
        <v>47</v>
      </c>
      <c r="C7" s="4"/>
      <c r="D7" s="10"/>
      <c r="E7" s="7" t="s">
        <v>7690</v>
      </c>
      <c r="F7" s="7" t="s">
        <v>7691</v>
      </c>
    </row>
    <row r="8" spans="1:6" ht="11" customHeight="1" x14ac:dyDescent="0.35">
      <c r="A8" s="5" t="s">
        <v>7686</v>
      </c>
      <c r="B8" s="3" t="s">
        <v>49</v>
      </c>
      <c r="C8" s="4"/>
      <c r="D8" s="10"/>
      <c r="E8" s="7" t="s">
        <v>7692</v>
      </c>
      <c r="F8" s="7" t="s">
        <v>7691</v>
      </c>
    </row>
    <row r="9" spans="1:6" ht="11" customHeight="1" x14ac:dyDescent="0.35">
      <c r="A9" s="5" t="s">
        <v>7687</v>
      </c>
      <c r="B9" s="3" t="s">
        <v>1129</v>
      </c>
      <c r="C9" s="4"/>
      <c r="D9" s="10"/>
      <c r="E9" s="7" t="s">
        <v>1253</v>
      </c>
      <c r="F9" s="7" t="s">
        <v>7691</v>
      </c>
    </row>
    <row r="10" spans="1:6" ht="11" customHeight="1" x14ac:dyDescent="0.35">
      <c r="A10" s="5" t="s">
        <v>7688</v>
      </c>
      <c r="B10" s="3" t="s">
        <v>1131</v>
      </c>
      <c r="C10" s="4"/>
      <c r="D10" s="10"/>
      <c r="E10" s="7" t="s">
        <v>7693</v>
      </c>
      <c r="F10" s="7" t="s">
        <v>7691</v>
      </c>
    </row>
    <row r="11" spans="1:6" ht="11" customHeight="1" x14ac:dyDescent="0.35">
      <c r="A11" s="5" t="s">
        <v>7689</v>
      </c>
      <c r="B11" s="3" t="s">
        <v>59</v>
      </c>
      <c r="C11" s="10"/>
      <c r="D11" s="4"/>
      <c r="E11" s="7" t="s">
        <v>1485</v>
      </c>
      <c r="F11" s="7" t="s">
        <v>7691</v>
      </c>
    </row>
    <row r="12" spans="1:6" ht="11" customHeight="1" x14ac:dyDescent="0.35">
      <c r="B12" s="7" t="s">
        <v>146</v>
      </c>
      <c r="C12" s="7" t="s">
        <v>7679</v>
      </c>
      <c r="D12" s="7" t="s">
        <v>7694</v>
      </c>
    </row>
    <row r="13" spans="1:6" ht="11" customHeight="1" x14ac:dyDescent="0.35">
      <c r="B13" s="7" t="s">
        <v>1071</v>
      </c>
      <c r="C13" s="7" t="s">
        <v>7680</v>
      </c>
      <c r="D13" s="6"/>
    </row>
  </sheetData>
  <mergeCells count="3">
    <mergeCell ref="C1:C2"/>
    <mergeCell ref="F5:F6"/>
    <mergeCell ref="E5:E6"/>
  </mergeCells>
  <dataValidations count="1">
    <dataValidation type="custom" allowBlank="1" showErrorMessage="1" errorTitle="Error" error="Data is of incorrect type!" sqref="C7:D11" xr:uid="{00000000-0002-0000-F400-000001000000}">
      <formula1>ISNUMBER(C7)</formula1>
    </dataValidation>
  </dataValidations>
  <hyperlinks>
    <hyperlink ref="A1" location="'Table of Contents'!A1" display="IR.28.01.01.04 - Minimum Capital Requirement - Only life or only non-life activity - Total capital at risk for all life (re)insurance obligations" xr:uid="{00000000-0004-0000-F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F400-000000000000}">
          <x14:formula1>
            <xm:f>Enumerations!$A$599:$A$599</xm:f>
          </x14:formula1>
          <xm:sqref>B3</xm:sqref>
        </x14:dataValidation>
      </x14:dataValidations>
    </ext>
  </extLst>
</worksheet>
</file>

<file path=xl/worksheets/sheet2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500-000000000000}">
  <sheetPr>
    <pageSetUpPr autoPageBreaks="0"/>
  </sheetPr>
  <dimension ref="A1:E13"/>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5" x14ac:dyDescent="0.35"/>
  <cols>
    <col min="1" max="5" width="15" customWidth="1"/>
  </cols>
  <sheetData>
    <row r="1" spans="1:5" ht="11" customHeight="1" x14ac:dyDescent="0.35">
      <c r="A1" s="1" t="s">
        <v>7695</v>
      </c>
      <c r="C1" s="25" t="s">
        <v>1294</v>
      </c>
    </row>
    <row r="2" spans="1:5" x14ac:dyDescent="0.35">
      <c r="C2" s="26"/>
    </row>
    <row r="3" spans="1:5" ht="10" customHeight="1" x14ac:dyDescent="0.35">
      <c r="A3" s="2" t="s">
        <v>1271</v>
      </c>
      <c r="B3" s="9"/>
    </row>
    <row r="5" spans="1:5" ht="11" customHeight="1" x14ac:dyDescent="0.35">
      <c r="C5" s="2" t="s">
        <v>1</v>
      </c>
      <c r="D5" s="21" t="s">
        <v>146</v>
      </c>
      <c r="E5" s="21" t="s">
        <v>1301</v>
      </c>
    </row>
    <row r="6" spans="1:5" ht="11" customHeight="1" x14ac:dyDescent="0.35">
      <c r="C6" s="3" t="s">
        <v>1011</v>
      </c>
      <c r="D6" s="22"/>
      <c r="E6" s="22"/>
    </row>
    <row r="7" spans="1:5" ht="11" customHeight="1" x14ac:dyDescent="0.35">
      <c r="A7" s="5" t="s">
        <v>7696</v>
      </c>
      <c r="B7" s="3" t="s">
        <v>1347</v>
      </c>
      <c r="C7" s="4"/>
      <c r="D7" s="7" t="s">
        <v>1081</v>
      </c>
      <c r="E7" s="7" t="s">
        <v>7663</v>
      </c>
    </row>
    <row r="8" spans="1:5" ht="11" customHeight="1" x14ac:dyDescent="0.35">
      <c r="A8" s="5" t="s">
        <v>1050</v>
      </c>
      <c r="B8" s="3" t="s">
        <v>69</v>
      </c>
      <c r="C8" s="4"/>
      <c r="D8" s="7" t="s">
        <v>1080</v>
      </c>
      <c r="E8" s="7" t="s">
        <v>7701</v>
      </c>
    </row>
    <row r="9" spans="1:5" ht="11" customHeight="1" x14ac:dyDescent="0.35">
      <c r="A9" s="5" t="s">
        <v>7697</v>
      </c>
      <c r="B9" s="3" t="s">
        <v>73</v>
      </c>
      <c r="C9" s="4"/>
      <c r="D9" s="7" t="s">
        <v>1081</v>
      </c>
      <c r="E9" s="7" t="s">
        <v>7702</v>
      </c>
    </row>
    <row r="10" spans="1:5" ht="11" customHeight="1" x14ac:dyDescent="0.35">
      <c r="A10" s="5" t="s">
        <v>7698</v>
      </c>
      <c r="B10" s="3" t="s">
        <v>77</v>
      </c>
      <c r="C10" s="4"/>
      <c r="D10" s="7" t="s">
        <v>1081</v>
      </c>
      <c r="E10" s="7" t="s">
        <v>6182</v>
      </c>
    </row>
    <row r="11" spans="1:5" ht="11" customHeight="1" x14ac:dyDescent="0.35">
      <c r="A11" s="5" t="s">
        <v>7699</v>
      </c>
      <c r="B11" s="3" t="s">
        <v>1140</v>
      </c>
      <c r="C11" s="4"/>
      <c r="D11" s="7" t="s">
        <v>1081</v>
      </c>
      <c r="E11" s="7" t="s">
        <v>7703</v>
      </c>
    </row>
    <row r="12" spans="1:5" ht="11" customHeight="1" x14ac:dyDescent="0.35">
      <c r="A12" s="5" t="s">
        <v>7700</v>
      </c>
      <c r="B12" s="3" t="s">
        <v>79</v>
      </c>
      <c r="C12" s="4"/>
      <c r="D12" s="7" t="s">
        <v>1081</v>
      </c>
      <c r="E12" s="7" t="s">
        <v>7704</v>
      </c>
    </row>
    <row r="13" spans="1:5" ht="11" customHeight="1" x14ac:dyDescent="0.35">
      <c r="A13" s="5" t="s">
        <v>5964</v>
      </c>
      <c r="B13" s="8" t="s">
        <v>1149</v>
      </c>
      <c r="C13" s="4"/>
      <c r="D13" s="7" t="s">
        <v>1081</v>
      </c>
      <c r="E13" s="6"/>
    </row>
  </sheetData>
  <mergeCells count="3">
    <mergeCell ref="D5:D6"/>
    <mergeCell ref="E5:E6"/>
    <mergeCell ref="C1:C2"/>
  </mergeCells>
  <dataValidations count="1">
    <dataValidation type="custom" allowBlank="1" showErrorMessage="1" errorTitle="Error" error="Data is of incorrect type!" sqref="C7:C13" xr:uid="{00000000-0002-0000-F500-000001000000}">
      <formula1>ISNUMBER(C7)</formula1>
    </dataValidation>
  </dataValidations>
  <hyperlinks>
    <hyperlink ref="A1" location="'Table of Contents'!A1" display="IR.28.01.01.05 - Minimum Capital Requirement - Only life or only non-life activity - Overall MCR calculation" xr:uid="{00000000-0004-0000-F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F500-000000000000}">
          <x14:formula1>
            <xm:f>Enumerations!$A$600:$A$600</xm:f>
          </x14:formula1>
          <xm:sqref>B3</xm:sqref>
        </x14:dataValidation>
      </x14:dataValidations>
    </ext>
  </extLst>
</worksheet>
</file>

<file path=xl/worksheets/sheet2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600-000000000000}">
  <sheetPr>
    <pageSetUpPr autoPageBreaks="0"/>
  </sheetPr>
  <dimension ref="A1:H8"/>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5" x14ac:dyDescent="0.35"/>
  <cols>
    <col min="1" max="8" width="15" customWidth="1"/>
  </cols>
  <sheetData>
    <row r="1" spans="1:8" ht="12" customHeight="1" x14ac:dyDescent="0.35">
      <c r="A1" s="1" t="s">
        <v>7705</v>
      </c>
    </row>
    <row r="3" spans="1:8" ht="11" customHeight="1" x14ac:dyDescent="0.35">
      <c r="C3" s="27" t="s">
        <v>7661</v>
      </c>
      <c r="D3" s="20"/>
    </row>
    <row r="4" spans="1:8" ht="11" customHeight="1" x14ac:dyDescent="0.35">
      <c r="C4" s="2" t="s">
        <v>7706</v>
      </c>
      <c r="D4" s="2" t="s">
        <v>7708</v>
      </c>
    </row>
    <row r="5" spans="1:8" ht="11" customHeight="1" x14ac:dyDescent="0.35">
      <c r="C5" s="2" t="s">
        <v>7707</v>
      </c>
      <c r="D5" s="2" t="s">
        <v>7709</v>
      </c>
      <c r="E5" s="21" t="s">
        <v>146</v>
      </c>
      <c r="F5" s="21" t="s">
        <v>1203</v>
      </c>
      <c r="G5" s="21" t="s">
        <v>1301</v>
      </c>
      <c r="H5" s="21" t="s">
        <v>1070</v>
      </c>
    </row>
    <row r="6" spans="1:8" ht="11" customHeight="1" x14ac:dyDescent="0.35">
      <c r="C6" s="3" t="s">
        <v>2</v>
      </c>
      <c r="D6" s="3" t="s">
        <v>1042</v>
      </c>
      <c r="E6" s="22"/>
      <c r="F6" s="22"/>
      <c r="G6" s="22"/>
      <c r="H6" s="22"/>
    </row>
    <row r="7" spans="1:8" ht="11" customHeight="1" x14ac:dyDescent="0.35">
      <c r="A7" s="5" t="s">
        <v>7710</v>
      </c>
      <c r="B7" s="3" t="s">
        <v>5</v>
      </c>
      <c r="C7" s="4"/>
      <c r="D7" s="4"/>
      <c r="E7" s="7" t="s">
        <v>1081</v>
      </c>
      <c r="F7" s="7" t="s">
        <v>1258</v>
      </c>
      <c r="G7" s="7" t="s">
        <v>7663</v>
      </c>
      <c r="H7" s="7" t="s">
        <v>1078</v>
      </c>
    </row>
    <row r="8" spans="1:8" ht="11" customHeight="1" x14ac:dyDescent="0.35">
      <c r="B8" s="7" t="s">
        <v>7711</v>
      </c>
      <c r="C8" s="7" t="s">
        <v>7712</v>
      </c>
      <c r="D8" s="7" t="s">
        <v>7713</v>
      </c>
    </row>
  </sheetData>
  <mergeCells count="5">
    <mergeCell ref="G5:G6"/>
    <mergeCell ref="H5:H6"/>
    <mergeCell ref="E5:E6"/>
    <mergeCell ref="F5:F6"/>
    <mergeCell ref="C3:D3"/>
  </mergeCells>
  <dataValidations count="1">
    <dataValidation type="custom" allowBlank="1" showErrorMessage="1" errorTitle="Error" error="Data is of incorrect type!" sqref="C7:D7" xr:uid="{00000000-0002-0000-F600-000000000000}">
      <formula1>ISNUMBER(C7)</formula1>
    </dataValidation>
  </dataValidations>
  <hyperlinks>
    <hyperlink ref="A1" location="'Table of Contents'!A1" display="IR.28.02.01.01 - Minimum Capital Requirement - Both life and non-life activity - MCR components" xr:uid="{00000000-0004-0000-F600-000000000000}"/>
  </hyperlinks>
  <pageMargins left="0.7" right="0.7" top="0.75" bottom="0.75" header="0.3" footer="0.3"/>
  <pageSetup firstPageNumber="0" orientation="portrait"/>
  <drawing r:id="rId1"/>
  <legacyDrawing r:id="rId2"/>
</worksheet>
</file>

<file path=xl/worksheets/sheet2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700-000000000000}">
  <sheetPr>
    <pageSetUpPr autoPageBreaks="0"/>
  </sheetPr>
  <dimension ref="A1:G29"/>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5" x14ac:dyDescent="0.35"/>
  <cols>
    <col min="1" max="7" width="15" customWidth="1"/>
  </cols>
  <sheetData>
    <row r="1" spans="1:7" ht="11" customHeight="1" x14ac:dyDescent="0.35">
      <c r="A1" s="1" t="s">
        <v>7714</v>
      </c>
      <c r="C1" s="25" t="s">
        <v>1294</v>
      </c>
    </row>
    <row r="2" spans="1:7" x14ac:dyDescent="0.35">
      <c r="C2" s="26"/>
    </row>
    <row r="3" spans="1:7" ht="10" customHeight="1" x14ac:dyDescent="0.35">
      <c r="A3" s="2" t="s">
        <v>1271</v>
      </c>
      <c r="B3" s="9"/>
    </row>
    <row r="5" spans="1:7" ht="11" customHeight="1" x14ac:dyDescent="0.35">
      <c r="C5" s="27" t="s">
        <v>7665</v>
      </c>
      <c r="D5" s="20"/>
      <c r="E5" s="20"/>
      <c r="F5" s="20"/>
    </row>
    <row r="6" spans="1:7" ht="11" customHeight="1" x14ac:dyDescent="0.35">
      <c r="C6" s="27" t="s">
        <v>7706</v>
      </c>
      <c r="D6" s="20"/>
      <c r="E6" s="27" t="s">
        <v>7708</v>
      </c>
      <c r="F6" s="20"/>
    </row>
    <row r="7" spans="1:7" ht="11" customHeight="1" x14ac:dyDescent="0.35">
      <c r="C7" s="2" t="s">
        <v>7715</v>
      </c>
      <c r="D7" s="2" t="s">
        <v>7667</v>
      </c>
      <c r="E7" s="2" t="s">
        <v>7666</v>
      </c>
      <c r="F7" s="2" t="s">
        <v>7667</v>
      </c>
      <c r="G7" s="21" t="s">
        <v>1203</v>
      </c>
    </row>
    <row r="8" spans="1:7" ht="11" customHeight="1" x14ac:dyDescent="0.35">
      <c r="C8" s="3" t="s">
        <v>1044</v>
      </c>
      <c r="D8" s="3" t="s">
        <v>1046</v>
      </c>
      <c r="E8" s="3" t="s">
        <v>1007</v>
      </c>
      <c r="F8" s="3" t="s">
        <v>1009</v>
      </c>
      <c r="G8" s="22"/>
    </row>
    <row r="9" spans="1:7" ht="11" customHeight="1" x14ac:dyDescent="0.35">
      <c r="A9" s="5" t="s">
        <v>7668</v>
      </c>
      <c r="B9" s="3" t="s">
        <v>7</v>
      </c>
      <c r="C9" s="4"/>
      <c r="D9" s="4"/>
      <c r="E9" s="4"/>
      <c r="F9" s="4"/>
      <c r="G9" s="7" t="s">
        <v>1843</v>
      </c>
    </row>
    <row r="10" spans="1:7" ht="11" customHeight="1" x14ac:dyDescent="0.35">
      <c r="A10" s="5" t="s">
        <v>6961</v>
      </c>
      <c r="B10" s="3" t="s">
        <v>9</v>
      </c>
      <c r="C10" s="4"/>
      <c r="D10" s="4"/>
      <c r="E10" s="4"/>
      <c r="F10" s="4"/>
      <c r="G10" s="7" t="s">
        <v>1844</v>
      </c>
    </row>
    <row r="11" spans="1:7" ht="11" customHeight="1" x14ac:dyDescent="0.35">
      <c r="A11" s="5" t="s">
        <v>7669</v>
      </c>
      <c r="B11" s="3" t="s">
        <v>11</v>
      </c>
      <c r="C11" s="4"/>
      <c r="D11" s="4"/>
      <c r="E11" s="4"/>
      <c r="F11" s="4"/>
      <c r="G11" s="7" t="s">
        <v>1845</v>
      </c>
    </row>
    <row r="12" spans="1:7" ht="11" customHeight="1" x14ac:dyDescent="0.35">
      <c r="A12" s="5" t="s">
        <v>7670</v>
      </c>
      <c r="B12" s="3" t="s">
        <v>267</v>
      </c>
      <c r="C12" s="4"/>
      <c r="D12" s="4"/>
      <c r="E12" s="4"/>
      <c r="F12" s="4"/>
      <c r="G12" s="7" t="s">
        <v>1846</v>
      </c>
    </row>
    <row r="13" spans="1:7" ht="11" customHeight="1" x14ac:dyDescent="0.35">
      <c r="A13" s="5" t="s">
        <v>7671</v>
      </c>
      <c r="B13" s="3" t="s">
        <v>13</v>
      </c>
      <c r="C13" s="4"/>
      <c r="D13" s="4"/>
      <c r="E13" s="4"/>
      <c r="F13" s="4"/>
      <c r="G13" s="7" t="s">
        <v>1847</v>
      </c>
    </row>
    <row r="14" spans="1:7" ht="11" customHeight="1" x14ac:dyDescent="0.35">
      <c r="A14" s="5" t="s">
        <v>7672</v>
      </c>
      <c r="B14" s="3" t="s">
        <v>15</v>
      </c>
      <c r="C14" s="4"/>
      <c r="D14" s="4"/>
      <c r="E14" s="4"/>
      <c r="F14" s="4"/>
      <c r="G14" s="7" t="s">
        <v>1848</v>
      </c>
    </row>
    <row r="15" spans="1:7" ht="11" customHeight="1" x14ac:dyDescent="0.35">
      <c r="A15" s="5" t="s">
        <v>7673</v>
      </c>
      <c r="B15" s="3" t="s">
        <v>17</v>
      </c>
      <c r="C15" s="4"/>
      <c r="D15" s="4"/>
      <c r="E15" s="4"/>
      <c r="F15" s="4"/>
      <c r="G15" s="7" t="s">
        <v>1849</v>
      </c>
    </row>
    <row r="16" spans="1:7" ht="11" customHeight="1" x14ac:dyDescent="0.35">
      <c r="A16" s="5" t="s">
        <v>7674</v>
      </c>
      <c r="B16" s="3" t="s">
        <v>284</v>
      </c>
      <c r="C16" s="4"/>
      <c r="D16" s="4"/>
      <c r="E16" s="4"/>
      <c r="F16" s="4"/>
      <c r="G16" s="7" t="s">
        <v>1850</v>
      </c>
    </row>
    <row r="17" spans="1:7" ht="11" customHeight="1" x14ac:dyDescent="0.35">
      <c r="A17" s="5" t="s">
        <v>7675</v>
      </c>
      <c r="B17" s="3" t="s">
        <v>286</v>
      </c>
      <c r="C17" s="4"/>
      <c r="D17" s="4"/>
      <c r="E17" s="4"/>
      <c r="F17" s="4"/>
      <c r="G17" s="7" t="s">
        <v>1855</v>
      </c>
    </row>
    <row r="18" spans="1:7" ht="11" customHeight="1" x14ac:dyDescent="0.35">
      <c r="A18" s="5" t="s">
        <v>7676</v>
      </c>
      <c r="B18" s="3" t="s">
        <v>288</v>
      </c>
      <c r="C18" s="4"/>
      <c r="D18" s="4"/>
      <c r="E18" s="4"/>
      <c r="F18" s="4"/>
      <c r="G18" s="7" t="s">
        <v>1856</v>
      </c>
    </row>
    <row r="19" spans="1:7" ht="11" customHeight="1" x14ac:dyDescent="0.35">
      <c r="A19" s="5" t="s">
        <v>7677</v>
      </c>
      <c r="B19" s="3" t="s">
        <v>19</v>
      </c>
      <c r="C19" s="4"/>
      <c r="D19" s="4"/>
      <c r="E19" s="4"/>
      <c r="F19" s="4"/>
      <c r="G19" s="7" t="s">
        <v>1857</v>
      </c>
    </row>
    <row r="20" spans="1:7" ht="11" customHeight="1" x14ac:dyDescent="0.35">
      <c r="A20" s="5" t="s">
        <v>7678</v>
      </c>
      <c r="B20" s="3" t="s">
        <v>291</v>
      </c>
      <c r="C20" s="4"/>
      <c r="D20" s="4"/>
      <c r="E20" s="4"/>
      <c r="F20" s="4"/>
      <c r="G20" s="7" t="s">
        <v>1858</v>
      </c>
    </row>
    <row r="21" spans="1:7" ht="11" customHeight="1" x14ac:dyDescent="0.35">
      <c r="A21" s="5" t="s">
        <v>5551</v>
      </c>
      <c r="B21" s="3" t="s">
        <v>37</v>
      </c>
      <c r="C21" s="4"/>
      <c r="D21" s="4"/>
      <c r="E21" s="4"/>
      <c r="F21" s="4"/>
      <c r="G21" s="7" t="s">
        <v>1859</v>
      </c>
    </row>
    <row r="22" spans="1:7" ht="11" customHeight="1" x14ac:dyDescent="0.35">
      <c r="A22" s="5" t="s">
        <v>5552</v>
      </c>
      <c r="B22" s="3" t="s">
        <v>39</v>
      </c>
      <c r="C22" s="4"/>
      <c r="D22" s="4"/>
      <c r="E22" s="4"/>
      <c r="F22" s="4"/>
      <c r="G22" s="7" t="s">
        <v>1860</v>
      </c>
    </row>
    <row r="23" spans="1:7" ht="11" customHeight="1" x14ac:dyDescent="0.35">
      <c r="A23" s="5" t="s">
        <v>5553</v>
      </c>
      <c r="B23" s="3" t="s">
        <v>993</v>
      </c>
      <c r="C23" s="4"/>
      <c r="D23" s="4"/>
      <c r="E23" s="4"/>
      <c r="F23" s="4"/>
      <c r="G23" s="7" t="s">
        <v>1861</v>
      </c>
    </row>
    <row r="24" spans="1:7" ht="11" customHeight="1" x14ac:dyDescent="0.35">
      <c r="A24" s="5" t="s">
        <v>5554</v>
      </c>
      <c r="B24" s="3" t="s">
        <v>41</v>
      </c>
      <c r="C24" s="4"/>
      <c r="D24" s="4"/>
      <c r="E24" s="4"/>
      <c r="F24" s="4"/>
      <c r="G24" s="7" t="s">
        <v>1862</v>
      </c>
    </row>
    <row r="25" spans="1:7" ht="11" customHeight="1" x14ac:dyDescent="0.35">
      <c r="B25" s="7" t="s">
        <v>146</v>
      </c>
      <c r="C25" s="7" t="s">
        <v>7716</v>
      </c>
      <c r="D25" s="7" t="s">
        <v>1096</v>
      </c>
      <c r="E25" s="7" t="s">
        <v>7716</v>
      </c>
      <c r="F25" s="7" t="s">
        <v>1096</v>
      </c>
    </row>
    <row r="26" spans="1:7" ht="11" customHeight="1" x14ac:dyDescent="0.35">
      <c r="B26" s="7" t="s">
        <v>1067</v>
      </c>
      <c r="C26" s="6"/>
      <c r="D26" s="7" t="s">
        <v>7064</v>
      </c>
      <c r="E26" s="6"/>
      <c r="F26" s="7" t="s">
        <v>7064</v>
      </c>
    </row>
    <row r="27" spans="1:7" ht="11" customHeight="1" x14ac:dyDescent="0.35">
      <c r="B27" s="7" t="s">
        <v>1068</v>
      </c>
      <c r="C27" s="6"/>
      <c r="D27" s="7" t="s">
        <v>1094</v>
      </c>
      <c r="E27" s="6"/>
      <c r="F27" s="7" t="s">
        <v>1094</v>
      </c>
    </row>
    <row r="28" spans="1:7" ht="11" customHeight="1" x14ac:dyDescent="0.35">
      <c r="B28" s="7" t="s">
        <v>7711</v>
      </c>
      <c r="C28" s="7" t="s">
        <v>7712</v>
      </c>
      <c r="D28" s="7" t="s">
        <v>7712</v>
      </c>
      <c r="E28" s="7" t="s">
        <v>7713</v>
      </c>
      <c r="F28" s="7" t="s">
        <v>7713</v>
      </c>
    </row>
    <row r="29" spans="1:7" ht="11" customHeight="1" x14ac:dyDescent="0.35">
      <c r="B29" s="7" t="s">
        <v>1071</v>
      </c>
      <c r="C29" s="7" t="s">
        <v>7680</v>
      </c>
      <c r="D29" s="6"/>
      <c r="E29" s="7" t="s">
        <v>7680</v>
      </c>
      <c r="F29" s="6"/>
    </row>
  </sheetData>
  <mergeCells count="5">
    <mergeCell ref="C6:D6"/>
    <mergeCell ref="G7:G8"/>
    <mergeCell ref="C5:F5"/>
    <mergeCell ref="E6:F6"/>
    <mergeCell ref="C1:C2"/>
  </mergeCells>
  <dataValidations count="1">
    <dataValidation type="custom" allowBlank="1" showErrorMessage="1" errorTitle="Error" error="Data is of incorrect type!" sqref="C9:F24" xr:uid="{00000000-0002-0000-F700-000001000000}">
      <formula1>ISNUMBER(C9)</formula1>
    </dataValidation>
  </dataValidations>
  <hyperlinks>
    <hyperlink ref="A1" location="'Table of Contents'!A1" display="IR.28.02.01.02 - Minimum Capital Requirement - Both life and non-life activity - Background information" xr:uid="{00000000-0004-0000-F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F700-000000000000}">
          <x14:formula1>
            <xm:f>Enumerations!$A$601:$A$601</xm:f>
          </x14:formula1>
          <xm:sqref>B3</xm:sqref>
        </x14:dataValidation>
      </x14:dataValidations>
    </ext>
  </extLst>
</worksheet>
</file>

<file path=xl/worksheets/sheet2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800-000000000000}">
  <sheetPr>
    <pageSetUpPr autoPageBreaks="0"/>
  </sheetPr>
  <dimension ref="A1:H7"/>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5" x14ac:dyDescent="0.35"/>
  <cols>
    <col min="1" max="8" width="15" customWidth="1"/>
  </cols>
  <sheetData>
    <row r="1" spans="1:8" ht="12" customHeight="1" x14ac:dyDescent="0.35">
      <c r="A1" s="1" t="s">
        <v>7717</v>
      </c>
    </row>
    <row r="3" spans="1:8" ht="11" customHeight="1" x14ac:dyDescent="0.35">
      <c r="C3" s="2" t="s">
        <v>7706</v>
      </c>
      <c r="D3" s="2" t="s">
        <v>7708</v>
      </c>
    </row>
    <row r="4" spans="1:8" ht="11" customHeight="1" x14ac:dyDescent="0.35">
      <c r="C4" s="2" t="s">
        <v>7718</v>
      </c>
      <c r="D4" s="2" t="s">
        <v>7719</v>
      </c>
      <c r="E4" s="21" t="s">
        <v>146</v>
      </c>
      <c r="F4" s="21" t="s">
        <v>1203</v>
      </c>
      <c r="G4" s="21" t="s">
        <v>1301</v>
      </c>
      <c r="H4" s="21" t="s">
        <v>1070</v>
      </c>
    </row>
    <row r="5" spans="1:8" ht="11" customHeight="1" x14ac:dyDescent="0.35">
      <c r="C5" s="3" t="s">
        <v>1011</v>
      </c>
      <c r="D5" s="3" t="s">
        <v>1013</v>
      </c>
      <c r="E5" s="22"/>
      <c r="F5" s="22"/>
      <c r="G5" s="22"/>
      <c r="H5" s="22"/>
    </row>
    <row r="6" spans="1:8" ht="11" customHeight="1" x14ac:dyDescent="0.35">
      <c r="A6" s="5" t="s">
        <v>7720</v>
      </c>
      <c r="B6" s="3" t="s">
        <v>45</v>
      </c>
      <c r="C6" s="4"/>
      <c r="D6" s="4"/>
      <c r="E6" s="7" t="s">
        <v>1081</v>
      </c>
      <c r="F6" s="7" t="s">
        <v>1485</v>
      </c>
      <c r="G6" s="7" t="s">
        <v>7663</v>
      </c>
      <c r="H6" s="7" t="s">
        <v>1078</v>
      </c>
    </row>
    <row r="7" spans="1:8" ht="11" customHeight="1" x14ac:dyDescent="0.35">
      <c r="B7" s="7" t="s">
        <v>7711</v>
      </c>
      <c r="C7" s="7" t="s">
        <v>7712</v>
      </c>
      <c r="D7" s="7" t="s">
        <v>7713</v>
      </c>
    </row>
  </sheetData>
  <mergeCells count="4">
    <mergeCell ref="H4:H5"/>
    <mergeCell ref="E4:E5"/>
    <mergeCell ref="F4:F5"/>
    <mergeCell ref="G4:G5"/>
  </mergeCells>
  <dataValidations count="1">
    <dataValidation type="custom" allowBlank="1" showErrorMessage="1" errorTitle="Error" error="Data is of incorrect type!" sqref="C6:D6" xr:uid="{00000000-0002-0000-F800-000000000000}">
      <formula1>ISNUMBER(C6)</formula1>
    </dataValidation>
  </dataValidations>
  <hyperlinks>
    <hyperlink ref="A1" location="'Table of Contents'!A1" display="IR.28.02.01.03 - Minimum Capital Requirement - Both life and non-life activity - Linear formula component for life insurance and reinsurance obligations" xr:uid="{00000000-0004-0000-F800-000000000000}"/>
  </hyperlinks>
  <pageMargins left="0.7" right="0.7" top="0.75" bottom="0.75" header="0.3" footer="0.3"/>
  <pageSetup firstPageNumber="0" orientation="portrait"/>
  <drawing r:id="rId1"/>
  <legacyDrawing r:id="rId2"/>
</worksheet>
</file>

<file path=xl/worksheets/sheet2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900-000000000000}">
  <sheetPr>
    <pageSetUpPr autoPageBreaks="0"/>
  </sheetPr>
  <dimension ref="A1:H15"/>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5" x14ac:dyDescent="0.35"/>
  <cols>
    <col min="1" max="8" width="15" customWidth="1"/>
  </cols>
  <sheetData>
    <row r="1" spans="1:8" ht="11" customHeight="1" x14ac:dyDescent="0.35">
      <c r="A1" s="1" t="s">
        <v>7721</v>
      </c>
      <c r="C1" s="25" t="s">
        <v>1294</v>
      </c>
    </row>
    <row r="2" spans="1:8" x14ac:dyDescent="0.35">
      <c r="C2" s="26"/>
    </row>
    <row r="3" spans="1:8" ht="10" customHeight="1" x14ac:dyDescent="0.35">
      <c r="A3" s="2" t="s">
        <v>1271</v>
      </c>
      <c r="B3" s="9"/>
    </row>
    <row r="5" spans="1:8" ht="11" customHeight="1" x14ac:dyDescent="0.35">
      <c r="C5" s="27" t="s">
        <v>7706</v>
      </c>
      <c r="D5" s="20"/>
      <c r="E5" s="27" t="s">
        <v>7708</v>
      </c>
      <c r="F5" s="20"/>
    </row>
    <row r="6" spans="1:8" ht="11" customHeight="1" x14ac:dyDescent="0.35">
      <c r="C6" s="2" t="s">
        <v>7666</v>
      </c>
      <c r="D6" s="2" t="s">
        <v>7684</v>
      </c>
      <c r="E6" s="2" t="s">
        <v>7666</v>
      </c>
      <c r="F6" s="2" t="s">
        <v>7684</v>
      </c>
      <c r="G6" s="21" t="s">
        <v>1203</v>
      </c>
      <c r="H6" s="21" t="s">
        <v>1301</v>
      </c>
    </row>
    <row r="7" spans="1:8" ht="11" customHeight="1" x14ac:dyDescent="0.35">
      <c r="C7" s="3" t="s">
        <v>1317</v>
      </c>
      <c r="D7" s="3" t="s">
        <v>1319</v>
      </c>
      <c r="E7" s="3" t="s">
        <v>1321</v>
      </c>
      <c r="F7" s="3" t="s">
        <v>1028</v>
      </c>
      <c r="G7" s="22"/>
      <c r="H7" s="22"/>
    </row>
    <row r="8" spans="1:8" ht="11" customHeight="1" x14ac:dyDescent="0.35">
      <c r="A8" s="5" t="s">
        <v>7685</v>
      </c>
      <c r="B8" s="3" t="s">
        <v>47</v>
      </c>
      <c r="C8" s="4"/>
      <c r="D8" s="10"/>
      <c r="E8" s="4"/>
      <c r="F8" s="10"/>
      <c r="G8" s="7" t="s">
        <v>7690</v>
      </c>
      <c r="H8" s="7" t="s">
        <v>7691</v>
      </c>
    </row>
    <row r="9" spans="1:8" ht="11" customHeight="1" x14ac:dyDescent="0.35">
      <c r="A9" s="5" t="s">
        <v>7686</v>
      </c>
      <c r="B9" s="3" t="s">
        <v>49</v>
      </c>
      <c r="C9" s="4"/>
      <c r="D9" s="10"/>
      <c r="E9" s="4"/>
      <c r="F9" s="10"/>
      <c r="G9" s="7" t="s">
        <v>7692</v>
      </c>
      <c r="H9" s="7" t="s">
        <v>7691</v>
      </c>
    </row>
    <row r="10" spans="1:8" ht="11" customHeight="1" x14ac:dyDescent="0.35">
      <c r="A10" s="5" t="s">
        <v>7687</v>
      </c>
      <c r="B10" s="3" t="s">
        <v>1129</v>
      </c>
      <c r="C10" s="4"/>
      <c r="D10" s="10"/>
      <c r="E10" s="4"/>
      <c r="F10" s="10"/>
      <c r="G10" s="7" t="s">
        <v>1253</v>
      </c>
      <c r="H10" s="7" t="s">
        <v>7691</v>
      </c>
    </row>
    <row r="11" spans="1:8" ht="11" customHeight="1" x14ac:dyDescent="0.35">
      <c r="A11" s="5" t="s">
        <v>7688</v>
      </c>
      <c r="B11" s="3" t="s">
        <v>1131</v>
      </c>
      <c r="C11" s="4"/>
      <c r="D11" s="10"/>
      <c r="E11" s="4"/>
      <c r="F11" s="10"/>
      <c r="G11" s="7" t="s">
        <v>7693</v>
      </c>
      <c r="H11" s="7" t="s">
        <v>7691</v>
      </c>
    </row>
    <row r="12" spans="1:8" ht="11" customHeight="1" x14ac:dyDescent="0.35">
      <c r="A12" s="5" t="s">
        <v>7689</v>
      </c>
      <c r="B12" s="3" t="s">
        <v>59</v>
      </c>
      <c r="C12" s="10"/>
      <c r="D12" s="4"/>
      <c r="E12" s="10"/>
      <c r="F12" s="4"/>
      <c r="G12" s="7" t="s">
        <v>1485</v>
      </c>
      <c r="H12" s="7" t="s">
        <v>7691</v>
      </c>
    </row>
    <row r="13" spans="1:8" ht="11" customHeight="1" x14ac:dyDescent="0.35">
      <c r="B13" s="7" t="s">
        <v>146</v>
      </c>
      <c r="C13" s="7" t="s">
        <v>7679</v>
      </c>
      <c r="D13" s="7" t="s">
        <v>7694</v>
      </c>
      <c r="E13" s="7" t="s">
        <v>7679</v>
      </c>
      <c r="F13" s="7" t="s">
        <v>7694</v>
      </c>
    </row>
    <row r="14" spans="1:8" ht="11" customHeight="1" x14ac:dyDescent="0.35">
      <c r="B14" s="7" t="s">
        <v>7711</v>
      </c>
      <c r="C14" s="7" t="s">
        <v>7712</v>
      </c>
      <c r="D14" s="7" t="s">
        <v>7712</v>
      </c>
      <c r="E14" s="7" t="s">
        <v>7713</v>
      </c>
      <c r="F14" s="7" t="s">
        <v>7713</v>
      </c>
    </row>
    <row r="15" spans="1:8" ht="11" customHeight="1" x14ac:dyDescent="0.35">
      <c r="B15" s="7" t="s">
        <v>1071</v>
      </c>
      <c r="C15" s="7" t="s">
        <v>7680</v>
      </c>
      <c r="D15" s="6"/>
      <c r="E15" s="7" t="s">
        <v>7680</v>
      </c>
      <c r="F15" s="6"/>
    </row>
  </sheetData>
  <mergeCells count="5">
    <mergeCell ref="E5:F5"/>
    <mergeCell ref="H6:H7"/>
    <mergeCell ref="G6:G7"/>
    <mergeCell ref="C1:C2"/>
    <mergeCell ref="C5:D5"/>
  </mergeCells>
  <dataValidations count="1">
    <dataValidation type="custom" allowBlank="1" showErrorMessage="1" errorTitle="Error" error="Data is of incorrect type!" sqref="C8:F12" xr:uid="{00000000-0002-0000-F900-000001000000}">
      <formula1>ISNUMBER(C8)</formula1>
    </dataValidation>
  </dataValidations>
  <hyperlinks>
    <hyperlink ref="A1" location="'Table of Contents'!A1" display="IR.28.02.01.04 - Minimum Capital Requirement - Both life and non-life activity - Total capital at risk for all life (re)insurance obligations" xr:uid="{00000000-0004-0000-F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F900-000000000000}">
          <x14:formula1>
            <xm:f>Enumerations!$A$602:$A$602</xm:f>
          </x14:formula1>
          <xm:sqref>B3</xm:sqref>
        </x14:dataValidation>
      </x14:dataValidations>
    </ext>
  </extLst>
</worksheet>
</file>

<file path=xl/worksheets/sheet2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A00-000000000000}">
  <sheetPr>
    <pageSetUpPr autoPageBreaks="0"/>
  </sheetPr>
  <dimension ref="A1:E13"/>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5" x14ac:dyDescent="0.35"/>
  <cols>
    <col min="1" max="5" width="15" customWidth="1"/>
  </cols>
  <sheetData>
    <row r="1" spans="1:5" ht="11" customHeight="1" x14ac:dyDescent="0.35">
      <c r="A1" s="1" t="s">
        <v>7722</v>
      </c>
      <c r="C1" s="25" t="s">
        <v>1294</v>
      </c>
    </row>
    <row r="2" spans="1:5" x14ac:dyDescent="0.35">
      <c r="C2" s="26"/>
    </row>
    <row r="3" spans="1:5" ht="10" customHeight="1" x14ac:dyDescent="0.35">
      <c r="A3" s="2" t="s">
        <v>1271</v>
      </c>
      <c r="B3" s="9"/>
    </row>
    <row r="5" spans="1:5" ht="11" customHeight="1" x14ac:dyDescent="0.35">
      <c r="C5" s="2" t="s">
        <v>1</v>
      </c>
      <c r="D5" s="21" t="s">
        <v>146</v>
      </c>
      <c r="E5" s="21" t="s">
        <v>1301</v>
      </c>
    </row>
    <row r="6" spans="1:5" ht="11" customHeight="1" x14ac:dyDescent="0.35">
      <c r="C6" s="3" t="s">
        <v>1562</v>
      </c>
      <c r="D6" s="22"/>
      <c r="E6" s="22"/>
    </row>
    <row r="7" spans="1:5" ht="11" customHeight="1" x14ac:dyDescent="0.35">
      <c r="A7" s="5" t="s">
        <v>7696</v>
      </c>
      <c r="B7" s="3" t="s">
        <v>1347</v>
      </c>
      <c r="C7" s="4"/>
      <c r="D7" s="7" t="s">
        <v>1081</v>
      </c>
      <c r="E7" s="7" t="s">
        <v>7663</v>
      </c>
    </row>
    <row r="8" spans="1:5" ht="11" customHeight="1" x14ac:dyDescent="0.35">
      <c r="A8" s="5" t="s">
        <v>1050</v>
      </c>
      <c r="B8" s="3" t="s">
        <v>69</v>
      </c>
      <c r="C8" s="4"/>
      <c r="D8" s="7" t="s">
        <v>1080</v>
      </c>
      <c r="E8" s="7" t="s">
        <v>7701</v>
      </c>
    </row>
    <row r="9" spans="1:5" ht="11" customHeight="1" x14ac:dyDescent="0.35">
      <c r="A9" s="5" t="s">
        <v>7697</v>
      </c>
      <c r="B9" s="3" t="s">
        <v>73</v>
      </c>
      <c r="C9" s="4"/>
      <c r="D9" s="7" t="s">
        <v>1081</v>
      </c>
      <c r="E9" s="7" t="s">
        <v>7702</v>
      </c>
    </row>
    <row r="10" spans="1:5" ht="11" customHeight="1" x14ac:dyDescent="0.35">
      <c r="A10" s="5" t="s">
        <v>7698</v>
      </c>
      <c r="B10" s="3" t="s">
        <v>77</v>
      </c>
      <c r="C10" s="4"/>
      <c r="D10" s="7" t="s">
        <v>1081</v>
      </c>
      <c r="E10" s="7" t="s">
        <v>6182</v>
      </c>
    </row>
    <row r="11" spans="1:5" ht="11" customHeight="1" x14ac:dyDescent="0.35">
      <c r="A11" s="5" t="s">
        <v>7699</v>
      </c>
      <c r="B11" s="3" t="s">
        <v>1140</v>
      </c>
      <c r="C11" s="4"/>
      <c r="D11" s="7" t="s">
        <v>1081</v>
      </c>
      <c r="E11" s="7" t="s">
        <v>7703</v>
      </c>
    </row>
    <row r="12" spans="1:5" ht="11" customHeight="1" x14ac:dyDescent="0.35">
      <c r="A12" s="5" t="s">
        <v>7700</v>
      </c>
      <c r="B12" s="3" t="s">
        <v>79</v>
      </c>
      <c r="C12" s="4"/>
      <c r="D12" s="7" t="s">
        <v>1081</v>
      </c>
      <c r="E12" s="7" t="s">
        <v>7704</v>
      </c>
    </row>
    <row r="13" spans="1:5" ht="11" customHeight="1" x14ac:dyDescent="0.35">
      <c r="A13" s="5" t="s">
        <v>5964</v>
      </c>
      <c r="B13" s="8" t="s">
        <v>1149</v>
      </c>
      <c r="C13" s="4"/>
      <c r="D13" s="7" t="s">
        <v>1081</v>
      </c>
      <c r="E13" s="6"/>
    </row>
  </sheetData>
  <mergeCells count="3">
    <mergeCell ref="E5:E6"/>
    <mergeCell ref="C1:C2"/>
    <mergeCell ref="D5:D6"/>
  </mergeCells>
  <dataValidations count="1">
    <dataValidation type="custom" allowBlank="1" showErrorMessage="1" errorTitle="Error" error="Data is of incorrect type!" sqref="C7:C13" xr:uid="{00000000-0002-0000-FA00-000001000000}">
      <formula1>ISNUMBER(C7)</formula1>
    </dataValidation>
  </dataValidations>
  <hyperlinks>
    <hyperlink ref="A1" location="'Table of Contents'!A1" display="IR.28.02.01.05 - Minimum Capital Requirement - Both life and non-life activity - Overall MCR calculation" xr:uid="{00000000-0004-0000-F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FA00-000000000000}">
          <x14:formula1>
            <xm:f>Enumerations!$A$603:$A$603</xm:f>
          </x14:formula1>
          <xm:sqref>B3</xm:sqref>
        </x14:dataValidation>
      </x14:dataValidations>
    </ext>
  </extLst>
</worksheet>
</file>

<file path=xl/worksheets/sheet2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B00-000000000000}">
  <sheetPr>
    <pageSetUpPr autoPageBreaks="0"/>
  </sheetPr>
  <dimension ref="A1:G14"/>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5" x14ac:dyDescent="0.35"/>
  <cols>
    <col min="1" max="7" width="15" customWidth="1"/>
  </cols>
  <sheetData>
    <row r="1" spans="1:7" ht="11" customHeight="1" x14ac:dyDescent="0.35">
      <c r="A1" s="1" t="s">
        <v>7723</v>
      </c>
      <c r="C1" s="25" t="s">
        <v>1294</v>
      </c>
    </row>
    <row r="2" spans="1:7" x14ac:dyDescent="0.35">
      <c r="C2" s="26"/>
    </row>
    <row r="3" spans="1:7" ht="10" customHeight="1" x14ac:dyDescent="0.35">
      <c r="A3" s="2" t="s">
        <v>1271</v>
      </c>
      <c r="B3" s="9"/>
    </row>
    <row r="5" spans="1:7" ht="11" customHeight="1" x14ac:dyDescent="0.35">
      <c r="C5" s="2" t="s">
        <v>7706</v>
      </c>
      <c r="D5" s="2" t="s">
        <v>7708</v>
      </c>
      <c r="E5" s="21" t="s">
        <v>146</v>
      </c>
      <c r="F5" s="21" t="s">
        <v>6493</v>
      </c>
      <c r="G5" s="21" t="s">
        <v>1301</v>
      </c>
    </row>
    <row r="6" spans="1:7" ht="11" customHeight="1" x14ac:dyDescent="0.35">
      <c r="C6" s="3" t="s">
        <v>1467</v>
      </c>
      <c r="D6" s="3" t="s">
        <v>1573</v>
      </c>
      <c r="E6" s="22"/>
      <c r="F6" s="22"/>
      <c r="G6" s="22"/>
    </row>
    <row r="7" spans="1:7" ht="11" customHeight="1" x14ac:dyDescent="0.35">
      <c r="A7" s="5" t="s">
        <v>7724</v>
      </c>
      <c r="B7" s="3" t="s">
        <v>107</v>
      </c>
      <c r="C7" s="4"/>
      <c r="D7" s="4"/>
      <c r="E7" s="7" t="s">
        <v>1081</v>
      </c>
      <c r="F7" s="6"/>
      <c r="G7" s="7" t="s">
        <v>7663</v>
      </c>
    </row>
    <row r="8" spans="1:7" ht="11" customHeight="1" x14ac:dyDescent="0.35">
      <c r="A8" s="5" t="s">
        <v>7725</v>
      </c>
      <c r="B8" s="3" t="s">
        <v>109</v>
      </c>
      <c r="C8" s="4"/>
      <c r="D8" s="4"/>
      <c r="E8" s="7" t="s">
        <v>1080</v>
      </c>
      <c r="F8" s="7" t="s">
        <v>6664</v>
      </c>
      <c r="G8" s="6"/>
    </row>
    <row r="9" spans="1:7" ht="11" customHeight="1" x14ac:dyDescent="0.35">
      <c r="A9" s="5" t="s">
        <v>7726</v>
      </c>
      <c r="B9" s="3" t="s">
        <v>111</v>
      </c>
      <c r="C9" s="4"/>
      <c r="D9" s="4"/>
      <c r="E9" s="7" t="s">
        <v>1081</v>
      </c>
      <c r="F9" s="6"/>
      <c r="G9" s="7" t="s">
        <v>7702</v>
      </c>
    </row>
    <row r="10" spans="1:7" ht="11" customHeight="1" x14ac:dyDescent="0.35">
      <c r="A10" s="5" t="s">
        <v>7727</v>
      </c>
      <c r="B10" s="3" t="s">
        <v>113</v>
      </c>
      <c r="C10" s="4"/>
      <c r="D10" s="4"/>
      <c r="E10" s="7" t="s">
        <v>1081</v>
      </c>
      <c r="F10" s="6"/>
      <c r="G10" s="7" t="s">
        <v>6182</v>
      </c>
    </row>
    <row r="11" spans="1:7" ht="11" customHeight="1" x14ac:dyDescent="0.35">
      <c r="A11" s="5" t="s">
        <v>7728</v>
      </c>
      <c r="B11" s="3" t="s">
        <v>115</v>
      </c>
      <c r="C11" s="4"/>
      <c r="D11" s="4"/>
      <c r="E11" s="7" t="s">
        <v>1081</v>
      </c>
      <c r="F11" s="6"/>
      <c r="G11" s="7" t="s">
        <v>7703</v>
      </c>
    </row>
    <row r="12" spans="1:7" ht="11" customHeight="1" x14ac:dyDescent="0.35">
      <c r="A12" s="5" t="s">
        <v>7729</v>
      </c>
      <c r="B12" s="3" t="s">
        <v>117</v>
      </c>
      <c r="C12" s="4"/>
      <c r="D12" s="4"/>
      <c r="E12" s="7" t="s">
        <v>1081</v>
      </c>
      <c r="F12" s="6"/>
      <c r="G12" s="7" t="s">
        <v>7731</v>
      </c>
    </row>
    <row r="13" spans="1:7" ht="11" customHeight="1" x14ac:dyDescent="0.35">
      <c r="A13" s="5" t="s">
        <v>7730</v>
      </c>
      <c r="B13" s="3" t="s">
        <v>119</v>
      </c>
      <c r="C13" s="4"/>
      <c r="D13" s="4"/>
      <c r="E13" s="7" t="s">
        <v>1081</v>
      </c>
      <c r="F13" s="6"/>
      <c r="G13" s="6"/>
    </row>
    <row r="14" spans="1:7" ht="11" customHeight="1" x14ac:dyDescent="0.35">
      <c r="B14" s="7" t="s">
        <v>7711</v>
      </c>
      <c r="C14" s="7" t="s">
        <v>7712</v>
      </c>
      <c r="D14" s="7" t="s">
        <v>7713</v>
      </c>
    </row>
  </sheetData>
  <mergeCells count="4">
    <mergeCell ref="G5:G6"/>
    <mergeCell ref="E5:E6"/>
    <mergeCell ref="F5:F6"/>
    <mergeCell ref="C1:C2"/>
  </mergeCells>
  <dataValidations count="1">
    <dataValidation type="custom" allowBlank="1" showErrorMessage="1" errorTitle="Error" error="Data is of incorrect type!" sqref="C7:D13" xr:uid="{00000000-0002-0000-FB00-000001000000}">
      <formula1>ISNUMBER(C7)</formula1>
    </dataValidation>
  </dataValidations>
  <hyperlinks>
    <hyperlink ref="A1" location="'Table of Contents'!A1" display="IR.28.02.01.06 - Minimum Capital Requirement - Both life and non-life activity - Notional non-life and life MCR calculation" xr:uid="{00000000-0004-0000-F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FB00-000000000000}">
          <x14:formula1>
            <xm:f>Enumerations!$A$604:$A$604</xm:f>
          </x14:formula1>
          <xm:sqref>B3</xm:sqref>
        </x14:dataValidation>
      </x14:dataValidations>
    </ext>
  </extLst>
</worksheet>
</file>

<file path=xl/worksheets/sheet2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C00-000000000000}">
  <sheetPr>
    <pageSetUpPr autoPageBreaks="0"/>
  </sheetPr>
  <dimension ref="A1:AF8"/>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5" x14ac:dyDescent="0.35"/>
  <cols>
    <col min="1" max="32" width="15" customWidth="1"/>
  </cols>
  <sheetData>
    <row r="1" spans="1:32" ht="11" customHeight="1" x14ac:dyDescent="0.35">
      <c r="A1" s="1" t="s">
        <v>7732</v>
      </c>
      <c r="C1" s="25" t="s">
        <v>1294</v>
      </c>
    </row>
    <row r="2" spans="1:32" x14ac:dyDescent="0.35">
      <c r="C2" s="26"/>
    </row>
    <row r="3" spans="1:32" ht="10" customHeight="1" x14ac:dyDescent="0.35">
      <c r="A3" s="2" t="s">
        <v>1437</v>
      </c>
      <c r="B3" s="9"/>
    </row>
    <row r="5" spans="1:32" ht="11" customHeight="1" x14ac:dyDescent="0.35">
      <c r="C5" s="2" t="s">
        <v>7734</v>
      </c>
      <c r="D5" s="2" t="s">
        <v>7735</v>
      </c>
      <c r="E5" s="2" t="s">
        <v>5412</v>
      </c>
      <c r="F5" s="2" t="s">
        <v>7736</v>
      </c>
      <c r="G5" s="2" t="s">
        <v>7737</v>
      </c>
      <c r="H5" s="2" t="s">
        <v>7738</v>
      </c>
      <c r="I5" s="2" t="s">
        <v>5877</v>
      </c>
      <c r="J5" s="2" t="s">
        <v>5878</v>
      </c>
      <c r="K5" s="2" t="s">
        <v>2144</v>
      </c>
      <c r="L5" s="2" t="s">
        <v>7739</v>
      </c>
      <c r="M5" s="2" t="s">
        <v>7740</v>
      </c>
      <c r="N5" s="2" t="s">
        <v>7741</v>
      </c>
      <c r="O5" s="2" t="s">
        <v>7742</v>
      </c>
      <c r="P5" s="2" t="s">
        <v>7743</v>
      </c>
      <c r="Q5" s="2" t="s">
        <v>7744</v>
      </c>
      <c r="R5" s="2" t="s">
        <v>7745</v>
      </c>
      <c r="S5" s="2" t="s">
        <v>7746</v>
      </c>
      <c r="T5" s="2" t="s">
        <v>7747</v>
      </c>
      <c r="U5" s="2" t="s">
        <v>7748</v>
      </c>
      <c r="V5" s="2" t="s">
        <v>7749</v>
      </c>
      <c r="W5" s="2" t="s">
        <v>7750</v>
      </c>
      <c r="X5" s="2" t="s">
        <v>7751</v>
      </c>
      <c r="Y5" s="2" t="s">
        <v>7752</v>
      </c>
      <c r="Z5" s="2" t="s">
        <v>7753</v>
      </c>
      <c r="AA5" s="2" t="s">
        <v>7754</v>
      </c>
      <c r="AB5" s="2" t="s">
        <v>7755</v>
      </c>
      <c r="AC5" s="2" t="s">
        <v>7756</v>
      </c>
      <c r="AD5" s="2" t="s">
        <v>7757</v>
      </c>
      <c r="AE5" s="2" t="s">
        <v>7758</v>
      </c>
      <c r="AF5" s="2" t="s">
        <v>7759</v>
      </c>
    </row>
    <row r="6" spans="1:32" ht="15" customHeight="1" x14ac:dyDescent="0.35">
      <c r="A6" s="2" t="s">
        <v>7760</v>
      </c>
      <c r="B6" s="2" t="s">
        <v>7761</v>
      </c>
      <c r="C6" s="3" t="s">
        <v>1007</v>
      </c>
      <c r="D6" s="3" t="s">
        <v>1009</v>
      </c>
      <c r="E6" s="3" t="s">
        <v>1011</v>
      </c>
      <c r="F6" s="3" t="s">
        <v>1013</v>
      </c>
      <c r="G6" s="3" t="s">
        <v>1317</v>
      </c>
      <c r="H6" s="3" t="s">
        <v>1319</v>
      </c>
      <c r="I6" s="3" t="s">
        <v>1321</v>
      </c>
      <c r="J6" s="3" t="s">
        <v>1028</v>
      </c>
      <c r="K6" s="3" t="s">
        <v>1562</v>
      </c>
      <c r="L6" s="3" t="s">
        <v>1577</v>
      </c>
      <c r="M6" s="3" t="s">
        <v>1582</v>
      </c>
      <c r="N6" s="3" t="s">
        <v>1584</v>
      </c>
      <c r="O6" s="3" t="s">
        <v>1589</v>
      </c>
      <c r="P6" s="3" t="s">
        <v>1591</v>
      </c>
      <c r="Q6" s="3" t="s">
        <v>1593</v>
      </c>
      <c r="R6" s="3" t="s">
        <v>1470</v>
      </c>
      <c r="S6" s="3" t="s">
        <v>1488</v>
      </c>
      <c r="T6" s="3" t="s">
        <v>1597</v>
      </c>
      <c r="U6" s="3" t="s">
        <v>1599</v>
      </c>
      <c r="V6" s="3" t="s">
        <v>1601</v>
      </c>
      <c r="W6" s="3" t="s">
        <v>4241</v>
      </c>
      <c r="X6" s="3" t="s">
        <v>4251</v>
      </c>
      <c r="Y6" s="3" t="s">
        <v>4255</v>
      </c>
      <c r="Z6" s="3" t="s">
        <v>4257</v>
      </c>
      <c r="AA6" s="3" t="s">
        <v>4259</v>
      </c>
      <c r="AB6" s="3" t="s">
        <v>4261</v>
      </c>
      <c r="AC6" s="3" t="s">
        <v>4263</v>
      </c>
      <c r="AD6" s="3" t="s">
        <v>4265</v>
      </c>
      <c r="AE6" s="3" t="s">
        <v>4267</v>
      </c>
      <c r="AF6" s="3" t="s">
        <v>4269</v>
      </c>
    </row>
    <row r="7" spans="1:32" ht="15" customHeight="1" x14ac:dyDescent="0.35">
      <c r="A7" s="9"/>
      <c r="B7" s="9"/>
      <c r="C7" s="4"/>
      <c r="D7" s="4"/>
      <c r="E7" s="4"/>
      <c r="F7" s="4"/>
      <c r="G7" s="4"/>
      <c r="H7" s="4"/>
      <c r="I7" s="4"/>
      <c r="J7" s="4"/>
      <c r="K7" s="4"/>
      <c r="L7" s="4"/>
      <c r="M7" s="4"/>
      <c r="N7" s="4"/>
      <c r="O7" s="4"/>
      <c r="P7" s="4"/>
      <c r="Q7" s="4"/>
      <c r="R7" s="4"/>
      <c r="S7" s="4"/>
      <c r="T7" s="4"/>
      <c r="U7" s="4"/>
      <c r="V7" s="4"/>
      <c r="W7" s="4"/>
      <c r="X7" s="4"/>
      <c r="Y7" s="4"/>
      <c r="Z7" s="4"/>
      <c r="AA7" s="4"/>
      <c r="AB7" s="4"/>
      <c r="AC7" s="4"/>
      <c r="AD7" s="4"/>
      <c r="AE7" s="4"/>
      <c r="AF7" s="4"/>
    </row>
    <row r="8" spans="1:32" ht="11" customHeight="1" x14ac:dyDescent="0.35">
      <c r="B8" s="7" t="s">
        <v>146</v>
      </c>
      <c r="C8" s="7" t="s">
        <v>7762</v>
      </c>
      <c r="D8" s="7" t="s">
        <v>7763</v>
      </c>
      <c r="E8" s="7" t="s">
        <v>7764</v>
      </c>
      <c r="F8" s="7" t="s">
        <v>5890</v>
      </c>
      <c r="G8" s="7" t="s">
        <v>7765</v>
      </c>
      <c r="H8" s="7" t="s">
        <v>7766</v>
      </c>
      <c r="I8" s="7" t="s">
        <v>5020</v>
      </c>
      <c r="J8" s="7" t="s">
        <v>5021</v>
      </c>
      <c r="K8" s="7" t="s">
        <v>7767</v>
      </c>
      <c r="L8" s="7" t="s">
        <v>7768</v>
      </c>
      <c r="M8" s="7" t="s">
        <v>7769</v>
      </c>
      <c r="N8" s="7" t="s">
        <v>7770</v>
      </c>
      <c r="O8" s="7" t="s">
        <v>7771</v>
      </c>
      <c r="P8" s="7" t="s">
        <v>7772</v>
      </c>
      <c r="Q8" s="7" t="s">
        <v>7773</v>
      </c>
      <c r="R8" s="7" t="s">
        <v>7774</v>
      </c>
      <c r="S8" s="7" t="s">
        <v>7775</v>
      </c>
      <c r="T8" s="7" t="s">
        <v>7776</v>
      </c>
      <c r="U8" s="7" t="s">
        <v>7777</v>
      </c>
      <c r="V8" s="7" t="s">
        <v>7778</v>
      </c>
      <c r="W8" s="7" t="s">
        <v>7779</v>
      </c>
      <c r="X8" s="7" t="s">
        <v>7780</v>
      </c>
      <c r="Y8" s="7" t="s">
        <v>7781</v>
      </c>
      <c r="Z8" s="7" t="s">
        <v>7782</v>
      </c>
      <c r="AA8" s="7" t="s">
        <v>7783</v>
      </c>
      <c r="AB8" s="7" t="s">
        <v>7784</v>
      </c>
      <c r="AC8" s="7" t="s">
        <v>7785</v>
      </c>
      <c r="AD8" s="7" t="s">
        <v>7786</v>
      </c>
      <c r="AE8" s="7" t="s">
        <v>7787</v>
      </c>
      <c r="AF8" s="7" t="s">
        <v>7788</v>
      </c>
    </row>
  </sheetData>
  <mergeCells count="1">
    <mergeCell ref="C1:C2"/>
  </mergeCells>
  <dataValidations count="3">
    <dataValidation type="custom" allowBlank="1" showErrorMessage="1" errorTitle="Error" error="Data is of incorrect type!" sqref="C7" xr:uid="{00000000-0002-0000-FC00-000001000000}">
      <formula1>MOD(C7,1)=0</formula1>
    </dataValidation>
    <dataValidation type="custom" allowBlank="1" showErrorMessage="1" errorTitle="Error" error="Data is of incorrect type!" sqref="I7:J7" xr:uid="{00000000-0002-0000-FC00-000004000000}">
      <formula1>ISNUMBER(DATEVALUE(TEXT(I7, "dd/mm/yyyy")))</formula1>
    </dataValidation>
    <dataValidation type="custom" allowBlank="1" showErrorMessage="1" errorTitle="Error" error="Data is of incorrect type!" sqref="AE7:AF7 W7:X7 L7:U7" xr:uid="{00000000-0002-0000-FC00-000007000000}">
      <formula1>ISNUMBER(L7)</formula1>
    </dataValidation>
  </dataValidations>
  <hyperlinks>
    <hyperlink ref="A1" location="'Table of Contents'!A1" display="IR.30.03.01.01 - Non-life outwards reinsurance contract information" xr:uid="{00000000-0004-0000-F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9">
        <x14:dataValidation type="list" allowBlank="1" showErrorMessage="1" errorTitle="Error" error="Data is of incorrect type!" xr:uid="{00000000-0002-0000-FC00-000000000000}">
          <x14:formula1>
            <xm:f>Enumerations!$A$605:$A$605</xm:f>
          </x14:formula1>
          <xm:sqref>B3</xm:sqref>
        </x14:dataValidation>
        <x14:dataValidation type="list" allowBlank="1" showErrorMessage="1" errorTitle="Error" error="Data is of incorrect type!" xr:uid="{00000000-0002-0000-FC00-000002000000}">
          <x14:formula1>
            <xm:f>Enumerations!$A$606:$B$606</xm:f>
          </x14:formula1>
          <xm:sqref>D7</xm:sqref>
        </x14:dataValidation>
        <x14:dataValidation type="list" allowBlank="1" showErrorMessage="1" errorTitle="Error" error="Data is of incorrect type!" xr:uid="{00000000-0002-0000-FC00-000003000000}">
          <x14:formula1>
            <xm:f>Enumerations!$A$607:$P$607</xm:f>
          </x14:formula1>
          <xm:sqref>G7</xm:sqref>
        </x14:dataValidation>
        <x14:dataValidation type="list" allowBlank="1" showErrorMessage="1" errorTitle="Error" error="Data is of incorrect type!" xr:uid="{00000000-0002-0000-FC00-000006000000}">
          <x14:formula1>
            <xm:f>Enumerations!$A$608:$GM$608</xm:f>
          </x14:formula1>
          <xm:sqref>K7</xm:sqref>
        </x14:dataValidation>
        <x14:dataValidation type="list" allowBlank="1" showErrorMessage="1" errorTitle="Error" error="Data is of incorrect type!" xr:uid="{00000000-0002-0000-FC00-000013000000}">
          <x14:formula1>
            <xm:f>Enumerations!$A$609:$C$609</xm:f>
          </x14:formula1>
          <xm:sqref>Y7</xm:sqref>
        </x14:dataValidation>
        <x14:dataValidation type="list" allowBlank="1" showErrorMessage="1" errorTitle="Error" error="Data is of incorrect type!" xr:uid="{00000000-0002-0000-FC00-000014000000}">
          <x14:formula1>
            <xm:f>Enumerations!$A$610:$B$610</xm:f>
          </x14:formula1>
          <xm:sqref>Z7</xm:sqref>
        </x14:dataValidation>
        <x14:dataValidation type="list" allowBlank="1" showErrorMessage="1" errorTitle="Error" error="Data is of incorrect type!" xr:uid="{00000000-0002-0000-FC00-000015000000}">
          <x14:formula1>
            <xm:f>Enumerations!$A$611:$B$611</xm:f>
          </x14:formula1>
          <xm:sqref>AA7</xm:sqref>
        </x14:dataValidation>
        <x14:dataValidation type="list" allowBlank="1" showErrorMessage="1" errorTitle="Error" error="Data is of incorrect type!" xr:uid="{00000000-0002-0000-FC00-000016000000}">
          <x14:formula1>
            <xm:f>Enumerations!$A$612:$B$612</xm:f>
          </x14:formula1>
          <xm:sqref>AB7</xm:sqref>
        </x14:dataValidation>
        <x14:dataValidation type="list" allowBlank="1" showErrorMessage="1" errorTitle="Error" error="Data is of incorrect type!" xr:uid="{00000000-0002-0000-FC00-000017000000}">
          <x14:formula1>
            <xm:f>Enumerations!$A$613:$D$613</xm:f>
          </x14:formula1>
          <xm:sqref>AD7</xm:sqref>
        </x14:dataValidation>
      </x14:dataValidations>
    </ext>
  </extLst>
</worksheet>
</file>

<file path=xl/worksheets/sheet2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D00-000000000000}">
  <sheetPr>
    <pageSetUpPr autoPageBreaks="0"/>
  </sheetPr>
  <dimension ref="A1:M8"/>
  <sheetViews>
    <sheetView showGridLines="0" workbookViewId="0">
      <pane xSplit="5" ySplit="6" topLeftCell="F7" activePane="bottomRight" state="frozen"/>
      <selection pane="topRight" activeCell="F1" sqref="F1"/>
      <selection pane="bottomLeft" activeCell="A7" sqref="A7"/>
      <selection pane="bottomRight" activeCell="F7" sqref="F7"/>
    </sheetView>
  </sheetViews>
  <sheetFormatPr defaultRowHeight="14.5" x14ac:dyDescent="0.35"/>
  <cols>
    <col min="1" max="13" width="15" customWidth="1"/>
  </cols>
  <sheetData>
    <row r="1" spans="1:13" ht="11" customHeight="1" x14ac:dyDescent="0.35">
      <c r="A1" s="1" t="s">
        <v>7820</v>
      </c>
      <c r="C1" s="25" t="s">
        <v>1294</v>
      </c>
    </row>
    <row r="2" spans="1:13" x14ac:dyDescent="0.35">
      <c r="C2" s="26"/>
    </row>
    <row r="3" spans="1:13" ht="10" customHeight="1" x14ac:dyDescent="0.35">
      <c r="A3" s="2" t="s">
        <v>1437</v>
      </c>
      <c r="B3" s="9"/>
    </row>
    <row r="5" spans="1:13" ht="11" customHeight="1" x14ac:dyDescent="0.35">
      <c r="F5" s="2" t="s">
        <v>7822</v>
      </c>
      <c r="G5" s="2" t="s">
        <v>7823</v>
      </c>
      <c r="H5" s="2" t="s">
        <v>7824</v>
      </c>
      <c r="I5" s="2" t="s">
        <v>7825</v>
      </c>
      <c r="J5" s="2" t="s">
        <v>7826</v>
      </c>
      <c r="K5" s="2" t="s">
        <v>7827</v>
      </c>
      <c r="L5" s="2" t="s">
        <v>7828</v>
      </c>
      <c r="M5" s="2" t="s">
        <v>7829</v>
      </c>
    </row>
    <row r="6" spans="1:13" ht="15" customHeight="1" x14ac:dyDescent="0.35">
      <c r="A6" s="2" t="s">
        <v>4787</v>
      </c>
      <c r="B6" s="2" t="s">
        <v>7760</v>
      </c>
      <c r="C6" s="2" t="s">
        <v>7761</v>
      </c>
      <c r="D6" s="2" t="s">
        <v>7830</v>
      </c>
      <c r="E6" s="2" t="s">
        <v>7831</v>
      </c>
      <c r="F6" s="3" t="s">
        <v>1319</v>
      </c>
      <c r="G6" s="3" t="s">
        <v>1321</v>
      </c>
      <c r="H6" s="3" t="s">
        <v>1028</v>
      </c>
      <c r="I6" s="3" t="s">
        <v>1577</v>
      </c>
      <c r="J6" s="3" t="s">
        <v>1582</v>
      </c>
      <c r="K6" s="3" t="s">
        <v>1584</v>
      </c>
      <c r="L6" s="3" t="s">
        <v>1589</v>
      </c>
      <c r="M6" s="3" t="s">
        <v>1591</v>
      </c>
    </row>
    <row r="7" spans="1:13" ht="15" customHeight="1" x14ac:dyDescent="0.35">
      <c r="A7" s="9"/>
      <c r="B7" s="9"/>
      <c r="C7" s="9"/>
      <c r="D7" s="9"/>
      <c r="E7" s="9"/>
      <c r="F7" s="4"/>
      <c r="G7" s="4"/>
      <c r="H7" s="4"/>
      <c r="I7" s="4"/>
      <c r="J7" s="4"/>
      <c r="K7" s="4"/>
      <c r="L7" s="4"/>
      <c r="M7" s="4"/>
    </row>
    <row r="8" spans="1:13" ht="11" customHeight="1" x14ac:dyDescent="0.35">
      <c r="E8" s="7" t="s">
        <v>146</v>
      </c>
      <c r="F8" s="7" t="s">
        <v>7832</v>
      </c>
      <c r="G8" s="7" t="s">
        <v>7775</v>
      </c>
      <c r="H8" s="7" t="s">
        <v>7833</v>
      </c>
      <c r="I8" s="7" t="s">
        <v>7768</v>
      </c>
      <c r="J8" s="7" t="s">
        <v>7834</v>
      </c>
      <c r="K8" s="7" t="s">
        <v>7835</v>
      </c>
      <c r="L8" s="7" t="s">
        <v>7836</v>
      </c>
      <c r="M8" s="7" t="s">
        <v>7837</v>
      </c>
    </row>
  </sheetData>
  <mergeCells count="1">
    <mergeCell ref="C1:C2"/>
  </mergeCells>
  <dataValidations count="1">
    <dataValidation type="custom" allowBlank="1" showErrorMessage="1" errorTitle="Error" error="Data is of incorrect type!" sqref="K7:L7 I7 F7:G7" xr:uid="{00000000-0002-0000-FD00-000001000000}">
      <formula1>ISNUMBER(F7)</formula1>
    </dataValidation>
  </dataValidations>
  <hyperlinks>
    <hyperlink ref="A1" location="'Table of Contents'!A1" display="IR.30.04.01.01 - Non-life outwards reinsurance contract reinsurer exposures" xr:uid="{00000000-0004-0000-F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FD00-000000000000}">
          <x14:formula1>
            <xm:f>Enumerations!$A$614:$A$614</xm:f>
          </x14:formula1>
          <xm:sqref>B3</xm:sqref>
        </x14:dataValidation>
        <x14:dataValidation type="list" allowBlank="1" showErrorMessage="1" errorTitle="Error" error="Data is of incorrect type!" xr:uid="{00000000-0002-0000-FD00-000003000000}">
          <x14:formula1>
            <xm:f>Enumerations!$A$615:$G$615</xm:f>
          </x14:formula1>
          <xm:sqref>H7</xm:sqref>
        </x14:dataValidation>
        <x14:dataValidation type="list" allowBlank="1" showErrorMessage="1" errorTitle="Error" error="Data is of incorrect type!" xr:uid="{00000000-0002-0000-FD00-000007000000}">
          <x14:formula1>
            <xm:f>Enumerations!$A$616:$C$616</xm:f>
          </x14:formula1>
          <xm:sqref>M7</xm:sqref>
        </x14:dataValidation>
      </x14:dataValidations>
    </ext>
  </extLst>
</worksheet>
</file>

<file path=xl/worksheets/sheet2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E00-000000000000}">
  <sheetPr>
    <pageSetUpPr autoPageBreaks="0"/>
  </sheetPr>
  <dimension ref="A1:G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5" x14ac:dyDescent="0.35"/>
  <cols>
    <col min="1" max="7" width="15" customWidth="1"/>
  </cols>
  <sheetData>
    <row r="1" spans="1:7" ht="12" customHeight="1" x14ac:dyDescent="0.35">
      <c r="A1" s="1" t="s">
        <v>7848</v>
      </c>
    </row>
    <row r="3" spans="1:7" ht="11" customHeight="1" x14ac:dyDescent="0.35">
      <c r="B3" s="2" t="s">
        <v>7849</v>
      </c>
      <c r="C3" s="2" t="s">
        <v>7850</v>
      </c>
      <c r="D3" s="2" t="s">
        <v>7851</v>
      </c>
      <c r="E3" s="2" t="s">
        <v>7852</v>
      </c>
      <c r="F3" s="2" t="s">
        <v>7853</v>
      </c>
      <c r="G3" s="2" t="s">
        <v>2139</v>
      </c>
    </row>
    <row r="4" spans="1:7" ht="15" customHeight="1" x14ac:dyDescent="0.35">
      <c r="A4" s="2" t="s">
        <v>7854</v>
      </c>
      <c r="B4" s="3" t="s">
        <v>1044</v>
      </c>
      <c r="C4" s="3" t="s">
        <v>1046</v>
      </c>
      <c r="D4" s="3" t="s">
        <v>1007</v>
      </c>
      <c r="E4" s="3" t="s">
        <v>1009</v>
      </c>
      <c r="F4" s="3" t="s">
        <v>1011</v>
      </c>
      <c r="G4" s="3" t="s">
        <v>1013</v>
      </c>
    </row>
    <row r="5" spans="1:7" ht="15" customHeight="1" x14ac:dyDescent="0.35">
      <c r="A5" s="9"/>
      <c r="B5" s="4"/>
      <c r="C5" s="4"/>
      <c r="D5" s="4"/>
      <c r="E5" s="4"/>
      <c r="F5" s="4"/>
      <c r="G5" s="4"/>
    </row>
    <row r="6" spans="1:7" ht="11" customHeight="1" x14ac:dyDescent="0.35">
      <c r="A6" s="7" t="s">
        <v>146</v>
      </c>
      <c r="B6" s="7" t="s">
        <v>7855</v>
      </c>
      <c r="C6" s="7" t="s">
        <v>7856</v>
      </c>
      <c r="D6" s="7" t="s">
        <v>6444</v>
      </c>
      <c r="E6" s="7" t="s">
        <v>2158</v>
      </c>
      <c r="F6" s="7" t="s">
        <v>7857</v>
      </c>
      <c r="G6" s="7" t="s">
        <v>2162</v>
      </c>
    </row>
  </sheetData>
  <hyperlinks>
    <hyperlink ref="A1" location="'Table of Contents'!A1" display="IR.30.05.01.01 - Reinsurer and collateral provider entity information" xr:uid="{00000000-0004-0000-F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FE00-000000000000}">
          <x14:formula1>
            <xm:f>Enumerations!$A$617:$L$617</xm:f>
          </x14:formula1>
          <xm:sqref>C5</xm:sqref>
        </x14:dataValidation>
        <x14:dataValidation type="list" allowBlank="1" showErrorMessage="1" errorTitle="Error" error="Data is of incorrect type!" xr:uid="{00000000-0002-0000-FE00-000001000000}">
          <x14:formula1>
            <xm:f>Enumerations!$A$618:$IT$618</xm:f>
          </x14:formula1>
          <xm:sqref>D5</xm:sqref>
        </x14:dataValidation>
        <x14:dataValidation type="list" allowBlank="1" showErrorMessage="1" errorTitle="Error" error="Data is of incorrect type!" xr:uid="{00000000-0002-0000-FE00-000002000000}">
          <x14:formula1>
            <xm:f>Enumerations!$A$619:$G$619</xm:f>
          </x14:formula1>
          <xm:sqref>F5</xm:sqref>
        </x14:dataValidation>
      </x14:dataValidations>
    </ext>
  </extLst>
</worksheet>
</file>

<file path=xl/worksheets/sheet2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F00-000000000000}">
  <sheetPr>
    <pageSetUpPr autoPageBreaks="0"/>
  </sheetPr>
  <dimension ref="A1:G24"/>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7" width="15" customWidth="1"/>
  </cols>
  <sheetData>
    <row r="1" spans="1:7" ht="12" customHeight="1" x14ac:dyDescent="0.35">
      <c r="A1" s="1" t="s">
        <v>7876</v>
      </c>
    </row>
    <row r="3" spans="1:7" ht="11" customHeight="1" x14ac:dyDescent="0.35">
      <c r="C3" s="2" t="s">
        <v>7877</v>
      </c>
      <c r="D3" s="2" t="s">
        <v>7878</v>
      </c>
      <c r="E3" s="2" t="s">
        <v>7879</v>
      </c>
      <c r="F3" s="2" t="s">
        <v>7880</v>
      </c>
      <c r="G3" s="21" t="s">
        <v>1203</v>
      </c>
    </row>
    <row r="4" spans="1:7" ht="11" customHeight="1" x14ac:dyDescent="0.35">
      <c r="C4" s="3" t="s">
        <v>2</v>
      </c>
      <c r="D4" s="3" t="s">
        <v>1042</v>
      </c>
      <c r="E4" s="3" t="s">
        <v>1044</v>
      </c>
      <c r="F4" s="3" t="s">
        <v>1046</v>
      </c>
      <c r="G4" s="22"/>
    </row>
    <row r="5" spans="1:7" ht="11" customHeight="1" x14ac:dyDescent="0.35">
      <c r="A5" s="5" t="s">
        <v>7881</v>
      </c>
      <c r="B5" s="3" t="s">
        <v>5</v>
      </c>
      <c r="C5" s="4"/>
      <c r="D5" s="4"/>
      <c r="E5" s="10"/>
      <c r="F5" s="4"/>
      <c r="G5" s="7" t="s">
        <v>7896</v>
      </c>
    </row>
    <row r="6" spans="1:7" ht="11" customHeight="1" x14ac:dyDescent="0.35">
      <c r="A6" s="5" t="s">
        <v>7882</v>
      </c>
      <c r="B6" s="3" t="s">
        <v>7</v>
      </c>
      <c r="C6" s="4"/>
      <c r="D6" s="4"/>
      <c r="E6" s="10"/>
      <c r="F6" s="4"/>
      <c r="G6" s="7" t="s">
        <v>7897</v>
      </c>
    </row>
    <row r="7" spans="1:7" ht="11" customHeight="1" x14ac:dyDescent="0.35">
      <c r="A7" s="5" t="s">
        <v>7883</v>
      </c>
      <c r="B7" s="3" t="s">
        <v>9</v>
      </c>
      <c r="C7" s="4"/>
      <c r="D7" s="4"/>
      <c r="E7" s="10"/>
      <c r="F7" s="4"/>
      <c r="G7" s="7" t="s">
        <v>7898</v>
      </c>
    </row>
    <row r="8" spans="1:7" ht="11" customHeight="1" x14ac:dyDescent="0.35">
      <c r="A8" s="5" t="s">
        <v>7884</v>
      </c>
      <c r="B8" s="3" t="s">
        <v>11</v>
      </c>
      <c r="C8" s="4"/>
      <c r="D8" s="4"/>
      <c r="E8" s="10"/>
      <c r="F8" s="4"/>
      <c r="G8" s="7" t="s">
        <v>7899</v>
      </c>
    </row>
    <row r="9" spans="1:7" ht="11" customHeight="1" x14ac:dyDescent="0.35">
      <c r="A9" s="5" t="s">
        <v>7885</v>
      </c>
      <c r="B9" s="3" t="s">
        <v>267</v>
      </c>
      <c r="C9" s="4"/>
      <c r="D9" s="4"/>
      <c r="E9" s="10"/>
      <c r="F9" s="4"/>
      <c r="G9" s="7" t="s">
        <v>7900</v>
      </c>
    </row>
    <row r="10" spans="1:7" ht="11" customHeight="1" x14ac:dyDescent="0.35">
      <c r="A10" s="5" t="s">
        <v>7886</v>
      </c>
      <c r="B10" s="3" t="s">
        <v>13</v>
      </c>
      <c r="C10" s="4"/>
      <c r="D10" s="4"/>
      <c r="E10" s="10"/>
      <c r="F10" s="10"/>
      <c r="G10" s="7" t="s">
        <v>7901</v>
      </c>
    </row>
    <row r="11" spans="1:7" ht="11" customHeight="1" x14ac:dyDescent="0.35">
      <c r="A11" s="5" t="s">
        <v>7887</v>
      </c>
      <c r="B11" s="3" t="s">
        <v>15</v>
      </c>
      <c r="C11" s="4"/>
      <c r="D11" s="4"/>
      <c r="E11" s="10"/>
      <c r="F11" s="4"/>
      <c r="G11" s="7" t="s">
        <v>7902</v>
      </c>
    </row>
    <row r="12" spans="1:7" ht="11" customHeight="1" x14ac:dyDescent="0.35">
      <c r="A12" s="5" t="s">
        <v>7888</v>
      </c>
      <c r="B12" s="3" t="s">
        <v>17</v>
      </c>
      <c r="C12" s="4"/>
      <c r="D12" s="4"/>
      <c r="E12" s="10"/>
      <c r="F12" s="4"/>
      <c r="G12" s="7" t="s">
        <v>7903</v>
      </c>
    </row>
    <row r="13" spans="1:7" ht="11" customHeight="1" x14ac:dyDescent="0.35">
      <c r="A13" s="5" t="s">
        <v>7889</v>
      </c>
      <c r="B13" s="3" t="s">
        <v>284</v>
      </c>
      <c r="C13" s="4"/>
      <c r="D13" s="4"/>
      <c r="E13" s="10"/>
      <c r="F13" s="4"/>
      <c r="G13" s="7" t="s">
        <v>7904</v>
      </c>
    </row>
    <row r="14" spans="1:7" ht="11" customHeight="1" x14ac:dyDescent="0.35">
      <c r="A14" s="5" t="s">
        <v>7890</v>
      </c>
      <c r="B14" s="3" t="s">
        <v>286</v>
      </c>
      <c r="C14" s="4"/>
      <c r="D14" s="4"/>
      <c r="E14" s="10"/>
      <c r="F14" s="10"/>
      <c r="G14" s="7" t="s">
        <v>1548</v>
      </c>
    </row>
    <row r="15" spans="1:7" ht="11" customHeight="1" x14ac:dyDescent="0.35">
      <c r="A15" s="5" t="s">
        <v>7891</v>
      </c>
      <c r="B15" s="3" t="s">
        <v>288</v>
      </c>
      <c r="C15" s="4"/>
      <c r="D15" s="4"/>
      <c r="E15" s="10"/>
      <c r="F15" s="10"/>
      <c r="G15" s="7" t="s">
        <v>1253</v>
      </c>
    </row>
    <row r="16" spans="1:7" ht="11" customHeight="1" x14ac:dyDescent="0.35">
      <c r="A16" s="5" t="s">
        <v>7892</v>
      </c>
      <c r="B16" s="3" t="s">
        <v>19</v>
      </c>
      <c r="C16" s="4"/>
      <c r="D16" s="4"/>
      <c r="E16" s="4"/>
      <c r="F16" s="10"/>
      <c r="G16" s="7" t="s">
        <v>7905</v>
      </c>
    </row>
    <row r="17" spans="1:7" ht="11" customHeight="1" x14ac:dyDescent="0.35">
      <c r="A17" s="5" t="s">
        <v>7893</v>
      </c>
      <c r="B17" s="3" t="s">
        <v>291</v>
      </c>
      <c r="C17" s="4"/>
      <c r="D17" s="4"/>
      <c r="E17" s="4"/>
      <c r="F17" s="10"/>
      <c r="G17" s="7" t="s">
        <v>7906</v>
      </c>
    </row>
    <row r="18" spans="1:7" ht="11" customHeight="1" x14ac:dyDescent="0.35">
      <c r="A18" s="5" t="s">
        <v>7894</v>
      </c>
      <c r="B18" s="3" t="s">
        <v>37</v>
      </c>
      <c r="C18" s="4"/>
      <c r="D18" s="10"/>
      <c r="E18" s="4"/>
      <c r="F18" s="10"/>
      <c r="G18" s="7" t="s">
        <v>7907</v>
      </c>
    </row>
    <row r="19" spans="1:7" ht="11" customHeight="1" x14ac:dyDescent="0.35">
      <c r="A19" s="5" t="s">
        <v>7895</v>
      </c>
      <c r="B19" s="3" t="s">
        <v>39</v>
      </c>
      <c r="C19" s="4"/>
      <c r="D19" s="10"/>
      <c r="E19" s="4"/>
      <c r="F19" s="10"/>
      <c r="G19" s="7" t="s">
        <v>7908</v>
      </c>
    </row>
    <row r="20" spans="1:7" ht="11" customHeight="1" x14ac:dyDescent="0.35">
      <c r="B20" s="7" t="s">
        <v>146</v>
      </c>
      <c r="C20" s="7" t="s">
        <v>1218</v>
      </c>
      <c r="D20" s="7" t="s">
        <v>7911</v>
      </c>
      <c r="E20" s="7" t="s">
        <v>7911</v>
      </c>
      <c r="F20" s="7" t="s">
        <v>7910</v>
      </c>
    </row>
    <row r="21" spans="1:7" ht="11" customHeight="1" x14ac:dyDescent="0.35">
      <c r="B21" s="7" t="s">
        <v>7909</v>
      </c>
      <c r="C21" s="6"/>
      <c r="D21" s="7" t="s">
        <v>7913</v>
      </c>
      <c r="E21" s="7" t="s">
        <v>7912</v>
      </c>
      <c r="F21" s="6"/>
    </row>
    <row r="22" spans="1:7" ht="11" customHeight="1" x14ac:dyDescent="0.35">
      <c r="B22" s="7" t="s">
        <v>1204</v>
      </c>
      <c r="C22" s="6"/>
      <c r="D22" s="7" t="s">
        <v>1455</v>
      </c>
      <c r="E22" s="6"/>
      <c r="F22" s="7" t="s">
        <v>1456</v>
      </c>
    </row>
    <row r="23" spans="1:7" ht="11" customHeight="1" x14ac:dyDescent="0.35">
      <c r="B23" s="7" t="s">
        <v>1070</v>
      </c>
      <c r="C23" s="7" t="s">
        <v>1078</v>
      </c>
      <c r="D23" s="7" t="s">
        <v>1078</v>
      </c>
      <c r="E23" s="7" t="s">
        <v>1078</v>
      </c>
      <c r="F23" s="7" t="s">
        <v>1078</v>
      </c>
    </row>
    <row r="24" spans="1:7" ht="11" customHeight="1" x14ac:dyDescent="0.35">
      <c r="B24" s="7" t="s">
        <v>1071</v>
      </c>
      <c r="C24" s="7" t="s">
        <v>1087</v>
      </c>
      <c r="D24" s="7" t="s">
        <v>1087</v>
      </c>
      <c r="E24" s="7" t="s">
        <v>1087</v>
      </c>
      <c r="F24" s="6"/>
    </row>
  </sheetData>
  <mergeCells count="1">
    <mergeCell ref="G3:G4"/>
  </mergeCells>
  <dataValidations count="1">
    <dataValidation type="custom" allowBlank="1" showErrorMessage="1" errorTitle="Error" error="Data is of incorrect type!" sqref="C5:F19" xr:uid="{00000000-0002-0000-FF00-000000000000}">
      <formula1>ISNUMBER(C5)</formula1>
    </dataValidation>
  </dataValidations>
  <hyperlinks>
    <hyperlink ref="A1" location="'Table of Contents'!A1" display="IR.30.06.01.01 - Life outwards reinsurance summary" xr:uid="{00000000-0004-0000-FF00-000000000000}"/>
  </hyperlinks>
  <pageMargins left="0.7" right="0.7" top="0.75" bottom="0.75" header="0.3" footer="0.3"/>
  <pageSetup firstPageNumber="0" orientation="portrait"/>
  <drawing r:id="rId1"/>
  <legacyDrawing r:id="rId2"/>
</worksheet>
</file>

<file path=xl/worksheets/sheet2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1-000000000000}">
  <sheetPr>
    <pageSetUpPr autoPageBreaks="0"/>
  </sheetPr>
  <dimension ref="A1:G6"/>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5" x14ac:dyDescent="0.35"/>
  <cols>
    <col min="1" max="7" width="15" customWidth="1"/>
  </cols>
  <sheetData>
    <row r="1" spans="1:7" ht="12" customHeight="1" x14ac:dyDescent="0.35">
      <c r="A1" s="1" t="s">
        <v>7914</v>
      </c>
    </row>
    <row r="3" spans="1:7" ht="11" customHeight="1" x14ac:dyDescent="0.35">
      <c r="E3" s="2" t="s">
        <v>7878</v>
      </c>
      <c r="F3" s="2" t="s">
        <v>7915</v>
      </c>
      <c r="G3" s="2" t="s">
        <v>7916</v>
      </c>
    </row>
    <row r="4" spans="1:7" ht="15" customHeight="1" x14ac:dyDescent="0.35">
      <c r="A4" s="2" t="s">
        <v>4787</v>
      </c>
      <c r="B4" s="2" t="s">
        <v>7917</v>
      </c>
      <c r="C4" s="2" t="s">
        <v>7918</v>
      </c>
      <c r="D4" s="2" t="s">
        <v>7919</v>
      </c>
      <c r="E4" s="3" t="s">
        <v>1046</v>
      </c>
      <c r="F4" s="3" t="s">
        <v>1007</v>
      </c>
      <c r="G4" s="3" t="s">
        <v>1009</v>
      </c>
    </row>
    <row r="5" spans="1:7" ht="15" customHeight="1" x14ac:dyDescent="0.35">
      <c r="A5" s="9"/>
      <c r="B5" s="9"/>
      <c r="C5" s="9"/>
      <c r="D5" s="9"/>
      <c r="E5" s="4"/>
      <c r="F5" s="4"/>
      <c r="G5" s="4"/>
    </row>
    <row r="6" spans="1:7" ht="11" customHeight="1" x14ac:dyDescent="0.35">
      <c r="D6" s="7" t="s">
        <v>146</v>
      </c>
      <c r="E6" s="7" t="s">
        <v>7920</v>
      </c>
      <c r="F6" s="7" t="s">
        <v>7921</v>
      </c>
      <c r="G6" s="7" t="s">
        <v>7922</v>
      </c>
    </row>
  </sheetData>
  <dataValidations count="1">
    <dataValidation type="custom" allowBlank="1" showErrorMessage="1" errorTitle="Error" error="Data is of incorrect type!" sqref="E5:G5" xr:uid="{00000000-0002-0000-0001-000001000000}">
      <formula1>ISNUMBER(E5)</formula1>
    </dataValidation>
  </dataValidations>
  <hyperlinks>
    <hyperlink ref="A1" location="'Table of Contents'!A1" display="IR.30.07.01.01 - Life outwards proportional reinsurance" xr:uid="{00000000-0004-0000-00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001-000000000000}">
          <x14:formula1>
            <xm:f>Enumerations!$A$620:$O$620</xm:f>
          </x14:formula1>
          <xm:sqref>B5</xm:sqref>
        </x14:dataValidation>
      </x14:dataValidations>
    </ext>
  </extLst>
</worksheet>
</file>

<file path=xl/worksheets/sheet2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1-000000000000}">
  <sheetPr>
    <pageSetUpPr autoPageBreaks="0"/>
  </sheetPr>
  <dimension ref="A1:K8"/>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5" x14ac:dyDescent="0.35"/>
  <cols>
    <col min="1" max="11" width="15" customWidth="1"/>
  </cols>
  <sheetData>
    <row r="1" spans="1:11" ht="11" customHeight="1" x14ac:dyDescent="0.35">
      <c r="A1" s="1" t="s">
        <v>7923</v>
      </c>
      <c r="C1" s="25" t="s">
        <v>1294</v>
      </c>
    </row>
    <row r="2" spans="1:11" x14ac:dyDescent="0.35">
      <c r="C2" s="26"/>
    </row>
    <row r="3" spans="1:11" ht="10" customHeight="1" x14ac:dyDescent="0.35">
      <c r="A3" s="2" t="s">
        <v>1437</v>
      </c>
      <c r="B3" s="9"/>
    </row>
    <row r="5" spans="1:11" ht="11" customHeight="1" x14ac:dyDescent="0.35">
      <c r="E5" s="2" t="s">
        <v>7925</v>
      </c>
      <c r="F5" s="2" t="s">
        <v>7926</v>
      </c>
      <c r="G5" s="2" t="s">
        <v>7927</v>
      </c>
      <c r="H5" s="2" t="s">
        <v>7928</v>
      </c>
      <c r="I5" s="2" t="s">
        <v>7929</v>
      </c>
      <c r="J5" s="2" t="s">
        <v>7930</v>
      </c>
      <c r="K5" s="2" t="s">
        <v>7931</v>
      </c>
    </row>
    <row r="6" spans="1:11" ht="15" customHeight="1" x14ac:dyDescent="0.35">
      <c r="A6" s="2" t="s">
        <v>4787</v>
      </c>
      <c r="B6" s="2" t="s">
        <v>7917</v>
      </c>
      <c r="C6" s="2" t="s">
        <v>7918</v>
      </c>
      <c r="D6" s="2" t="s">
        <v>7919</v>
      </c>
      <c r="E6" s="3" t="s">
        <v>1046</v>
      </c>
      <c r="F6" s="3" t="s">
        <v>1007</v>
      </c>
      <c r="G6" s="3" t="s">
        <v>1009</v>
      </c>
      <c r="H6" s="3" t="s">
        <v>1011</v>
      </c>
      <c r="I6" s="3" t="s">
        <v>1013</v>
      </c>
      <c r="J6" s="3" t="s">
        <v>1317</v>
      </c>
      <c r="K6" s="3" t="s">
        <v>1319</v>
      </c>
    </row>
    <row r="7" spans="1:11" ht="15" customHeight="1" x14ac:dyDescent="0.35">
      <c r="A7" s="9"/>
      <c r="B7" s="9"/>
      <c r="C7" s="9"/>
      <c r="D7" s="9"/>
      <c r="E7" s="4"/>
      <c r="F7" s="4"/>
      <c r="G7" s="4"/>
      <c r="H7" s="4"/>
      <c r="I7" s="4"/>
      <c r="J7" s="4"/>
      <c r="K7" s="4"/>
    </row>
    <row r="8" spans="1:11" ht="11" customHeight="1" x14ac:dyDescent="0.35">
      <c r="D8" s="7" t="s">
        <v>146</v>
      </c>
      <c r="E8" s="7" t="s">
        <v>7933</v>
      </c>
      <c r="F8" s="7" t="s">
        <v>7934</v>
      </c>
      <c r="G8" s="7" t="s">
        <v>7835</v>
      </c>
      <c r="H8" s="7" t="s">
        <v>7935</v>
      </c>
      <c r="I8" s="7" t="s">
        <v>7936</v>
      </c>
      <c r="J8" s="7" t="s">
        <v>7937</v>
      </c>
      <c r="K8" s="7" t="s">
        <v>7938</v>
      </c>
    </row>
  </sheetData>
  <mergeCells count="1">
    <mergeCell ref="C1:C2"/>
  </mergeCells>
  <dataValidations count="1">
    <dataValidation type="custom" allowBlank="1" showErrorMessage="1" errorTitle="Error" error="Data is of incorrect type!" sqref="F7:K7" xr:uid="{00000000-0002-0000-0101-000003000000}">
      <formula1>ISNUMBER(F7)</formula1>
    </dataValidation>
  </dataValidations>
  <hyperlinks>
    <hyperlink ref="A1" location="'Table of Contents'!A1" display="IR.30.08.01.01 - Life outwards non-proportional reinsurance" xr:uid="{00000000-0004-0000-01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0101-000000000000}">
          <x14:formula1>
            <xm:f>Enumerations!$A$621:$A$621</xm:f>
          </x14:formula1>
          <xm:sqref>B3</xm:sqref>
        </x14:dataValidation>
        <x14:dataValidation type="list" allowBlank="1" showErrorMessage="1" errorTitle="Error" error="Data is of incorrect type!" xr:uid="{00000000-0002-0000-0101-000001000000}">
          <x14:formula1>
            <xm:f>Enumerations!$A$622:$J$622</xm:f>
          </x14:formula1>
          <xm:sqref>B7</xm:sqref>
        </x14:dataValidation>
        <x14:dataValidation type="list" allowBlank="1" showErrorMessage="1" errorTitle="Error" error="Data is of incorrect type!" xr:uid="{00000000-0002-0000-0101-000002000000}">
          <x14:formula1>
            <xm:f>Enumerations!$A$623:$E$623</xm:f>
          </x14:formula1>
          <xm:sqref>E7</xm:sqref>
        </x14:dataValidation>
      </x14:dataValidations>
    </ext>
  </extLst>
</worksheet>
</file>

<file path=xl/worksheets/sheet2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1-000000000000}">
  <sheetPr>
    <pageSetUpPr autoPageBreaks="0"/>
  </sheetPr>
  <dimension ref="A1:Q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5" x14ac:dyDescent="0.35"/>
  <cols>
    <col min="1" max="17" width="15" customWidth="1"/>
  </cols>
  <sheetData>
    <row r="1" spans="1:17" ht="11" customHeight="1" x14ac:dyDescent="0.35">
      <c r="A1" s="1" t="s">
        <v>7944</v>
      </c>
      <c r="C1" s="25" t="s">
        <v>1294</v>
      </c>
    </row>
    <row r="2" spans="1:17" x14ac:dyDescent="0.35">
      <c r="C2" s="26"/>
    </row>
    <row r="3" spans="1:17" ht="10" customHeight="1" x14ac:dyDescent="0.35">
      <c r="A3" s="2" t="s">
        <v>1437</v>
      </c>
      <c r="B3" s="9"/>
    </row>
    <row r="5" spans="1:17" ht="11" customHeight="1" x14ac:dyDescent="0.35">
      <c r="B5" s="2" t="s">
        <v>7945</v>
      </c>
      <c r="C5" s="2" t="s">
        <v>7946</v>
      </c>
      <c r="D5" s="2" t="s">
        <v>7947</v>
      </c>
      <c r="E5" s="2" t="s">
        <v>7948</v>
      </c>
      <c r="F5" s="2" t="s">
        <v>7949</v>
      </c>
      <c r="G5" s="2" t="s">
        <v>7950</v>
      </c>
      <c r="H5" s="2" t="s">
        <v>7951</v>
      </c>
      <c r="I5" s="2" t="s">
        <v>7952</v>
      </c>
      <c r="J5" s="2" t="s">
        <v>7953</v>
      </c>
      <c r="K5" s="2" t="s">
        <v>7954</v>
      </c>
      <c r="L5" s="2" t="s">
        <v>7955</v>
      </c>
      <c r="M5" s="2" t="s">
        <v>7956</v>
      </c>
      <c r="N5" s="2" t="s">
        <v>7957</v>
      </c>
      <c r="O5" s="2" t="s">
        <v>7958</v>
      </c>
      <c r="P5" s="2" t="s">
        <v>7959</v>
      </c>
      <c r="Q5" s="2" t="s">
        <v>7960</v>
      </c>
    </row>
    <row r="6" spans="1:17" ht="15" customHeight="1" x14ac:dyDescent="0.35">
      <c r="A6" s="2" t="s">
        <v>7961</v>
      </c>
      <c r="B6" s="3" t="s">
        <v>1009</v>
      </c>
      <c r="C6" s="3" t="s">
        <v>1011</v>
      </c>
      <c r="D6" s="3" t="s">
        <v>1013</v>
      </c>
      <c r="E6" s="3" t="s">
        <v>1317</v>
      </c>
      <c r="F6" s="3" t="s">
        <v>1319</v>
      </c>
      <c r="G6" s="3" t="s">
        <v>1321</v>
      </c>
      <c r="H6" s="3" t="s">
        <v>1028</v>
      </c>
      <c r="I6" s="3" t="s">
        <v>1562</v>
      </c>
      <c r="J6" s="3" t="s">
        <v>1467</v>
      </c>
      <c r="K6" s="3" t="s">
        <v>1573</v>
      </c>
      <c r="L6" s="3" t="s">
        <v>1577</v>
      </c>
      <c r="M6" s="3" t="s">
        <v>1582</v>
      </c>
      <c r="N6" s="3" t="s">
        <v>1584</v>
      </c>
      <c r="O6" s="3" t="s">
        <v>1589</v>
      </c>
      <c r="P6" s="3" t="s">
        <v>1591</v>
      </c>
      <c r="Q6" s="3" t="s">
        <v>1593</v>
      </c>
    </row>
    <row r="7" spans="1:17" ht="15" customHeight="1" x14ac:dyDescent="0.35">
      <c r="A7" s="9"/>
      <c r="B7" s="4"/>
      <c r="C7" s="4"/>
      <c r="D7" s="4"/>
      <c r="E7" s="4"/>
      <c r="F7" s="4"/>
      <c r="G7" s="4"/>
      <c r="H7" s="4"/>
      <c r="I7" s="4"/>
      <c r="J7" s="4"/>
      <c r="K7" s="4"/>
      <c r="L7" s="4"/>
      <c r="M7" s="4"/>
      <c r="N7" s="4"/>
      <c r="O7" s="4"/>
      <c r="P7" s="4"/>
      <c r="Q7" s="4"/>
    </row>
    <row r="8" spans="1:17" ht="11" customHeight="1" x14ac:dyDescent="0.35">
      <c r="A8" s="7" t="s">
        <v>146</v>
      </c>
      <c r="B8" s="7" t="s">
        <v>7962</v>
      </c>
      <c r="C8" s="7" t="s">
        <v>7963</v>
      </c>
      <c r="D8" s="7" t="s">
        <v>7964</v>
      </c>
      <c r="E8" s="7" t="s">
        <v>7965</v>
      </c>
      <c r="F8" s="7" t="s">
        <v>1089</v>
      </c>
      <c r="G8" s="7" t="s">
        <v>7966</v>
      </c>
      <c r="H8" s="7" t="s">
        <v>7967</v>
      </c>
      <c r="I8" s="7" t="s">
        <v>7968</v>
      </c>
      <c r="J8" s="7" t="s">
        <v>7969</v>
      </c>
      <c r="K8" s="7" t="s">
        <v>7970</v>
      </c>
      <c r="L8" s="7" t="s">
        <v>7971</v>
      </c>
      <c r="M8" s="7" t="s">
        <v>7972</v>
      </c>
      <c r="N8" s="7" t="s">
        <v>7973</v>
      </c>
      <c r="O8" s="7" t="s">
        <v>7974</v>
      </c>
      <c r="P8" s="7" t="s">
        <v>7975</v>
      </c>
      <c r="Q8" s="7" t="s">
        <v>7976</v>
      </c>
    </row>
  </sheetData>
  <mergeCells count="1">
    <mergeCell ref="C1:C2"/>
  </mergeCells>
  <dataValidations count="1">
    <dataValidation type="custom" allowBlank="1" showErrorMessage="1" errorTitle="Error" error="Data is of incorrect type!" sqref="B7:P7" xr:uid="{00000000-0002-0000-0201-000001000000}">
      <formula1>ISNUMBER(B7)</formula1>
    </dataValidation>
  </dataValidations>
  <hyperlinks>
    <hyperlink ref="A1" location="'Table of Contents'!A1" display="IR.31.01.01.01 - Outwards reinsurance balance sheet exposures" xr:uid="{00000000-0004-0000-02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201-000000000000}">
          <x14:formula1>
            <xm:f>Enumerations!$A$624:$A$624</xm:f>
          </x14:formula1>
          <xm:sqref>B3</xm:sqref>
        </x14:dataValidation>
      </x14:dataValidations>
    </ext>
  </extLst>
</worksheet>
</file>

<file path=xl/worksheets/sheet2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1-000000000000}">
  <sheetPr>
    <pageSetUpPr autoPageBreaks="0"/>
  </sheetPr>
  <dimension ref="A1:S8"/>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5" x14ac:dyDescent="0.35"/>
  <cols>
    <col min="1" max="19" width="15" customWidth="1"/>
  </cols>
  <sheetData>
    <row r="1" spans="1:19" ht="11" customHeight="1" x14ac:dyDescent="0.35">
      <c r="A1" s="1" t="s">
        <v>7977</v>
      </c>
      <c r="C1" s="25" t="s">
        <v>1294</v>
      </c>
    </row>
    <row r="2" spans="1:19" x14ac:dyDescent="0.35">
      <c r="C2" s="26"/>
    </row>
    <row r="3" spans="1:19" ht="10" customHeight="1" x14ac:dyDescent="0.35">
      <c r="A3" s="2" t="s">
        <v>1437</v>
      </c>
      <c r="B3" s="9"/>
    </row>
    <row r="5" spans="1:19" ht="11" customHeight="1" x14ac:dyDescent="0.35">
      <c r="C5" s="2" t="s">
        <v>7978</v>
      </c>
      <c r="D5" s="2" t="s">
        <v>7945</v>
      </c>
      <c r="E5" s="2" t="s">
        <v>7946</v>
      </c>
      <c r="F5" s="2" t="s">
        <v>7947</v>
      </c>
      <c r="G5" s="2" t="s">
        <v>7948</v>
      </c>
      <c r="H5" s="2" t="s">
        <v>7949</v>
      </c>
      <c r="I5" s="2" t="s">
        <v>7950</v>
      </c>
      <c r="J5" s="2" t="s">
        <v>7951</v>
      </c>
      <c r="K5" s="2" t="s">
        <v>7952</v>
      </c>
      <c r="L5" s="2" t="s">
        <v>7953</v>
      </c>
      <c r="M5" s="2" t="s">
        <v>7954</v>
      </c>
      <c r="N5" s="2" t="s">
        <v>7955</v>
      </c>
      <c r="O5" s="2" t="s">
        <v>7956</v>
      </c>
      <c r="P5" s="2" t="s">
        <v>7957</v>
      </c>
      <c r="Q5" s="2" t="s">
        <v>7958</v>
      </c>
      <c r="R5" s="2" t="s">
        <v>7959</v>
      </c>
      <c r="S5" s="2" t="s">
        <v>7960</v>
      </c>
    </row>
    <row r="6" spans="1:19" ht="15" customHeight="1" x14ac:dyDescent="0.35">
      <c r="A6" s="2" t="s">
        <v>7979</v>
      </c>
      <c r="B6" s="2" t="s">
        <v>7961</v>
      </c>
      <c r="C6" s="3" t="s">
        <v>2</v>
      </c>
      <c r="D6" s="3" t="s">
        <v>1009</v>
      </c>
      <c r="E6" s="3" t="s">
        <v>1011</v>
      </c>
      <c r="F6" s="3" t="s">
        <v>1013</v>
      </c>
      <c r="G6" s="3" t="s">
        <v>1317</v>
      </c>
      <c r="H6" s="3" t="s">
        <v>1319</v>
      </c>
      <c r="I6" s="3" t="s">
        <v>1321</v>
      </c>
      <c r="J6" s="3" t="s">
        <v>1028</v>
      </c>
      <c r="K6" s="3" t="s">
        <v>1562</v>
      </c>
      <c r="L6" s="3" t="s">
        <v>1467</v>
      </c>
      <c r="M6" s="3" t="s">
        <v>1573</v>
      </c>
      <c r="N6" s="3" t="s">
        <v>1577</v>
      </c>
      <c r="O6" s="3" t="s">
        <v>1582</v>
      </c>
      <c r="P6" s="3" t="s">
        <v>1584</v>
      </c>
      <c r="Q6" s="3" t="s">
        <v>1589</v>
      </c>
      <c r="R6" s="3" t="s">
        <v>1591</v>
      </c>
      <c r="S6" s="3" t="s">
        <v>1593</v>
      </c>
    </row>
    <row r="7" spans="1:19" ht="15" customHeight="1" x14ac:dyDescent="0.35">
      <c r="A7" s="9"/>
      <c r="B7" s="9"/>
      <c r="C7" s="4"/>
      <c r="D7" s="4"/>
      <c r="E7" s="4"/>
      <c r="F7" s="4"/>
      <c r="G7" s="4"/>
      <c r="H7" s="4"/>
      <c r="I7" s="4"/>
      <c r="J7" s="4"/>
      <c r="K7" s="4"/>
      <c r="L7" s="4"/>
      <c r="M7" s="4"/>
      <c r="N7" s="4"/>
      <c r="O7" s="4"/>
      <c r="P7" s="4"/>
      <c r="Q7" s="4"/>
      <c r="R7" s="4"/>
      <c r="S7" s="4"/>
    </row>
    <row r="8" spans="1:19" ht="11" customHeight="1" x14ac:dyDescent="0.35">
      <c r="B8" s="7" t="s">
        <v>146</v>
      </c>
      <c r="C8" s="7" t="s">
        <v>7980</v>
      </c>
      <c r="D8" s="7" t="s">
        <v>7962</v>
      </c>
      <c r="E8" s="7" t="s">
        <v>7963</v>
      </c>
      <c r="F8" s="7" t="s">
        <v>7964</v>
      </c>
      <c r="G8" s="7" t="s">
        <v>7965</v>
      </c>
      <c r="H8" s="7" t="s">
        <v>1089</v>
      </c>
      <c r="I8" s="7" t="s">
        <v>7966</v>
      </c>
      <c r="J8" s="7" t="s">
        <v>7967</v>
      </c>
      <c r="K8" s="7" t="s">
        <v>7968</v>
      </c>
      <c r="L8" s="7" t="s">
        <v>7969</v>
      </c>
      <c r="M8" s="7" t="s">
        <v>7970</v>
      </c>
      <c r="N8" s="7" t="s">
        <v>7971</v>
      </c>
      <c r="O8" s="7" t="s">
        <v>7972</v>
      </c>
      <c r="P8" s="7" t="s">
        <v>7973</v>
      </c>
      <c r="Q8" s="7" t="s">
        <v>7974</v>
      </c>
      <c r="R8" s="7" t="s">
        <v>7975</v>
      </c>
      <c r="S8" s="7" t="s">
        <v>7976</v>
      </c>
    </row>
  </sheetData>
  <mergeCells count="1">
    <mergeCell ref="C1:C2"/>
  </mergeCells>
  <dataValidations count="1">
    <dataValidation type="custom" allowBlank="1" showErrorMessage="1" errorTitle="Error" error="Data is of incorrect type!" sqref="D7:R7" xr:uid="{00000000-0002-0000-0301-000001000000}">
      <formula1>ISNUMBER(D7)</formula1>
    </dataValidation>
  </dataValidations>
  <hyperlinks>
    <hyperlink ref="A1" location="'Table of Contents'!A1" display="IR.31.01.04.01 - Outwards reinsurance balance sheet exposures" xr:uid="{00000000-0004-0000-03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301-000000000000}">
          <x14:formula1>
            <xm:f>Enumerations!$A$625:$A$625</xm:f>
          </x14:formula1>
          <xm:sqref>B3</xm:sqref>
        </x14:dataValidation>
      </x14:dataValidations>
    </ext>
  </extLst>
</worksheet>
</file>

<file path=xl/worksheets/sheet2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1-000000000000}">
  <sheetPr>
    <pageSetUpPr autoPageBreaks="0"/>
  </sheetPr>
  <dimension ref="A1:AA7"/>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5" x14ac:dyDescent="0.35"/>
  <cols>
    <col min="1" max="27" width="15" customWidth="1"/>
  </cols>
  <sheetData>
    <row r="1" spans="1:27" ht="12" customHeight="1" x14ac:dyDescent="0.35">
      <c r="A1" s="1" t="s">
        <v>7981</v>
      </c>
    </row>
    <row r="3" spans="1:27" ht="11" customHeight="1" x14ac:dyDescent="0.35">
      <c r="B3" s="27" t="s">
        <v>5417</v>
      </c>
      <c r="C3" s="27" t="s">
        <v>7982</v>
      </c>
      <c r="D3" s="27" t="s">
        <v>273</v>
      </c>
      <c r="E3" s="27" t="s">
        <v>7983</v>
      </c>
      <c r="F3" s="27" t="s">
        <v>7984</v>
      </c>
      <c r="G3" s="27" t="s">
        <v>7985</v>
      </c>
      <c r="H3" s="27" t="s">
        <v>7986</v>
      </c>
      <c r="I3" s="27" t="s">
        <v>7988</v>
      </c>
      <c r="J3" s="27" t="s">
        <v>7990</v>
      </c>
      <c r="K3" s="20"/>
      <c r="L3" s="20"/>
      <c r="M3" s="20"/>
      <c r="N3" s="20"/>
      <c r="O3" s="20"/>
      <c r="P3" s="20"/>
      <c r="Q3" s="20"/>
      <c r="R3" s="27" t="s">
        <v>7999</v>
      </c>
      <c r="S3" s="27" t="s">
        <v>8000</v>
      </c>
      <c r="T3" s="20"/>
      <c r="U3" s="20"/>
      <c r="V3" s="20"/>
      <c r="W3" s="20"/>
      <c r="X3" s="20"/>
      <c r="Y3" s="27" t="s">
        <v>8007</v>
      </c>
      <c r="Z3" s="20"/>
      <c r="AA3" s="2" t="s">
        <v>8010</v>
      </c>
    </row>
    <row r="4" spans="1:27" ht="11" customHeight="1" x14ac:dyDescent="0.35">
      <c r="B4" s="20"/>
      <c r="C4" s="20"/>
      <c r="D4" s="20"/>
      <c r="E4" s="20"/>
      <c r="F4" s="20"/>
      <c r="G4" s="20"/>
      <c r="H4" s="20"/>
      <c r="I4" s="20"/>
      <c r="J4" s="2" t="s">
        <v>7991</v>
      </c>
      <c r="K4" s="2" t="s">
        <v>7992</v>
      </c>
      <c r="L4" s="2" t="s">
        <v>7993</v>
      </c>
      <c r="M4" s="2" t="s">
        <v>7994</v>
      </c>
      <c r="N4" s="2" t="s">
        <v>7995</v>
      </c>
      <c r="O4" s="2" t="s">
        <v>7996</v>
      </c>
      <c r="P4" s="2" t="s">
        <v>7997</v>
      </c>
      <c r="Q4" s="2" t="s">
        <v>7998</v>
      </c>
      <c r="R4" s="20"/>
      <c r="S4" s="2" t="s">
        <v>8001</v>
      </c>
      <c r="T4" s="2" t="s">
        <v>8002</v>
      </c>
      <c r="U4" s="2" t="s">
        <v>8003</v>
      </c>
      <c r="V4" s="2" t="s">
        <v>8004</v>
      </c>
      <c r="W4" s="2" t="s">
        <v>8005</v>
      </c>
      <c r="X4" s="2" t="s">
        <v>8006</v>
      </c>
      <c r="Y4" s="2" t="s">
        <v>8008</v>
      </c>
      <c r="Z4" s="2" t="s">
        <v>8009</v>
      </c>
      <c r="AA4" s="2" t="s">
        <v>8011</v>
      </c>
    </row>
    <row r="5" spans="1:27" ht="15" customHeight="1" x14ac:dyDescent="0.35">
      <c r="A5" s="2" t="s">
        <v>7979</v>
      </c>
      <c r="B5" s="3" t="s">
        <v>2</v>
      </c>
      <c r="C5" s="3" t="s">
        <v>1046</v>
      </c>
      <c r="D5" s="3" t="s">
        <v>1007</v>
      </c>
      <c r="E5" s="3" t="s">
        <v>1009</v>
      </c>
      <c r="F5" s="3" t="s">
        <v>1011</v>
      </c>
      <c r="G5" s="3" t="s">
        <v>1013</v>
      </c>
      <c r="H5" s="3" t="s">
        <v>7987</v>
      </c>
      <c r="I5" s="3" t="s">
        <v>7989</v>
      </c>
      <c r="J5" s="3" t="s">
        <v>1317</v>
      </c>
      <c r="K5" s="3" t="s">
        <v>1319</v>
      </c>
      <c r="L5" s="3" t="s">
        <v>1321</v>
      </c>
      <c r="M5" s="3" t="s">
        <v>1028</v>
      </c>
      <c r="N5" s="3" t="s">
        <v>1562</v>
      </c>
      <c r="O5" s="3" t="s">
        <v>1467</v>
      </c>
      <c r="P5" s="3" t="s">
        <v>1573</v>
      </c>
      <c r="Q5" s="3" t="s">
        <v>1577</v>
      </c>
      <c r="R5" s="3" t="s">
        <v>1582</v>
      </c>
      <c r="S5" s="3" t="s">
        <v>1584</v>
      </c>
      <c r="T5" s="3" t="s">
        <v>1589</v>
      </c>
      <c r="U5" s="3" t="s">
        <v>1591</v>
      </c>
      <c r="V5" s="3" t="s">
        <v>1593</v>
      </c>
      <c r="W5" s="3" t="s">
        <v>1470</v>
      </c>
      <c r="X5" s="3" t="s">
        <v>1488</v>
      </c>
      <c r="Y5" s="3" t="s">
        <v>1597</v>
      </c>
      <c r="Z5" s="3" t="s">
        <v>1599</v>
      </c>
      <c r="AA5" s="3" t="s">
        <v>1601</v>
      </c>
    </row>
    <row r="6" spans="1:27" ht="15" customHeight="1" x14ac:dyDescent="0.35">
      <c r="A6" s="9"/>
      <c r="B6" s="4"/>
      <c r="C6" s="4"/>
      <c r="D6" s="4"/>
      <c r="E6" s="4"/>
      <c r="F6" s="4"/>
      <c r="G6" s="4"/>
      <c r="H6" s="4"/>
      <c r="I6" s="4"/>
      <c r="J6" s="4"/>
      <c r="K6" s="4"/>
      <c r="L6" s="4"/>
      <c r="M6" s="4"/>
      <c r="N6" s="4"/>
      <c r="O6" s="4"/>
      <c r="P6" s="4"/>
      <c r="Q6" s="4"/>
      <c r="R6" s="4"/>
      <c r="S6" s="4"/>
      <c r="T6" s="4"/>
      <c r="U6" s="4"/>
      <c r="V6" s="4"/>
      <c r="W6" s="4"/>
      <c r="X6" s="4"/>
      <c r="Y6" s="4"/>
      <c r="Z6" s="4"/>
      <c r="AA6" s="4"/>
    </row>
    <row r="7" spans="1:27" ht="11" customHeight="1" x14ac:dyDescent="0.35">
      <c r="A7" s="7" t="s">
        <v>146</v>
      </c>
      <c r="B7" s="7" t="s">
        <v>6444</v>
      </c>
      <c r="C7" s="7" t="s">
        <v>301</v>
      </c>
      <c r="D7" s="7" t="s">
        <v>8012</v>
      </c>
      <c r="E7" s="7" t="s">
        <v>8013</v>
      </c>
      <c r="F7" s="7" t="s">
        <v>8014</v>
      </c>
      <c r="G7" s="7" t="s">
        <v>6413</v>
      </c>
      <c r="H7" s="7" t="s">
        <v>8015</v>
      </c>
      <c r="I7" s="7" t="s">
        <v>8016</v>
      </c>
      <c r="J7" s="7" t="s">
        <v>8017</v>
      </c>
      <c r="K7" s="7" t="s">
        <v>8018</v>
      </c>
      <c r="L7" s="7" t="s">
        <v>8019</v>
      </c>
      <c r="M7" s="7" t="s">
        <v>8020</v>
      </c>
      <c r="N7" s="7" t="s">
        <v>8021</v>
      </c>
      <c r="O7" s="7" t="s">
        <v>8022</v>
      </c>
      <c r="P7" s="7" t="s">
        <v>8023</v>
      </c>
      <c r="Q7" s="7" t="s">
        <v>8024</v>
      </c>
      <c r="R7" s="7" t="s">
        <v>8025</v>
      </c>
      <c r="S7" s="7" t="s">
        <v>8026</v>
      </c>
      <c r="T7" s="7" t="s">
        <v>8027</v>
      </c>
      <c r="U7" s="7" t="s">
        <v>8028</v>
      </c>
      <c r="V7" s="7" t="s">
        <v>8029</v>
      </c>
      <c r="W7" s="7" t="s">
        <v>8030</v>
      </c>
      <c r="X7" s="7" t="s">
        <v>8031</v>
      </c>
      <c r="Y7" s="7" t="s">
        <v>8032</v>
      </c>
      <c r="Z7" s="7" t="s">
        <v>8033</v>
      </c>
      <c r="AA7" s="7" t="s">
        <v>8034</v>
      </c>
    </row>
  </sheetData>
  <mergeCells count="12">
    <mergeCell ref="Y3:Z3"/>
    <mergeCell ref="I3:I4"/>
    <mergeCell ref="B3:B4"/>
    <mergeCell ref="C3:C4"/>
    <mergeCell ref="D3:D4"/>
    <mergeCell ref="S3:X3"/>
    <mergeCell ref="E3:E4"/>
    <mergeCell ref="F3:F4"/>
    <mergeCell ref="J3:Q3"/>
    <mergeCell ref="G3:G4"/>
    <mergeCell ref="H3:H4"/>
    <mergeCell ref="R3:R4"/>
  </mergeCells>
  <dataValidations count="2">
    <dataValidation type="custom" allowBlank="1" showErrorMessage="1" errorTitle="Error" error="Data is of incorrect type!" sqref="X6 S6:U6 J6:Q6" xr:uid="{00000000-0002-0000-0401-000003000000}">
      <formula1>ISNUMBER(J6)</formula1>
    </dataValidation>
    <dataValidation type="custom" allowBlank="1" showErrorMessage="1" errorTitle="Error" error="Data is of incorrect type!" sqref="Z6" xr:uid="{00000000-0002-0000-0401-000012000000}">
      <formula1>ISNUMBER(DATEVALUE(TEXT(Z6, "dd/mm/yyyy")))</formula1>
    </dataValidation>
  </dataValidations>
  <hyperlinks>
    <hyperlink ref="A1" location="'Table of Contents'!A1" display="IR.32.01.04.01 - Undertakings in the scope of the group" xr:uid="{00000000-0004-0000-04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7">
        <x14:dataValidation type="list" allowBlank="1" showErrorMessage="1" errorTitle="Error" error="Data is of incorrect type!" xr:uid="{00000000-0002-0000-0401-000000000000}">
          <x14:formula1>
            <xm:f>Enumerations!$A$626:$IT$626</xm:f>
          </x14:formula1>
          <xm:sqref>B6</xm:sqref>
        </x14:dataValidation>
        <x14:dataValidation type="list" allowBlank="1" showErrorMessage="1" errorTitle="Error" error="Data is of incorrect type!" xr:uid="{00000000-0002-0000-0401-000001000000}">
          <x14:formula1>
            <xm:f>Enumerations!$A$627:$P$627</xm:f>
          </x14:formula1>
          <xm:sqref>D6</xm:sqref>
        </x14:dataValidation>
        <x14:dataValidation type="list" allowBlank="1" showErrorMessage="1" errorTitle="Error" error="Data is of incorrect type!" xr:uid="{00000000-0002-0000-0401-000002000000}">
          <x14:formula1>
            <xm:f>Enumerations!$A$628:$B$628</xm:f>
          </x14:formula1>
          <xm:sqref>F6</xm:sqref>
        </x14:dataValidation>
        <x14:dataValidation type="list" allowBlank="1" showErrorMessage="1" errorTitle="Error" error="Data is of incorrect type!" xr:uid="{00000000-0002-0000-0401-00000B000000}">
          <x14:formula1>
            <xm:f>Enumerations!$A$629:$B$629</xm:f>
          </x14:formula1>
          <xm:sqref>R6</xm:sqref>
        </x14:dataValidation>
        <x14:dataValidation type="list" allowBlank="1" showErrorMessage="1" errorTitle="Error" error="Data is of incorrect type!" xr:uid="{00000000-0002-0000-0401-00000F000000}">
          <x14:formula1>
            <xm:f>Enumerations!$A$630:$B$630</xm:f>
          </x14:formula1>
          <xm:sqref>W6</xm:sqref>
        </x14:dataValidation>
        <x14:dataValidation type="list" allowBlank="1" showErrorMessage="1" errorTitle="Error" error="Data is of incorrect type!" xr:uid="{00000000-0002-0000-0401-000011000000}">
          <x14:formula1>
            <xm:f>Enumerations!$A$631:$D$631</xm:f>
          </x14:formula1>
          <xm:sqref>Y6</xm:sqref>
        </x14:dataValidation>
        <x14:dataValidation type="list" allowBlank="1" showErrorMessage="1" errorTitle="Error" error="Data is of incorrect type!" xr:uid="{00000000-0002-0000-0401-000013000000}">
          <x14:formula1>
            <xm:f>Enumerations!$A$632:$J$632</xm:f>
          </x14:formula1>
          <xm:sqref>AA6</xm:sqref>
        </x14:dataValidation>
      </x14:dataValidations>
    </ext>
  </extLst>
</worksheet>
</file>

<file path=xl/worksheets/sheet2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1-000000000000}">
  <sheetPr>
    <pageSetUpPr autoPageBreaks="0"/>
  </sheetPr>
  <dimension ref="A1:Z10"/>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5" x14ac:dyDescent="0.35"/>
  <cols>
    <col min="1" max="26" width="15" customWidth="1"/>
  </cols>
  <sheetData>
    <row r="1" spans="1:26" ht="11" customHeight="1" x14ac:dyDescent="0.35">
      <c r="A1" s="1" t="s">
        <v>8065</v>
      </c>
      <c r="C1" s="25" t="s">
        <v>1294</v>
      </c>
    </row>
    <row r="2" spans="1:26" x14ac:dyDescent="0.35">
      <c r="C2" s="26"/>
    </row>
    <row r="3" spans="1:26" ht="10" customHeight="1" x14ac:dyDescent="0.35">
      <c r="A3" s="2" t="s">
        <v>1437</v>
      </c>
      <c r="B3" s="9"/>
    </row>
    <row r="5" spans="1:26" ht="11" customHeight="1" x14ac:dyDescent="0.35">
      <c r="D5" s="27" t="s">
        <v>4873</v>
      </c>
      <c r="E5" s="2" t="s">
        <v>8067</v>
      </c>
      <c r="F5" s="27" t="s">
        <v>8070</v>
      </c>
      <c r="G5" s="20"/>
      <c r="H5" s="20"/>
      <c r="I5" s="20"/>
      <c r="J5" s="20"/>
      <c r="K5" s="20"/>
      <c r="L5" s="20"/>
      <c r="M5" s="20"/>
      <c r="N5" s="20"/>
      <c r="O5" s="20"/>
      <c r="P5" s="20"/>
      <c r="Q5" s="20"/>
      <c r="R5" s="20"/>
      <c r="S5" s="20"/>
      <c r="T5" s="20"/>
      <c r="U5" s="20"/>
      <c r="V5" s="20"/>
      <c r="W5" s="20"/>
      <c r="X5" s="27" t="s">
        <v>8091</v>
      </c>
      <c r="Y5" s="20"/>
      <c r="Z5" s="20"/>
    </row>
    <row r="6" spans="1:26" ht="11" customHeight="1" x14ac:dyDescent="0.35">
      <c r="D6" s="20"/>
      <c r="E6" s="27" t="s">
        <v>8068</v>
      </c>
      <c r="F6" s="27" t="s">
        <v>8071</v>
      </c>
      <c r="G6" s="27" t="s">
        <v>8072</v>
      </c>
      <c r="H6" s="27" t="s">
        <v>8073</v>
      </c>
      <c r="I6" s="27" t="s">
        <v>8074</v>
      </c>
      <c r="J6" s="27" t="s">
        <v>8075</v>
      </c>
      <c r="K6" s="27" t="s">
        <v>8076</v>
      </c>
      <c r="L6" s="27" t="s">
        <v>8077</v>
      </c>
      <c r="M6" s="27" t="s">
        <v>8078</v>
      </c>
      <c r="N6" s="27" t="s">
        <v>8079</v>
      </c>
      <c r="O6" s="27" t="s">
        <v>8080</v>
      </c>
      <c r="P6" s="20"/>
      <c r="Q6" s="20"/>
      <c r="R6" s="27" t="s">
        <v>8083</v>
      </c>
      <c r="S6" s="20"/>
      <c r="T6" s="20"/>
      <c r="U6" s="27" t="s">
        <v>8087</v>
      </c>
      <c r="V6" s="20"/>
      <c r="W6" s="20"/>
      <c r="X6" s="27" t="s">
        <v>8092</v>
      </c>
      <c r="Y6" s="27" t="s">
        <v>8093</v>
      </c>
      <c r="Z6" s="27" t="s">
        <v>8094</v>
      </c>
    </row>
    <row r="7" spans="1:26" ht="11" customHeight="1" x14ac:dyDescent="0.35">
      <c r="D7" s="20"/>
      <c r="E7" s="20"/>
      <c r="F7" s="20"/>
      <c r="G7" s="20"/>
      <c r="H7" s="20"/>
      <c r="I7" s="20"/>
      <c r="J7" s="20"/>
      <c r="K7" s="20"/>
      <c r="L7" s="20"/>
      <c r="M7" s="20"/>
      <c r="N7" s="20"/>
      <c r="O7" s="2" t="s">
        <v>292</v>
      </c>
      <c r="P7" s="2" t="s">
        <v>8081</v>
      </c>
      <c r="Q7" s="2" t="s">
        <v>8082</v>
      </c>
      <c r="R7" s="2" t="s">
        <v>8084</v>
      </c>
      <c r="S7" s="2" t="s">
        <v>8085</v>
      </c>
      <c r="T7" s="2" t="s">
        <v>8086</v>
      </c>
      <c r="U7" s="2" t="s">
        <v>8088</v>
      </c>
      <c r="V7" s="2" t="s">
        <v>8089</v>
      </c>
      <c r="W7" s="2" t="s">
        <v>8090</v>
      </c>
      <c r="X7" s="20"/>
      <c r="Y7" s="20"/>
      <c r="Z7" s="20"/>
    </row>
    <row r="8" spans="1:26" ht="15" customHeight="1" x14ac:dyDescent="0.35">
      <c r="A8" s="2" t="s">
        <v>7979</v>
      </c>
      <c r="B8" s="2" t="s">
        <v>8095</v>
      </c>
      <c r="C8" s="2" t="s">
        <v>8099</v>
      </c>
      <c r="D8" s="3" t="s">
        <v>2</v>
      </c>
      <c r="E8" s="3" t="s">
        <v>8069</v>
      </c>
      <c r="F8" s="3" t="s">
        <v>1009</v>
      </c>
      <c r="G8" s="3" t="s">
        <v>1011</v>
      </c>
      <c r="H8" s="3" t="s">
        <v>1013</v>
      </c>
      <c r="I8" s="3" t="s">
        <v>1317</v>
      </c>
      <c r="J8" s="3" t="s">
        <v>1319</v>
      </c>
      <c r="K8" s="3" t="s">
        <v>1321</v>
      </c>
      <c r="L8" s="3" t="s">
        <v>1028</v>
      </c>
      <c r="M8" s="3" t="s">
        <v>1562</v>
      </c>
      <c r="N8" s="3" t="s">
        <v>1467</v>
      </c>
      <c r="O8" s="3" t="s">
        <v>1573</v>
      </c>
      <c r="P8" s="3" t="s">
        <v>1577</v>
      </c>
      <c r="Q8" s="3" t="s">
        <v>1582</v>
      </c>
      <c r="R8" s="3" t="s">
        <v>1584</v>
      </c>
      <c r="S8" s="3" t="s">
        <v>1589</v>
      </c>
      <c r="T8" s="3" t="s">
        <v>1591</v>
      </c>
      <c r="U8" s="3" t="s">
        <v>1593</v>
      </c>
      <c r="V8" s="3" t="s">
        <v>1470</v>
      </c>
      <c r="W8" s="3" t="s">
        <v>1488</v>
      </c>
      <c r="X8" s="3" t="s">
        <v>1597</v>
      </c>
      <c r="Y8" s="3" t="s">
        <v>1599</v>
      </c>
      <c r="Z8" s="3" t="s">
        <v>1601</v>
      </c>
    </row>
    <row r="9" spans="1:26" ht="15" customHeight="1" x14ac:dyDescent="0.35">
      <c r="A9" s="9"/>
      <c r="B9" s="9"/>
      <c r="C9" s="9"/>
      <c r="D9" s="4"/>
      <c r="E9" s="4"/>
      <c r="F9" s="4"/>
      <c r="G9" s="4"/>
      <c r="H9" s="4"/>
      <c r="I9" s="4"/>
      <c r="J9" s="4"/>
      <c r="K9" s="4"/>
      <c r="L9" s="4"/>
      <c r="M9" s="4"/>
      <c r="N9" s="4"/>
      <c r="O9" s="4"/>
      <c r="P9" s="4"/>
      <c r="Q9" s="4"/>
      <c r="R9" s="4"/>
      <c r="S9" s="4"/>
      <c r="T9" s="4"/>
      <c r="U9" s="4"/>
      <c r="V9" s="4"/>
      <c r="W9" s="4"/>
      <c r="X9" s="4"/>
      <c r="Y9" s="4"/>
      <c r="Z9" s="4"/>
    </row>
    <row r="10" spans="1:26" ht="11" customHeight="1" x14ac:dyDescent="0.35">
      <c r="C10" s="7" t="s">
        <v>146</v>
      </c>
      <c r="D10" s="7" t="s">
        <v>301</v>
      </c>
      <c r="E10" s="7" t="s">
        <v>8100</v>
      </c>
      <c r="F10" s="7" t="s">
        <v>8101</v>
      </c>
      <c r="G10" s="7" t="s">
        <v>8102</v>
      </c>
      <c r="H10" s="7" t="s">
        <v>8103</v>
      </c>
      <c r="I10" s="7" t="s">
        <v>8104</v>
      </c>
      <c r="J10" s="7" t="s">
        <v>8105</v>
      </c>
      <c r="K10" s="7" t="s">
        <v>8106</v>
      </c>
      <c r="L10" s="7" t="s">
        <v>8107</v>
      </c>
      <c r="M10" s="7" t="s">
        <v>8108</v>
      </c>
      <c r="N10" s="7" t="s">
        <v>8109</v>
      </c>
      <c r="O10" s="7" t="s">
        <v>8110</v>
      </c>
      <c r="P10" s="7" t="s">
        <v>8111</v>
      </c>
      <c r="Q10" s="7" t="s">
        <v>8112</v>
      </c>
      <c r="R10" s="7" t="s">
        <v>8113</v>
      </c>
      <c r="S10" s="7" t="s">
        <v>8114</v>
      </c>
      <c r="T10" s="7" t="s">
        <v>8115</v>
      </c>
      <c r="U10" s="7" t="s">
        <v>8116</v>
      </c>
      <c r="V10" s="7" t="s">
        <v>8117</v>
      </c>
      <c r="W10" s="7" t="s">
        <v>8118</v>
      </c>
      <c r="X10" s="7" t="s">
        <v>8119</v>
      </c>
      <c r="Y10" s="7" t="s">
        <v>8120</v>
      </c>
      <c r="Z10" s="7" t="s">
        <v>8121</v>
      </c>
    </row>
  </sheetData>
  <mergeCells count="20">
    <mergeCell ref="C1:C2"/>
    <mergeCell ref="R6:T6"/>
    <mergeCell ref="E6:E7"/>
    <mergeCell ref="D5:D7"/>
    <mergeCell ref="G6:G7"/>
    <mergeCell ref="H6:H7"/>
    <mergeCell ref="I6:I7"/>
    <mergeCell ref="N6:N7"/>
    <mergeCell ref="F5:W5"/>
    <mergeCell ref="O6:Q6"/>
    <mergeCell ref="J6:J7"/>
    <mergeCell ref="F6:F7"/>
    <mergeCell ref="Z6:Z7"/>
    <mergeCell ref="X5:Z5"/>
    <mergeCell ref="K6:K7"/>
    <mergeCell ref="L6:L7"/>
    <mergeCell ref="M6:M7"/>
    <mergeCell ref="U6:W6"/>
    <mergeCell ref="Y6:Y7"/>
    <mergeCell ref="X6:X7"/>
  </mergeCells>
  <dataValidations count="2">
    <dataValidation type="custom" allowBlank="1" showErrorMessage="1" errorTitle="Error" error="Data is of incorrect type!" sqref="X9:Z9 V9 E9:N9" xr:uid="{00000000-0002-0000-0501-000002000000}">
      <formula1>ISNUMBER(E9)</formula1>
    </dataValidation>
    <dataValidation type="custom" allowBlank="1" showErrorMessage="1" errorTitle="Error" error="Data is of incorrect type!" sqref="S9:U9" xr:uid="{00000000-0002-0000-0501-00000D000000}">
      <formula1>ISNUMBER(DATEVALUE(TEXT(S9, "dd/mm/yyyy")))</formula1>
    </dataValidation>
  </dataValidations>
  <hyperlinks>
    <hyperlink ref="A1" location="'Table of Contents'!A1" display="IR.33.01.04.01 - Insurance and reinsurance individual requirements" xr:uid="{00000000-0004-0000-05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0501-000000000000}">
          <x14:formula1>
            <xm:f>Enumerations!$A$633:$A$633</xm:f>
          </x14:formula1>
          <xm:sqref>B3</xm:sqref>
        </x14:dataValidation>
        <x14:dataValidation type="list" allowBlank="1" showErrorMessage="1" errorTitle="Error" error="Data is of incorrect type!" xr:uid="{00000000-0002-0000-0501-000001000000}">
          <x14:formula1>
            <xm:f>Enumerations!$A$634:$C$634</xm:f>
          </x14:formula1>
          <xm:sqref>B9</xm:sqref>
        </x14:dataValidation>
        <x14:dataValidation type="list" allowBlank="1" showErrorMessage="1" errorTitle="Error" error="Data is of incorrect type!" xr:uid="{00000000-0002-0000-0501-00000C000000}">
          <x14:formula1>
            <xm:f>Enumerations!$A$635:$B$635</xm:f>
          </x14:formula1>
          <xm:sqref>R9</xm:sqref>
        </x14:dataValidation>
      </x14:dataValidations>
    </ext>
  </extLst>
</worksheet>
</file>

<file path=xl/worksheets/sheet2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1-000000000000}">
  <sheetPr>
    <pageSetUpPr autoPageBreaks="0"/>
  </sheetPr>
  <dimension ref="A1:G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5" x14ac:dyDescent="0.35"/>
  <cols>
    <col min="1" max="7" width="15" customWidth="1"/>
  </cols>
  <sheetData>
    <row r="1" spans="1:7" ht="11" customHeight="1" x14ac:dyDescent="0.35">
      <c r="A1" s="1" t="s">
        <v>8124</v>
      </c>
      <c r="C1" s="25" t="s">
        <v>1294</v>
      </c>
    </row>
    <row r="2" spans="1:7" x14ac:dyDescent="0.35">
      <c r="C2" s="26"/>
    </row>
    <row r="3" spans="1:7" ht="10" customHeight="1" x14ac:dyDescent="0.35">
      <c r="A3" s="2" t="s">
        <v>1271</v>
      </c>
      <c r="B3" s="9"/>
    </row>
    <row r="5" spans="1:7" ht="11" customHeight="1" x14ac:dyDescent="0.35">
      <c r="B5" s="2" t="s">
        <v>4873</v>
      </c>
      <c r="C5" s="2" t="s">
        <v>8126</v>
      </c>
      <c r="D5" s="2" t="s">
        <v>8127</v>
      </c>
      <c r="E5" s="2" t="s">
        <v>8128</v>
      </c>
      <c r="F5" s="2" t="s">
        <v>8129</v>
      </c>
      <c r="G5" s="2" t="s">
        <v>8130</v>
      </c>
    </row>
    <row r="6" spans="1:7" ht="15" customHeight="1" x14ac:dyDescent="0.35">
      <c r="A6" s="2" t="s">
        <v>7979</v>
      </c>
      <c r="B6" s="3" t="s">
        <v>2</v>
      </c>
      <c r="C6" s="3" t="s">
        <v>1046</v>
      </c>
      <c r="D6" s="3" t="s">
        <v>1007</v>
      </c>
      <c r="E6" s="3" t="s">
        <v>1009</v>
      </c>
      <c r="F6" s="3" t="s">
        <v>1011</v>
      </c>
      <c r="G6" s="3" t="s">
        <v>1013</v>
      </c>
    </row>
    <row r="7" spans="1:7" ht="15" customHeight="1" x14ac:dyDescent="0.35">
      <c r="A7" s="9"/>
      <c r="B7" s="4"/>
      <c r="C7" s="4"/>
      <c r="D7" s="4"/>
      <c r="E7" s="4"/>
      <c r="F7" s="4"/>
      <c r="G7" s="4"/>
    </row>
    <row r="8" spans="1:7" ht="11" customHeight="1" x14ac:dyDescent="0.35">
      <c r="A8" s="7" t="s">
        <v>146</v>
      </c>
      <c r="B8" s="7" t="s">
        <v>301</v>
      </c>
      <c r="C8" s="7" t="s">
        <v>8131</v>
      </c>
      <c r="D8" s="7" t="s">
        <v>8132</v>
      </c>
      <c r="E8" s="7" t="s">
        <v>8133</v>
      </c>
      <c r="F8" s="7" t="s">
        <v>8134</v>
      </c>
      <c r="G8" s="7" t="s">
        <v>8135</v>
      </c>
    </row>
  </sheetData>
  <mergeCells count="1">
    <mergeCell ref="C1:C2"/>
  </mergeCells>
  <dataValidations count="1">
    <dataValidation type="custom" allowBlank="1" showErrorMessage="1" errorTitle="Error" error="Data is of incorrect type!" sqref="E7:G7" xr:uid="{00000000-0002-0000-0601-000003000000}">
      <formula1>ISNUMBER(E7)</formula1>
    </dataValidation>
  </dataValidations>
  <hyperlinks>
    <hyperlink ref="A1" location="'Table of Contents'!A1" display="IR.34.01.04.01 - Other regulated and non-regulated financial undertakings including insurance holding companies and mixed financial holding company individual requirements" xr:uid="{00000000-0004-0000-06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0601-000000000000}">
          <x14:formula1>
            <xm:f>Enumerations!$A$636:$A$636</xm:f>
          </x14:formula1>
          <xm:sqref>B3</xm:sqref>
        </x14:dataValidation>
        <x14:dataValidation type="list" allowBlank="1" showErrorMessage="1" errorTitle="Error" error="Data is of incorrect type!" xr:uid="{00000000-0002-0000-0601-000001000000}">
          <x14:formula1>
            <xm:f>Enumerations!$A$637:$B$637</xm:f>
          </x14:formula1>
          <xm:sqref>C7</xm:sqref>
        </x14:dataValidation>
        <x14:dataValidation type="list" allowBlank="1" showErrorMessage="1" errorTitle="Error" error="Data is of incorrect type!" xr:uid="{00000000-0002-0000-0601-000002000000}">
          <x14:formula1>
            <xm:f>Enumerations!$A$638:$C$638</xm:f>
          </x14:formula1>
          <xm:sqref>D7</xm:sqref>
        </x14:dataValidation>
      </x14:dataValidations>
    </ext>
  </extLst>
</worksheet>
</file>

<file path=xl/worksheets/sheet2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1-000000000000}">
  <sheetPr>
    <pageSetUpPr autoPageBreaks="0"/>
  </sheetPr>
  <dimension ref="A1:X7"/>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5" x14ac:dyDescent="0.35"/>
  <cols>
    <col min="1" max="24" width="15" customWidth="1"/>
  </cols>
  <sheetData>
    <row r="1" spans="1:24" ht="12" customHeight="1" x14ac:dyDescent="0.35">
      <c r="A1" s="1" t="s">
        <v>8141</v>
      </c>
    </row>
    <row r="3" spans="1:24" ht="11" customHeight="1" x14ac:dyDescent="0.35">
      <c r="B3" s="27" t="s">
        <v>8142</v>
      </c>
      <c r="C3" s="27" t="s">
        <v>8143</v>
      </c>
      <c r="D3" s="20"/>
      <c r="E3" s="27" t="s">
        <v>8146</v>
      </c>
      <c r="F3" s="20"/>
      <c r="G3" s="20"/>
      <c r="H3" s="27" t="s">
        <v>8148</v>
      </c>
      <c r="I3" s="20"/>
      <c r="J3" s="20"/>
      <c r="K3" s="27" t="s">
        <v>8149</v>
      </c>
      <c r="L3" s="20"/>
      <c r="M3" s="20"/>
      <c r="N3" s="27" t="s">
        <v>8150</v>
      </c>
      <c r="O3" s="20"/>
      <c r="P3" s="20"/>
      <c r="Q3" s="27" t="s">
        <v>8151</v>
      </c>
      <c r="R3" s="20"/>
      <c r="S3" s="20"/>
      <c r="T3" s="27" t="s">
        <v>8152</v>
      </c>
      <c r="U3" s="20"/>
      <c r="V3" s="2" t="s">
        <v>8153</v>
      </c>
      <c r="W3" s="2" t="s">
        <v>8154</v>
      </c>
      <c r="X3" s="2" t="s">
        <v>8155</v>
      </c>
    </row>
    <row r="4" spans="1:24" ht="11" customHeight="1" x14ac:dyDescent="0.35">
      <c r="B4" s="20"/>
      <c r="C4" s="2" t="s">
        <v>8144</v>
      </c>
      <c r="D4" s="2" t="s">
        <v>8145</v>
      </c>
      <c r="E4" s="2" t="s">
        <v>8144</v>
      </c>
      <c r="F4" s="2" t="s">
        <v>8145</v>
      </c>
      <c r="G4" s="2" t="s">
        <v>8147</v>
      </c>
      <c r="H4" s="2" t="s">
        <v>8144</v>
      </c>
      <c r="I4" s="2" t="s">
        <v>8145</v>
      </c>
      <c r="J4" s="2" t="s">
        <v>8147</v>
      </c>
      <c r="K4" s="2" t="s">
        <v>8144</v>
      </c>
      <c r="L4" s="2" t="s">
        <v>8145</v>
      </c>
      <c r="M4" s="2" t="s">
        <v>8147</v>
      </c>
      <c r="N4" s="2" t="s">
        <v>8144</v>
      </c>
      <c r="O4" s="2" t="s">
        <v>8145</v>
      </c>
      <c r="P4" s="2" t="s">
        <v>8147</v>
      </c>
      <c r="Q4" s="2" t="s">
        <v>8144</v>
      </c>
      <c r="R4" s="2" t="s">
        <v>8145</v>
      </c>
      <c r="S4" s="2" t="s">
        <v>8147</v>
      </c>
      <c r="T4" s="2" t="s">
        <v>8144</v>
      </c>
      <c r="U4" s="2" t="s">
        <v>8145</v>
      </c>
      <c r="V4" s="2" t="s">
        <v>8144</v>
      </c>
      <c r="W4" s="2" t="s">
        <v>8144</v>
      </c>
      <c r="X4" s="2" t="s">
        <v>8144</v>
      </c>
    </row>
    <row r="5" spans="1:24" ht="15" customHeight="1" x14ac:dyDescent="0.35">
      <c r="A5" s="2" t="s">
        <v>7979</v>
      </c>
      <c r="B5" s="3" t="s">
        <v>1046</v>
      </c>
      <c r="C5" s="3" t="s">
        <v>1007</v>
      </c>
      <c r="D5" s="3" t="s">
        <v>1009</v>
      </c>
      <c r="E5" s="3" t="s">
        <v>1011</v>
      </c>
      <c r="F5" s="3" t="s">
        <v>1013</v>
      </c>
      <c r="G5" s="3" t="s">
        <v>1317</v>
      </c>
      <c r="H5" s="3" t="s">
        <v>1319</v>
      </c>
      <c r="I5" s="3" t="s">
        <v>1321</v>
      </c>
      <c r="J5" s="3" t="s">
        <v>1028</v>
      </c>
      <c r="K5" s="3" t="s">
        <v>1562</v>
      </c>
      <c r="L5" s="3" t="s">
        <v>1467</v>
      </c>
      <c r="M5" s="3" t="s">
        <v>1573</v>
      </c>
      <c r="N5" s="3" t="s">
        <v>1577</v>
      </c>
      <c r="O5" s="3" t="s">
        <v>1582</v>
      </c>
      <c r="P5" s="3" t="s">
        <v>1584</v>
      </c>
      <c r="Q5" s="3" t="s">
        <v>1589</v>
      </c>
      <c r="R5" s="3" t="s">
        <v>1591</v>
      </c>
      <c r="S5" s="3" t="s">
        <v>1593</v>
      </c>
      <c r="T5" s="3" t="s">
        <v>1470</v>
      </c>
      <c r="U5" s="3" t="s">
        <v>1488</v>
      </c>
      <c r="V5" s="3" t="s">
        <v>1597</v>
      </c>
      <c r="W5" s="3" t="s">
        <v>1599</v>
      </c>
      <c r="X5" s="3" t="s">
        <v>1601</v>
      </c>
    </row>
    <row r="6" spans="1:24" ht="15" customHeight="1" x14ac:dyDescent="0.35">
      <c r="A6" s="9"/>
      <c r="B6" s="4"/>
      <c r="C6" s="4"/>
      <c r="D6" s="4"/>
      <c r="E6" s="4"/>
      <c r="F6" s="4"/>
      <c r="G6" s="4"/>
      <c r="H6" s="4"/>
      <c r="I6" s="4"/>
      <c r="J6" s="4"/>
      <c r="K6" s="4"/>
      <c r="L6" s="4"/>
      <c r="M6" s="4"/>
      <c r="N6" s="4"/>
      <c r="O6" s="4"/>
      <c r="P6" s="4"/>
      <c r="Q6" s="4"/>
      <c r="R6" s="4"/>
      <c r="S6" s="4"/>
      <c r="T6" s="4"/>
      <c r="U6" s="4"/>
      <c r="V6" s="4"/>
      <c r="W6" s="4"/>
      <c r="X6" s="4"/>
    </row>
    <row r="7" spans="1:24" ht="11" customHeight="1" x14ac:dyDescent="0.35">
      <c r="A7" s="7" t="s">
        <v>146</v>
      </c>
      <c r="B7" s="7" t="s">
        <v>8156</v>
      </c>
      <c r="C7" s="7" t="s">
        <v>8157</v>
      </c>
      <c r="D7" s="7" t="s">
        <v>8158</v>
      </c>
      <c r="E7" s="7" t="s">
        <v>8159</v>
      </c>
      <c r="F7" s="7" t="s">
        <v>8160</v>
      </c>
      <c r="G7" s="7" t="s">
        <v>8161</v>
      </c>
      <c r="H7" s="7" t="s">
        <v>8162</v>
      </c>
      <c r="I7" s="7" t="s">
        <v>8163</v>
      </c>
      <c r="J7" s="7" t="s">
        <v>8164</v>
      </c>
      <c r="K7" s="7" t="s">
        <v>8165</v>
      </c>
      <c r="L7" s="7" t="s">
        <v>8166</v>
      </c>
      <c r="M7" s="7" t="s">
        <v>8167</v>
      </c>
      <c r="N7" s="7" t="s">
        <v>8168</v>
      </c>
      <c r="O7" s="7" t="s">
        <v>8169</v>
      </c>
      <c r="P7" s="7" t="s">
        <v>8170</v>
      </c>
      <c r="Q7" s="7" t="s">
        <v>8171</v>
      </c>
      <c r="R7" s="7" t="s">
        <v>8172</v>
      </c>
      <c r="S7" s="7" t="s">
        <v>8173</v>
      </c>
      <c r="T7" s="7" t="s">
        <v>8174</v>
      </c>
      <c r="U7" s="7" t="s">
        <v>8175</v>
      </c>
      <c r="V7" s="7" t="s">
        <v>8176</v>
      </c>
      <c r="W7" s="7" t="s">
        <v>8177</v>
      </c>
      <c r="X7" s="7" t="s">
        <v>8178</v>
      </c>
    </row>
  </sheetData>
  <mergeCells count="8">
    <mergeCell ref="B3:B4"/>
    <mergeCell ref="K3:M3"/>
    <mergeCell ref="T3:U3"/>
    <mergeCell ref="C3:D3"/>
    <mergeCell ref="E3:G3"/>
    <mergeCell ref="N3:P3"/>
    <mergeCell ref="Q3:S3"/>
    <mergeCell ref="H3:J3"/>
  </mergeCells>
  <dataValidations count="1">
    <dataValidation type="custom" allowBlank="1" showErrorMessage="1" errorTitle="Error" error="Data is of incorrect type!" sqref="C6:X6" xr:uid="{00000000-0002-0000-0701-000001000000}">
      <formula1>ISNUMBER(C6)</formula1>
    </dataValidation>
  </dataValidations>
  <hyperlinks>
    <hyperlink ref="A1" location="'Table of Contents'!A1" display="IR.35.01.04.01 - Contribution to group Technical Provisions" xr:uid="{00000000-0004-0000-07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701-000000000000}">
          <x14:formula1>
            <xm:f>Enumerations!$A$639:$B$639</xm:f>
          </x14:formula1>
          <xm:sqref>B6</xm:sqref>
        </x14:dataValidation>
      </x14:dataValidations>
    </ext>
  </extLst>
</worksheet>
</file>

<file path=xl/worksheets/sheet2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1-000000000000}">
  <sheetPr>
    <pageSetUpPr autoPageBreaks="0"/>
  </sheetPr>
  <dimension ref="A1:Q8"/>
  <sheetViews>
    <sheetView showGridLines="0" workbookViewId="0">
      <pane xSplit="5" ySplit="6" topLeftCell="F7" activePane="bottomRight" state="frozen"/>
      <selection pane="topRight" activeCell="F1" sqref="F1"/>
      <selection pane="bottomLeft" activeCell="A7" sqref="A7"/>
      <selection pane="bottomRight" activeCell="F7" sqref="F7"/>
    </sheetView>
  </sheetViews>
  <sheetFormatPr defaultRowHeight="14.5" x14ac:dyDescent="0.35"/>
  <cols>
    <col min="1" max="17" width="15" customWidth="1"/>
  </cols>
  <sheetData>
    <row r="1" spans="1:17" ht="11" customHeight="1" x14ac:dyDescent="0.35">
      <c r="A1" s="1" t="s">
        <v>8181</v>
      </c>
      <c r="C1" s="25" t="s">
        <v>1294</v>
      </c>
    </row>
    <row r="2" spans="1:17" x14ac:dyDescent="0.35">
      <c r="C2" s="26"/>
    </row>
    <row r="3" spans="1:17" ht="10" customHeight="1" x14ac:dyDescent="0.35">
      <c r="A3" s="2" t="s">
        <v>1271</v>
      </c>
      <c r="B3" s="9"/>
    </row>
    <row r="5" spans="1:17" ht="11" customHeight="1" x14ac:dyDescent="0.35">
      <c r="F5" s="2" t="s">
        <v>8183</v>
      </c>
      <c r="G5" s="2" t="s">
        <v>8184</v>
      </c>
      <c r="H5" s="2" t="s">
        <v>8185</v>
      </c>
      <c r="I5" s="2" t="s">
        <v>8186</v>
      </c>
      <c r="J5" s="2" t="s">
        <v>8187</v>
      </c>
      <c r="K5" s="2" t="s">
        <v>8188</v>
      </c>
      <c r="L5" s="2" t="s">
        <v>8189</v>
      </c>
      <c r="M5" s="2" t="s">
        <v>8190</v>
      </c>
      <c r="N5" s="2" t="s">
        <v>8191</v>
      </c>
      <c r="O5" s="2" t="s">
        <v>8192</v>
      </c>
      <c r="P5" s="2" t="s">
        <v>8193</v>
      </c>
      <c r="Q5" s="2" t="s">
        <v>8194</v>
      </c>
    </row>
    <row r="6" spans="1:17" ht="15" customHeight="1" x14ac:dyDescent="0.35">
      <c r="A6" s="2" t="s">
        <v>4787</v>
      </c>
      <c r="B6" s="2" t="s">
        <v>8195</v>
      </c>
      <c r="C6" s="2" t="s">
        <v>8196</v>
      </c>
      <c r="D6" s="2" t="s">
        <v>8197</v>
      </c>
      <c r="E6" s="2" t="s">
        <v>8198</v>
      </c>
      <c r="F6" s="3" t="s">
        <v>1042</v>
      </c>
      <c r="G6" s="3" t="s">
        <v>1007</v>
      </c>
      <c r="H6" s="3" t="s">
        <v>1319</v>
      </c>
      <c r="I6" s="3" t="s">
        <v>1321</v>
      </c>
      <c r="J6" s="3" t="s">
        <v>1028</v>
      </c>
      <c r="K6" s="3" t="s">
        <v>1562</v>
      </c>
      <c r="L6" s="3" t="s">
        <v>1467</v>
      </c>
      <c r="M6" s="3" t="s">
        <v>1573</v>
      </c>
      <c r="N6" s="3" t="s">
        <v>1577</v>
      </c>
      <c r="O6" s="3" t="s">
        <v>1582</v>
      </c>
      <c r="P6" s="3" t="s">
        <v>1584</v>
      </c>
      <c r="Q6" s="3" t="s">
        <v>1589</v>
      </c>
    </row>
    <row r="7" spans="1:17" ht="15" customHeight="1" x14ac:dyDescent="0.35">
      <c r="A7" s="9"/>
      <c r="B7" s="9"/>
      <c r="C7" s="9"/>
      <c r="D7" s="9"/>
      <c r="E7" s="9"/>
      <c r="F7" s="4"/>
      <c r="G7" s="4"/>
      <c r="H7" s="4"/>
      <c r="I7" s="4"/>
      <c r="J7" s="4"/>
      <c r="K7" s="4"/>
      <c r="L7" s="4"/>
      <c r="M7" s="4"/>
      <c r="N7" s="4"/>
      <c r="O7" s="4"/>
      <c r="P7" s="4"/>
      <c r="Q7" s="4"/>
    </row>
    <row r="8" spans="1:17" ht="11" customHeight="1" x14ac:dyDescent="0.35">
      <c r="E8" s="7" t="s">
        <v>146</v>
      </c>
      <c r="F8" s="7" t="s">
        <v>6412</v>
      </c>
      <c r="G8" s="7" t="s">
        <v>2148</v>
      </c>
      <c r="H8" s="7" t="s">
        <v>8199</v>
      </c>
      <c r="I8" s="7" t="s">
        <v>6355</v>
      </c>
      <c r="J8" s="7" t="s">
        <v>4840</v>
      </c>
      <c r="K8" s="7" t="s">
        <v>2167</v>
      </c>
      <c r="L8" s="7" t="s">
        <v>8200</v>
      </c>
      <c r="M8" s="7" t="s">
        <v>8201</v>
      </c>
      <c r="N8" s="7" t="s">
        <v>8202</v>
      </c>
      <c r="O8" s="7" t="s">
        <v>8203</v>
      </c>
      <c r="P8" s="7" t="s">
        <v>8204</v>
      </c>
      <c r="Q8" s="7" t="s">
        <v>8205</v>
      </c>
    </row>
  </sheetData>
  <mergeCells count="1">
    <mergeCell ref="C1:C2"/>
  </mergeCells>
  <dataValidations count="2">
    <dataValidation type="custom" allowBlank="1" showErrorMessage="1" errorTitle="Error" error="Data is of incorrect type!" sqref="I7:J7" xr:uid="{00000000-0002-0000-0801-000002000000}">
      <formula1>ISNUMBER(DATEVALUE(TEXT(I7, "dd/mm/yyyy")))</formula1>
    </dataValidation>
    <dataValidation type="custom" allowBlank="1" showErrorMessage="1" errorTitle="Error" error="Data is of incorrect type!" sqref="L7:P7" xr:uid="{00000000-0002-0000-0801-000005000000}">
      <formula1>ISNUMBER(L7)</formula1>
    </dataValidation>
  </dataValidations>
  <hyperlinks>
    <hyperlink ref="A1" location="'Table of Contents'!A1" display="IR.36.01.01.01 - IGT - Equity-type transactions, debt and asset transfer" xr:uid="{00000000-0004-0000-08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0801-000000000000}">
          <x14:formula1>
            <xm:f>Enumerations!$A$640:$A$640</xm:f>
          </x14:formula1>
          <xm:sqref>B3</xm:sqref>
        </x14:dataValidation>
        <x14:dataValidation type="list" allowBlank="1" showErrorMessage="1" errorTitle="Error" error="Data is of incorrect type!" xr:uid="{00000000-0002-0000-0801-000001000000}">
          <x14:formula1>
            <xm:f>Enumerations!$A$641:$F$641</xm:f>
          </x14:formula1>
          <xm:sqref>H7</xm:sqref>
        </x14:dataValidation>
        <x14:dataValidation type="list" allowBlank="1" showErrorMessage="1" errorTitle="Error" error="Data is of incorrect type!" xr:uid="{00000000-0002-0000-0801-000004000000}">
          <x14:formula1>
            <xm:f>Enumerations!$A$642:$GM$642</xm:f>
          </x14:formula1>
          <xm:sqref>K7</xm:sqref>
        </x14:dataValidation>
      </x14:dataValidations>
    </ext>
  </extLst>
</worksheet>
</file>

<file path=xl/worksheets/sheet2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1-000000000000}">
  <sheetPr>
    <pageSetUpPr autoPageBreaks="0"/>
  </sheetPr>
  <dimension ref="A1:U9"/>
  <sheetViews>
    <sheetView showGridLines="0" workbookViewId="0">
      <pane xSplit="5" ySplit="7" topLeftCell="F8" activePane="bottomRight" state="frozen"/>
      <selection pane="topRight" activeCell="F1" sqref="F1"/>
      <selection pane="bottomLeft" activeCell="A8" sqref="A8"/>
      <selection pane="bottomRight" activeCell="F8" sqref="F8"/>
    </sheetView>
  </sheetViews>
  <sheetFormatPr defaultRowHeight="14.5" x14ac:dyDescent="0.35"/>
  <cols>
    <col min="1" max="21" width="15" customWidth="1"/>
  </cols>
  <sheetData>
    <row r="1" spans="1:21" ht="11" customHeight="1" x14ac:dyDescent="0.35">
      <c r="A1" s="1" t="s">
        <v>8212</v>
      </c>
      <c r="C1" s="25" t="s">
        <v>1294</v>
      </c>
    </row>
    <row r="2" spans="1:21" x14ac:dyDescent="0.35">
      <c r="C2" s="26"/>
    </row>
    <row r="3" spans="1:21" ht="10" customHeight="1" x14ac:dyDescent="0.35">
      <c r="A3" s="2" t="s">
        <v>1271</v>
      </c>
      <c r="B3" s="9"/>
    </row>
    <row r="5" spans="1:21" ht="11" customHeight="1" x14ac:dyDescent="0.35">
      <c r="F5" s="27" t="s">
        <v>8214</v>
      </c>
      <c r="G5" s="27" t="s">
        <v>8215</v>
      </c>
      <c r="H5" s="27" t="s">
        <v>8185</v>
      </c>
      <c r="I5" s="27" t="s">
        <v>8216</v>
      </c>
      <c r="J5" s="27" t="s">
        <v>4830</v>
      </c>
      <c r="K5" s="27" t="s">
        <v>2144</v>
      </c>
      <c r="L5" s="27" t="s">
        <v>8217</v>
      </c>
      <c r="M5" s="27" t="s">
        <v>8218</v>
      </c>
      <c r="N5" s="27" t="s">
        <v>7828</v>
      </c>
      <c r="O5" s="27" t="s">
        <v>8219</v>
      </c>
      <c r="P5" s="20"/>
      <c r="Q5" s="2" t="s">
        <v>8222</v>
      </c>
      <c r="R5" s="27" t="s">
        <v>8224</v>
      </c>
      <c r="S5" s="20"/>
      <c r="T5" s="20"/>
      <c r="U5" s="20"/>
    </row>
    <row r="6" spans="1:21" ht="11" customHeight="1" x14ac:dyDescent="0.35">
      <c r="F6" s="20"/>
      <c r="G6" s="20"/>
      <c r="H6" s="20"/>
      <c r="I6" s="20"/>
      <c r="J6" s="20"/>
      <c r="K6" s="20"/>
      <c r="L6" s="20"/>
      <c r="M6" s="20"/>
      <c r="N6" s="20"/>
      <c r="O6" s="2" t="s">
        <v>8220</v>
      </c>
      <c r="P6" s="2" t="s">
        <v>8221</v>
      </c>
      <c r="Q6" s="2" t="s">
        <v>8223</v>
      </c>
      <c r="R6" s="2" t="s">
        <v>8225</v>
      </c>
      <c r="S6" s="2" t="s">
        <v>8226</v>
      </c>
      <c r="T6" s="2" t="s">
        <v>8227</v>
      </c>
      <c r="U6" s="2" t="s">
        <v>8228</v>
      </c>
    </row>
    <row r="7" spans="1:21" ht="15" customHeight="1" x14ac:dyDescent="0.35">
      <c r="A7" s="2" t="s">
        <v>4787</v>
      </c>
      <c r="B7" s="2" t="s">
        <v>8195</v>
      </c>
      <c r="C7" s="2" t="s">
        <v>8196</v>
      </c>
      <c r="D7" s="2" t="s">
        <v>8229</v>
      </c>
      <c r="E7" s="2" t="s">
        <v>8230</v>
      </c>
      <c r="F7" s="3" t="s">
        <v>1042</v>
      </c>
      <c r="G7" s="3" t="s">
        <v>1007</v>
      </c>
      <c r="H7" s="3" t="s">
        <v>1319</v>
      </c>
      <c r="I7" s="3" t="s">
        <v>1321</v>
      </c>
      <c r="J7" s="3" t="s">
        <v>1028</v>
      </c>
      <c r="K7" s="3" t="s">
        <v>1562</v>
      </c>
      <c r="L7" s="3" t="s">
        <v>1467</v>
      </c>
      <c r="M7" s="3" t="s">
        <v>1573</v>
      </c>
      <c r="N7" s="3" t="s">
        <v>1577</v>
      </c>
      <c r="O7" s="3" t="s">
        <v>1582</v>
      </c>
      <c r="P7" s="3" t="s">
        <v>1584</v>
      </c>
      <c r="Q7" s="3" t="s">
        <v>1591</v>
      </c>
      <c r="R7" s="3" t="s">
        <v>1593</v>
      </c>
      <c r="S7" s="3" t="s">
        <v>1470</v>
      </c>
      <c r="T7" s="3" t="s">
        <v>1488</v>
      </c>
      <c r="U7" s="3" t="s">
        <v>1597</v>
      </c>
    </row>
    <row r="8" spans="1:21" ht="15" customHeight="1" x14ac:dyDescent="0.35">
      <c r="A8" s="9"/>
      <c r="B8" s="9"/>
      <c r="C8" s="9"/>
      <c r="D8" s="9"/>
      <c r="E8" s="9"/>
      <c r="F8" s="4"/>
      <c r="G8" s="4"/>
      <c r="H8" s="4"/>
      <c r="I8" s="4"/>
      <c r="J8" s="4"/>
      <c r="K8" s="4"/>
      <c r="L8" s="4"/>
      <c r="M8" s="4"/>
      <c r="N8" s="4"/>
      <c r="O8" s="4"/>
      <c r="P8" s="4"/>
      <c r="Q8" s="4"/>
      <c r="R8" s="4"/>
      <c r="S8" s="4"/>
      <c r="T8" s="4"/>
      <c r="U8" s="4"/>
    </row>
    <row r="9" spans="1:21" ht="11" customHeight="1" x14ac:dyDescent="0.35">
      <c r="E9" s="7" t="s">
        <v>146</v>
      </c>
      <c r="F9" s="7" t="s">
        <v>6412</v>
      </c>
      <c r="G9" s="7" t="s">
        <v>2148</v>
      </c>
      <c r="H9" s="7" t="s">
        <v>8231</v>
      </c>
      <c r="I9" s="7" t="s">
        <v>6355</v>
      </c>
      <c r="J9" s="7" t="s">
        <v>4840</v>
      </c>
      <c r="K9" s="7" t="s">
        <v>2167</v>
      </c>
      <c r="L9" s="7" t="s">
        <v>8232</v>
      </c>
      <c r="M9" s="7" t="s">
        <v>8233</v>
      </c>
      <c r="N9" s="7" t="s">
        <v>8201</v>
      </c>
      <c r="O9" s="7" t="s">
        <v>8234</v>
      </c>
      <c r="P9" s="7" t="s">
        <v>8235</v>
      </c>
      <c r="Q9" s="7" t="s">
        <v>8236</v>
      </c>
      <c r="R9" s="7" t="s">
        <v>8237</v>
      </c>
      <c r="S9" s="7" t="s">
        <v>8238</v>
      </c>
      <c r="T9" s="7" t="s">
        <v>8239</v>
      </c>
      <c r="U9" s="7" t="s">
        <v>8240</v>
      </c>
    </row>
  </sheetData>
  <mergeCells count="12">
    <mergeCell ref="C1:C2"/>
    <mergeCell ref="G5:G6"/>
    <mergeCell ref="F5:F6"/>
    <mergeCell ref="N5:N6"/>
    <mergeCell ref="M5:M6"/>
    <mergeCell ref="L5:L6"/>
    <mergeCell ref="R5:U5"/>
    <mergeCell ref="K5:K6"/>
    <mergeCell ref="J5:J6"/>
    <mergeCell ref="I5:I6"/>
    <mergeCell ref="H5:H6"/>
    <mergeCell ref="O5:P5"/>
  </mergeCells>
  <dataValidations count="2">
    <dataValidation type="custom" allowBlank="1" showErrorMessage="1" errorTitle="Error" error="Data is of incorrect type!" sqref="I8:J8" xr:uid="{00000000-0002-0000-0901-000002000000}">
      <formula1>ISNUMBER(DATEVALUE(TEXT(I8, "dd/mm/yyyy")))</formula1>
    </dataValidation>
    <dataValidation type="custom" allowBlank="1" showErrorMessage="1" errorTitle="Error" error="Data is of incorrect type!" sqref="L8:N8" xr:uid="{00000000-0002-0000-0901-000005000000}">
      <formula1>ISNUMBER(L8)</formula1>
    </dataValidation>
  </dataValidations>
  <hyperlinks>
    <hyperlink ref="A1" location="'Table of Contents'!A1" display="IR.36.02.01.01 - IGT - Derivatives" xr:uid="{00000000-0004-0000-09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6">
        <x14:dataValidation type="list" allowBlank="1" showErrorMessage="1" errorTitle="Error" error="Data is of incorrect type!" xr:uid="{00000000-0002-0000-0901-000000000000}">
          <x14:formula1>
            <xm:f>Enumerations!$A$643:$A$643</xm:f>
          </x14:formula1>
          <xm:sqref>B3</xm:sqref>
        </x14:dataValidation>
        <x14:dataValidation type="list" allowBlank="1" showErrorMessage="1" errorTitle="Error" error="Data is of incorrect type!" xr:uid="{00000000-0002-0000-0901-000001000000}">
          <x14:formula1>
            <xm:f>Enumerations!$A$644:$J$644</xm:f>
          </x14:formula1>
          <xm:sqref>H8</xm:sqref>
        </x14:dataValidation>
        <x14:dataValidation type="list" allowBlank="1" showErrorMessage="1" errorTitle="Error" error="Data is of incorrect type!" xr:uid="{00000000-0002-0000-0901-000004000000}">
          <x14:formula1>
            <xm:f>Enumerations!$A$645:$GM$645</xm:f>
          </x14:formula1>
          <xm:sqref>K8</xm:sqref>
        </x14:dataValidation>
        <x14:dataValidation type="list" allowBlank="1" showErrorMessage="1" errorTitle="Error" error="Data is of incorrect type!" xr:uid="{00000000-0002-0000-0901-000008000000}">
          <x14:formula1>
            <xm:f>Enumerations!$A$646:$D$646</xm:f>
          </x14:formula1>
          <xm:sqref>O8</xm:sqref>
        </x14:dataValidation>
        <x14:dataValidation type="list" allowBlank="1" showErrorMessage="1" errorTitle="Error" error="Data is of incorrect type!" xr:uid="{00000000-0002-0000-0901-000009000000}">
          <x14:formula1>
            <xm:f>Enumerations!$A$647:$GL$647</xm:f>
          </x14:formula1>
          <xm:sqref>T8</xm:sqref>
        </x14:dataValidation>
        <x14:dataValidation type="list" allowBlank="1" showErrorMessage="1" errorTitle="Error" error="Data is of incorrect type!" xr:uid="{00000000-0002-0000-0901-00000A000000}">
          <x14:formula1>
            <xm:f>Enumerations!$A$648:$GL$648</xm:f>
          </x14:formula1>
          <xm:sqref>U8</xm:sqref>
        </x14:dataValidation>
      </x14:dataValidations>
    </ext>
  </extLst>
</worksheet>
</file>

<file path=xl/worksheets/sheet2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1-000000000000}">
  <sheetPr>
    <pageSetUpPr autoPageBreaks="0"/>
  </sheetPr>
  <dimension ref="A1:Q8"/>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5" x14ac:dyDescent="0.35"/>
  <cols>
    <col min="1" max="17" width="15" customWidth="1"/>
  </cols>
  <sheetData>
    <row r="1" spans="1:17" ht="11" customHeight="1" x14ac:dyDescent="0.35">
      <c r="A1" s="1" t="s">
        <v>8249</v>
      </c>
      <c r="C1" s="25" t="s">
        <v>1294</v>
      </c>
    </row>
    <row r="2" spans="1:17" x14ac:dyDescent="0.35">
      <c r="C2" s="26"/>
    </row>
    <row r="3" spans="1:17" ht="10" customHeight="1" x14ac:dyDescent="0.35">
      <c r="A3" s="2" t="s">
        <v>1271</v>
      </c>
      <c r="B3" s="9"/>
    </row>
    <row r="5" spans="1:17" ht="11" customHeight="1" x14ac:dyDescent="0.35">
      <c r="E5" s="2" t="s">
        <v>8251</v>
      </c>
      <c r="F5" s="2" t="s">
        <v>8252</v>
      </c>
      <c r="G5" s="2" t="s">
        <v>8185</v>
      </c>
      <c r="H5" s="2" t="s">
        <v>8186</v>
      </c>
      <c r="I5" s="2" t="s">
        <v>8253</v>
      </c>
      <c r="J5" s="2" t="s">
        <v>8254</v>
      </c>
      <c r="K5" s="2" t="s">
        <v>8188</v>
      </c>
      <c r="L5" s="2" t="s">
        <v>8255</v>
      </c>
      <c r="M5" s="2" t="s">
        <v>8256</v>
      </c>
      <c r="N5" s="2" t="s">
        <v>8257</v>
      </c>
      <c r="O5" s="2" t="s">
        <v>8258</v>
      </c>
      <c r="P5" s="2" t="s">
        <v>8259</v>
      </c>
      <c r="Q5" s="2" t="s">
        <v>8260</v>
      </c>
    </row>
    <row r="6" spans="1:17" ht="15" customHeight="1" x14ac:dyDescent="0.35">
      <c r="A6" s="2" t="s">
        <v>4787</v>
      </c>
      <c r="B6" s="2" t="s">
        <v>8195</v>
      </c>
      <c r="C6" s="2" t="s">
        <v>8261</v>
      </c>
      <c r="D6" s="2" t="s">
        <v>8262</v>
      </c>
      <c r="E6" s="3" t="s">
        <v>1042</v>
      </c>
      <c r="F6" s="3" t="s">
        <v>1007</v>
      </c>
      <c r="G6" s="3" t="s">
        <v>1013</v>
      </c>
      <c r="H6" s="3" t="s">
        <v>1317</v>
      </c>
      <c r="I6" s="3" t="s">
        <v>1319</v>
      </c>
      <c r="J6" s="3" t="s">
        <v>1321</v>
      </c>
      <c r="K6" s="3" t="s">
        <v>1028</v>
      </c>
      <c r="L6" s="3" t="s">
        <v>1562</v>
      </c>
      <c r="M6" s="3" t="s">
        <v>1467</v>
      </c>
      <c r="N6" s="3" t="s">
        <v>1573</v>
      </c>
      <c r="O6" s="3" t="s">
        <v>1577</v>
      </c>
      <c r="P6" s="3" t="s">
        <v>1582</v>
      </c>
      <c r="Q6" s="3" t="s">
        <v>1584</v>
      </c>
    </row>
    <row r="7" spans="1:17" ht="15" customHeight="1" x14ac:dyDescent="0.35">
      <c r="A7" s="9"/>
      <c r="B7" s="9"/>
      <c r="C7" s="9"/>
      <c r="D7" s="9"/>
      <c r="E7" s="4"/>
      <c r="F7" s="4"/>
      <c r="G7" s="4"/>
      <c r="H7" s="4"/>
      <c r="I7" s="4"/>
      <c r="J7" s="4"/>
      <c r="K7" s="4"/>
      <c r="L7" s="4"/>
      <c r="M7" s="4"/>
      <c r="N7" s="4"/>
      <c r="O7" s="4"/>
      <c r="P7" s="4"/>
      <c r="Q7" s="4"/>
    </row>
    <row r="8" spans="1:17" ht="11" customHeight="1" x14ac:dyDescent="0.35">
      <c r="D8" s="7" t="s">
        <v>146</v>
      </c>
      <c r="E8" s="7" t="s">
        <v>6412</v>
      </c>
      <c r="F8" s="7" t="s">
        <v>2148</v>
      </c>
      <c r="G8" s="7" t="s">
        <v>8263</v>
      </c>
      <c r="H8" s="7" t="s">
        <v>6355</v>
      </c>
      <c r="I8" s="7" t="s">
        <v>8264</v>
      </c>
      <c r="J8" s="7" t="s">
        <v>8265</v>
      </c>
      <c r="K8" s="7" t="s">
        <v>2167</v>
      </c>
      <c r="L8" s="7" t="s">
        <v>8266</v>
      </c>
      <c r="M8" s="7" t="s">
        <v>8267</v>
      </c>
      <c r="N8" s="7" t="s">
        <v>8268</v>
      </c>
      <c r="O8" s="7" t="s">
        <v>8269</v>
      </c>
      <c r="P8" s="7" t="s">
        <v>8270</v>
      </c>
      <c r="Q8" s="7" t="s">
        <v>8271</v>
      </c>
    </row>
  </sheetData>
  <mergeCells count="1">
    <mergeCell ref="C1:C2"/>
  </mergeCells>
  <dataValidations count="2">
    <dataValidation type="custom" allowBlank="1" showErrorMessage="1" errorTitle="Error" error="Data is of incorrect type!" sqref="H7:J7" xr:uid="{00000000-0002-0000-0A01-000002000000}">
      <formula1>ISNUMBER(DATEVALUE(TEXT(H7, "dd/mm/yyyy")))</formula1>
    </dataValidation>
    <dataValidation type="custom" allowBlank="1" showErrorMessage="1" errorTitle="Error" error="Data is of incorrect type!" sqref="M7:Q7" xr:uid="{00000000-0002-0000-0A01-000006000000}">
      <formula1>ISNUMBER(M7)</formula1>
    </dataValidation>
  </dataValidations>
  <hyperlinks>
    <hyperlink ref="A1" location="'Table of Contents'!A1" display="IR.36.04.01.01 - IGT - Cost Sharing, contingent liabilities, off BS and other items" xr:uid="{00000000-0004-0000-0A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0A01-000000000000}">
          <x14:formula1>
            <xm:f>Enumerations!$A$649:$A$649</xm:f>
          </x14:formula1>
          <xm:sqref>B3</xm:sqref>
        </x14:dataValidation>
        <x14:dataValidation type="list" allowBlank="1" showErrorMessage="1" errorTitle="Error" error="Data is of incorrect type!" xr:uid="{00000000-0002-0000-0A01-000001000000}">
          <x14:formula1>
            <xm:f>Enumerations!$A$650:$D$650</xm:f>
          </x14:formula1>
          <xm:sqref>G7</xm:sqref>
        </x14:dataValidation>
        <x14:dataValidation type="list" allowBlank="1" showErrorMessage="1" errorTitle="Error" error="Data is of incorrect type!" xr:uid="{00000000-0002-0000-0A01-000005000000}">
          <x14:formula1>
            <xm:f>Enumerations!$A$651:$GM$651</xm:f>
          </x14:formula1>
          <xm:sqref>K7</xm:sqref>
        </x14:dataValidation>
      </x14:dataValidations>
    </ext>
  </extLst>
</worksheet>
</file>

<file path=xl/worksheets/sheet2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1-000000000000}">
  <sheetPr>
    <pageSetUpPr autoPageBreaks="0"/>
  </sheetPr>
  <dimension ref="A1:E25"/>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5" x14ac:dyDescent="0.35"/>
  <cols>
    <col min="1" max="5" width="15" customWidth="1"/>
  </cols>
  <sheetData>
    <row r="1" spans="1:5" ht="11" customHeight="1" x14ac:dyDescent="0.35">
      <c r="A1" s="1" t="s">
        <v>8276</v>
      </c>
      <c r="C1" s="21" t="s">
        <v>1294</v>
      </c>
      <c r="D1" s="21" t="s">
        <v>8318</v>
      </c>
      <c r="E1" s="21" t="s">
        <v>8319</v>
      </c>
    </row>
    <row r="2" spans="1:5" x14ac:dyDescent="0.35">
      <c r="C2" s="22"/>
      <c r="D2" s="22"/>
      <c r="E2" s="22"/>
    </row>
    <row r="3" spans="1:5" ht="10" customHeight="1" x14ac:dyDescent="0.35">
      <c r="A3" s="2" t="s">
        <v>1271</v>
      </c>
      <c r="B3" s="9"/>
      <c r="C3" s="6"/>
      <c r="D3" s="6"/>
      <c r="E3" s="6"/>
    </row>
    <row r="4" spans="1:5" ht="11" customHeight="1" x14ac:dyDescent="0.35">
      <c r="A4" s="2" t="s">
        <v>8277</v>
      </c>
      <c r="B4" s="9"/>
      <c r="C4" s="6"/>
      <c r="D4" s="6"/>
      <c r="E4" s="7" t="s">
        <v>8320</v>
      </c>
    </row>
    <row r="5" spans="1:5" ht="11" customHeight="1" x14ac:dyDescent="0.35">
      <c r="A5" s="2" t="s">
        <v>8278</v>
      </c>
      <c r="B5" s="9"/>
      <c r="C5" s="6"/>
      <c r="D5" s="7" t="s">
        <v>8318</v>
      </c>
      <c r="E5" s="6"/>
    </row>
    <row r="7" spans="1:5" ht="11" customHeight="1" x14ac:dyDescent="0.35">
      <c r="D7" s="2" t="s">
        <v>1</v>
      </c>
      <c r="E7" s="21" t="s">
        <v>146</v>
      </c>
    </row>
    <row r="8" spans="1:5" ht="11" customHeight="1" x14ac:dyDescent="0.35">
      <c r="D8" s="3" t="s">
        <v>2</v>
      </c>
      <c r="E8" s="22"/>
    </row>
    <row r="9" spans="1:5" ht="11" customHeight="1" x14ac:dyDescent="0.35">
      <c r="A9" s="19" t="s">
        <v>3</v>
      </c>
      <c r="B9" s="5" t="s">
        <v>8279</v>
      </c>
      <c r="C9" s="3" t="s">
        <v>1180</v>
      </c>
      <c r="D9" s="4"/>
      <c r="E9" s="7" t="s">
        <v>8301</v>
      </c>
    </row>
    <row r="10" spans="1:5" ht="11" customHeight="1" x14ac:dyDescent="0.35">
      <c r="A10" s="20"/>
      <c r="B10" s="5" t="s">
        <v>8280</v>
      </c>
      <c r="C10" s="3" t="s">
        <v>8281</v>
      </c>
      <c r="D10" s="4"/>
      <c r="E10" s="7" t="s">
        <v>8302</v>
      </c>
    </row>
    <row r="11" spans="1:5" ht="11" customHeight="1" x14ac:dyDescent="0.35">
      <c r="A11" s="20"/>
      <c r="B11" s="5" t="s">
        <v>8282</v>
      </c>
      <c r="C11" s="3" t="s">
        <v>1182</v>
      </c>
      <c r="D11" s="4"/>
      <c r="E11" s="7" t="s">
        <v>8303</v>
      </c>
    </row>
    <row r="12" spans="1:5" ht="11" customHeight="1" x14ac:dyDescent="0.35">
      <c r="A12" s="20"/>
      <c r="B12" s="5" t="s">
        <v>8283</v>
      </c>
      <c r="C12" s="3" t="s">
        <v>8284</v>
      </c>
      <c r="D12" s="4"/>
      <c r="E12" s="7" t="s">
        <v>8304</v>
      </c>
    </row>
    <row r="13" spans="1:5" ht="11" customHeight="1" x14ac:dyDescent="0.35">
      <c r="A13" s="20"/>
      <c r="B13" s="5" t="s">
        <v>8285</v>
      </c>
      <c r="C13" s="3" t="s">
        <v>8286</v>
      </c>
      <c r="D13" s="4"/>
      <c r="E13" s="7" t="s">
        <v>8305</v>
      </c>
    </row>
    <row r="14" spans="1:5" ht="11" customHeight="1" x14ac:dyDescent="0.35">
      <c r="A14" s="20"/>
      <c r="B14" s="5" t="s">
        <v>8287</v>
      </c>
      <c r="C14" s="3" t="s">
        <v>1184</v>
      </c>
      <c r="D14" s="4"/>
      <c r="E14" s="7" t="s">
        <v>8306</v>
      </c>
    </row>
    <row r="15" spans="1:5" ht="11" customHeight="1" x14ac:dyDescent="0.35">
      <c r="A15" s="20"/>
      <c r="B15" s="5" t="s">
        <v>8288</v>
      </c>
      <c r="C15" s="3" t="s">
        <v>1188</v>
      </c>
      <c r="D15" s="4"/>
      <c r="E15" s="7" t="s">
        <v>8307</v>
      </c>
    </row>
    <row r="16" spans="1:5" ht="11" customHeight="1" x14ac:dyDescent="0.35">
      <c r="A16" s="20"/>
      <c r="B16" s="5" t="s">
        <v>8289</v>
      </c>
      <c r="C16" s="3" t="s">
        <v>8290</v>
      </c>
      <c r="D16" s="4"/>
      <c r="E16" s="7" t="s">
        <v>8308</v>
      </c>
    </row>
    <row r="17" spans="1:5" ht="11" customHeight="1" x14ac:dyDescent="0.35">
      <c r="A17" s="20"/>
      <c r="B17" s="5" t="s">
        <v>8291</v>
      </c>
      <c r="C17" s="3" t="s">
        <v>8292</v>
      </c>
      <c r="D17" s="4"/>
      <c r="E17" s="7" t="s">
        <v>8309</v>
      </c>
    </row>
    <row r="18" spans="1:5" ht="11" customHeight="1" x14ac:dyDescent="0.35">
      <c r="A18" s="20"/>
      <c r="B18" s="5" t="s">
        <v>8293</v>
      </c>
      <c r="C18" s="3" t="s">
        <v>1196</v>
      </c>
      <c r="D18" s="4"/>
      <c r="E18" s="7" t="s">
        <v>8310</v>
      </c>
    </row>
    <row r="19" spans="1:5" ht="11" customHeight="1" x14ac:dyDescent="0.35">
      <c r="A19" s="20"/>
      <c r="B19" s="5" t="s">
        <v>8294</v>
      </c>
      <c r="C19" s="3" t="s">
        <v>1198</v>
      </c>
      <c r="D19" s="4"/>
      <c r="E19" s="7" t="s">
        <v>8311</v>
      </c>
    </row>
    <row r="20" spans="1:5" ht="11" customHeight="1" x14ac:dyDescent="0.35">
      <c r="A20" s="20"/>
      <c r="B20" s="5" t="s">
        <v>8295</v>
      </c>
      <c r="C20" s="3" t="s">
        <v>7258</v>
      </c>
      <c r="D20" s="4"/>
      <c r="E20" s="7" t="s">
        <v>8312</v>
      </c>
    </row>
    <row r="21" spans="1:5" ht="11" customHeight="1" x14ac:dyDescent="0.35">
      <c r="A21" s="20"/>
      <c r="B21" s="5" t="s">
        <v>8296</v>
      </c>
      <c r="C21" s="3" t="s">
        <v>1200</v>
      </c>
      <c r="D21" s="4"/>
      <c r="E21" s="7" t="s">
        <v>8313</v>
      </c>
    </row>
    <row r="22" spans="1:5" ht="11" customHeight="1" x14ac:dyDescent="0.35">
      <c r="A22" s="20"/>
      <c r="B22" s="5" t="s">
        <v>8297</v>
      </c>
      <c r="C22" s="3" t="s">
        <v>1713</v>
      </c>
      <c r="D22" s="4"/>
      <c r="E22" s="7" t="s">
        <v>8314</v>
      </c>
    </row>
    <row r="23" spans="1:5" ht="11" customHeight="1" x14ac:dyDescent="0.35">
      <c r="A23" s="20"/>
      <c r="B23" s="5" t="s">
        <v>8298</v>
      </c>
      <c r="C23" s="3" t="s">
        <v>1714</v>
      </c>
      <c r="D23" s="4"/>
      <c r="E23" s="7" t="s">
        <v>8315</v>
      </c>
    </row>
    <row r="24" spans="1:5" ht="11" customHeight="1" x14ac:dyDescent="0.35">
      <c r="A24" s="20"/>
      <c r="B24" s="5" t="s">
        <v>8299</v>
      </c>
      <c r="C24" s="3" t="s">
        <v>1715</v>
      </c>
      <c r="D24" s="4"/>
      <c r="E24" s="7" t="s">
        <v>8316</v>
      </c>
    </row>
    <row r="25" spans="1:5" ht="11" customHeight="1" x14ac:dyDescent="0.35">
      <c r="A25" s="20"/>
      <c r="B25" s="5" t="s">
        <v>8300</v>
      </c>
      <c r="C25" s="8" t="s">
        <v>1717</v>
      </c>
      <c r="D25" s="4"/>
      <c r="E25" s="7" t="s">
        <v>8317</v>
      </c>
    </row>
  </sheetData>
  <mergeCells count="5">
    <mergeCell ref="C1:C2"/>
    <mergeCell ref="E1:E2"/>
    <mergeCell ref="A9:A25"/>
    <mergeCell ref="D1:D2"/>
    <mergeCell ref="E7:E8"/>
  </mergeCells>
  <hyperlinks>
    <hyperlink ref="A1" location="'Table of Contents'!A1" display="IRR.01.01.01.01 - Content of the submission" xr:uid="{00000000-0004-0000-0B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9">
        <x14:dataValidation type="list" allowBlank="1" showErrorMessage="1" errorTitle="Error" error="Data is of incorrect type!" xr:uid="{00000000-0002-0000-0B01-000000000000}">
          <x14:formula1>
            <xm:f>Enumerations!$A$652:$A$652</xm:f>
          </x14:formula1>
          <xm:sqref>B3</xm:sqref>
        </x14:dataValidation>
        <x14:dataValidation type="list" allowBlank="1" showErrorMessage="1" errorTitle="Error" error="Data is of incorrect type!" xr:uid="{00000000-0002-0000-0B01-000001000000}">
          <x14:formula1>
            <xm:f>Enumerations!$A$653:$E$653</xm:f>
          </x14:formula1>
          <xm:sqref>B4</xm:sqref>
        </x14:dataValidation>
        <x14:dataValidation type="list" allowBlank="1" showErrorMessage="1" errorTitle="Error" error="Data is of incorrect type!" xr:uid="{00000000-0002-0000-0B01-000002000000}">
          <x14:formula1>
            <xm:f>Enumerations!$A$654:$F$654</xm:f>
          </x14:formula1>
          <xm:sqref>D9</xm:sqref>
        </x14:dataValidation>
        <x14:dataValidation type="list" allowBlank="1" showErrorMessage="1" errorTitle="Error" error="Data is of incorrect type!" xr:uid="{00000000-0002-0000-0B01-000003000000}">
          <x14:formula1>
            <xm:f>Enumerations!$A$655:$F$655</xm:f>
          </x14:formula1>
          <xm:sqref>D10</xm:sqref>
        </x14:dataValidation>
        <x14:dataValidation type="list" allowBlank="1" showErrorMessage="1" errorTitle="Error" error="Data is of incorrect type!" xr:uid="{00000000-0002-0000-0B01-000004000000}">
          <x14:formula1>
            <xm:f>Enumerations!$A$656:$F$656</xm:f>
          </x14:formula1>
          <xm:sqref>D11</xm:sqref>
        </x14:dataValidation>
        <x14:dataValidation type="list" allowBlank="1" showErrorMessage="1" errorTitle="Error" error="Data is of incorrect type!" xr:uid="{00000000-0002-0000-0B01-000005000000}">
          <x14:formula1>
            <xm:f>Enumerations!$A$657:$F$657</xm:f>
          </x14:formula1>
          <xm:sqref>D12</xm:sqref>
        </x14:dataValidation>
        <x14:dataValidation type="list" allowBlank="1" showErrorMessage="1" errorTitle="Error" error="Data is of incorrect type!" xr:uid="{00000000-0002-0000-0B01-000006000000}">
          <x14:formula1>
            <xm:f>Enumerations!$A$658:$F$658</xm:f>
          </x14:formula1>
          <xm:sqref>D13</xm:sqref>
        </x14:dataValidation>
        <x14:dataValidation type="list" allowBlank="1" showErrorMessage="1" errorTitle="Error" error="Data is of incorrect type!" xr:uid="{00000000-0002-0000-0B01-000007000000}">
          <x14:formula1>
            <xm:f>Enumerations!$A$659:$F$659</xm:f>
          </x14:formula1>
          <xm:sqref>D14</xm:sqref>
        </x14:dataValidation>
        <x14:dataValidation type="list" allowBlank="1" showErrorMessage="1" errorTitle="Error" error="Data is of incorrect type!" xr:uid="{00000000-0002-0000-0B01-000008000000}">
          <x14:formula1>
            <xm:f>Enumerations!$A$660:$F$660</xm:f>
          </x14:formula1>
          <xm:sqref>D15</xm:sqref>
        </x14:dataValidation>
        <x14:dataValidation type="list" allowBlank="1" showErrorMessage="1" errorTitle="Error" error="Data is of incorrect type!" xr:uid="{00000000-0002-0000-0B01-000009000000}">
          <x14:formula1>
            <xm:f>Enumerations!$A$661:$F$661</xm:f>
          </x14:formula1>
          <xm:sqref>D16</xm:sqref>
        </x14:dataValidation>
        <x14:dataValidation type="list" allowBlank="1" showErrorMessage="1" errorTitle="Error" error="Data is of incorrect type!" xr:uid="{00000000-0002-0000-0B01-00000A000000}">
          <x14:formula1>
            <xm:f>Enumerations!$A$662:$F$662</xm:f>
          </x14:formula1>
          <xm:sqref>D17</xm:sqref>
        </x14:dataValidation>
        <x14:dataValidation type="list" allowBlank="1" showErrorMessage="1" errorTitle="Error" error="Data is of incorrect type!" xr:uid="{00000000-0002-0000-0B01-00000B000000}">
          <x14:formula1>
            <xm:f>Enumerations!$A$663:$F$663</xm:f>
          </x14:formula1>
          <xm:sqref>D18</xm:sqref>
        </x14:dataValidation>
        <x14:dataValidation type="list" allowBlank="1" showErrorMessage="1" errorTitle="Error" error="Data is of incorrect type!" xr:uid="{00000000-0002-0000-0B01-00000C000000}">
          <x14:formula1>
            <xm:f>Enumerations!$A$664:$F$664</xm:f>
          </x14:formula1>
          <xm:sqref>D19</xm:sqref>
        </x14:dataValidation>
        <x14:dataValidation type="list" allowBlank="1" showErrorMessage="1" errorTitle="Error" error="Data is of incorrect type!" xr:uid="{00000000-0002-0000-0B01-00000D000000}">
          <x14:formula1>
            <xm:f>Enumerations!$A$665:$F$665</xm:f>
          </x14:formula1>
          <xm:sqref>D20</xm:sqref>
        </x14:dataValidation>
        <x14:dataValidation type="list" allowBlank="1" showErrorMessage="1" errorTitle="Error" error="Data is of incorrect type!" xr:uid="{00000000-0002-0000-0B01-00000E000000}">
          <x14:formula1>
            <xm:f>Enumerations!$A$666:$F$666</xm:f>
          </x14:formula1>
          <xm:sqref>D21</xm:sqref>
        </x14:dataValidation>
        <x14:dataValidation type="list" allowBlank="1" showErrorMessage="1" errorTitle="Error" error="Data is of incorrect type!" xr:uid="{00000000-0002-0000-0B01-00000F000000}">
          <x14:formula1>
            <xm:f>Enumerations!$A$667:$F$667</xm:f>
          </x14:formula1>
          <xm:sqref>D22</xm:sqref>
        </x14:dataValidation>
        <x14:dataValidation type="list" allowBlank="1" showErrorMessage="1" errorTitle="Error" error="Data is of incorrect type!" xr:uid="{00000000-0002-0000-0B01-000010000000}">
          <x14:formula1>
            <xm:f>Enumerations!$A$668:$F$668</xm:f>
          </x14:formula1>
          <xm:sqref>D23</xm:sqref>
        </x14:dataValidation>
        <x14:dataValidation type="list" allowBlank="1" showErrorMessage="1" errorTitle="Error" error="Data is of incorrect type!" xr:uid="{00000000-0002-0000-0B01-000011000000}">
          <x14:formula1>
            <xm:f>Enumerations!$A$669:$F$669</xm:f>
          </x14:formula1>
          <xm:sqref>D24</xm:sqref>
        </x14:dataValidation>
        <x14:dataValidation type="list" allowBlank="1" showErrorMessage="1" errorTitle="Error" error="Data is of incorrect type!" xr:uid="{00000000-0002-0000-0B01-000012000000}">
          <x14:formula1>
            <xm:f>Enumerations!$A$670:$F$670</xm:f>
          </x14:formula1>
          <xm:sqref>D25</xm:sqref>
        </x14:dataValidation>
      </x14:dataValidations>
    </ext>
  </extLst>
</worksheet>
</file>

<file path=xl/worksheets/sheet2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1-000000000000}">
  <sheetPr>
    <pageSetUpPr autoPageBreaks="0"/>
  </sheetPr>
  <dimension ref="A1:E10"/>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5" x14ac:dyDescent="0.35"/>
  <cols>
    <col min="1" max="5" width="15" customWidth="1"/>
  </cols>
  <sheetData>
    <row r="1" spans="1:5" ht="11" customHeight="1" x14ac:dyDescent="0.35">
      <c r="A1" s="1" t="s">
        <v>8321</v>
      </c>
      <c r="C1" s="21" t="s">
        <v>1294</v>
      </c>
      <c r="D1" s="21" t="s">
        <v>8318</v>
      </c>
      <c r="E1" s="21" t="s">
        <v>8319</v>
      </c>
    </row>
    <row r="2" spans="1:5" x14ac:dyDescent="0.35">
      <c r="C2" s="22"/>
      <c r="D2" s="22"/>
      <c r="E2" s="22"/>
    </row>
    <row r="3" spans="1:5" ht="10" customHeight="1" x14ac:dyDescent="0.35">
      <c r="A3" s="2" t="s">
        <v>1271</v>
      </c>
      <c r="B3" s="9"/>
      <c r="C3" s="6"/>
      <c r="D3" s="6"/>
      <c r="E3" s="6"/>
    </row>
    <row r="4" spans="1:5" ht="11" customHeight="1" x14ac:dyDescent="0.35">
      <c r="A4" s="2" t="s">
        <v>8277</v>
      </c>
      <c r="B4" s="9"/>
      <c r="C4" s="6"/>
      <c r="D4" s="6"/>
      <c r="E4" s="7" t="s">
        <v>8320</v>
      </c>
    </row>
    <row r="5" spans="1:5" ht="11" customHeight="1" x14ac:dyDescent="0.35">
      <c r="A5" s="2" t="s">
        <v>8278</v>
      </c>
      <c r="B5" s="9"/>
      <c r="C5" s="6"/>
      <c r="D5" s="7" t="s">
        <v>8318</v>
      </c>
      <c r="E5" s="6"/>
    </row>
    <row r="7" spans="1:5" ht="11" customHeight="1" x14ac:dyDescent="0.35">
      <c r="D7" s="2" t="s">
        <v>1</v>
      </c>
      <c r="E7" s="21" t="s">
        <v>146</v>
      </c>
    </row>
    <row r="8" spans="1:5" ht="11" customHeight="1" x14ac:dyDescent="0.35">
      <c r="D8" s="3" t="s">
        <v>2</v>
      </c>
      <c r="E8" s="22"/>
    </row>
    <row r="9" spans="1:5" ht="11" customHeight="1" x14ac:dyDescent="0.35">
      <c r="A9" s="19" t="s">
        <v>3</v>
      </c>
      <c r="B9" s="5" t="s">
        <v>8279</v>
      </c>
      <c r="C9" s="3" t="s">
        <v>1180</v>
      </c>
      <c r="D9" s="4"/>
      <c r="E9" s="7" t="s">
        <v>8301</v>
      </c>
    </row>
    <row r="10" spans="1:5" ht="11" customHeight="1" x14ac:dyDescent="0.35">
      <c r="A10" s="20"/>
      <c r="B10" s="5" t="s">
        <v>8289</v>
      </c>
      <c r="C10" s="8" t="s">
        <v>8290</v>
      </c>
      <c r="D10" s="4"/>
      <c r="E10" s="7" t="s">
        <v>8308</v>
      </c>
    </row>
  </sheetData>
  <mergeCells count="5">
    <mergeCell ref="E7:E8"/>
    <mergeCell ref="E1:E2"/>
    <mergeCell ref="A9:A10"/>
    <mergeCell ref="C1:C2"/>
    <mergeCell ref="D1:D2"/>
  </mergeCells>
  <hyperlinks>
    <hyperlink ref="A1" location="'Table of Contents'!A1" display="IRR.01.01.04.01 - Content of the submission" xr:uid="{00000000-0004-0000-0C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0C01-000000000000}">
          <x14:formula1>
            <xm:f>Enumerations!$A$671:$A$671</xm:f>
          </x14:formula1>
          <xm:sqref>B3</xm:sqref>
        </x14:dataValidation>
        <x14:dataValidation type="list" allowBlank="1" showErrorMessage="1" errorTitle="Error" error="Data is of incorrect type!" xr:uid="{00000000-0002-0000-0C01-000001000000}">
          <x14:formula1>
            <xm:f>Enumerations!$A$672:$E$672</xm:f>
          </x14:formula1>
          <xm:sqref>B4</xm:sqref>
        </x14:dataValidation>
        <x14:dataValidation type="list" allowBlank="1" showErrorMessage="1" errorTitle="Error" error="Data is of incorrect type!" xr:uid="{00000000-0002-0000-0C01-000002000000}">
          <x14:formula1>
            <xm:f>Enumerations!$A$673:$F$673</xm:f>
          </x14:formula1>
          <xm:sqref>D9</xm:sqref>
        </x14:dataValidation>
        <x14:dataValidation type="list" allowBlank="1" showErrorMessage="1" errorTitle="Error" error="Data is of incorrect type!" xr:uid="{00000000-0002-0000-0C01-000003000000}">
          <x14:formula1>
            <xm:f>Enumerations!$A$674:$F$674</xm:f>
          </x14:formula1>
          <xm:sqref>D10</xm:sqref>
        </x14:dataValidation>
      </x14:dataValidations>
    </ext>
  </extLst>
</worksheet>
</file>

<file path=xl/worksheets/sheet2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1-000000000000}">
  <sheetPr>
    <pageSetUpPr autoPageBreaks="0"/>
  </sheetPr>
  <dimension ref="A1:E11"/>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5" x14ac:dyDescent="0.35"/>
  <cols>
    <col min="1" max="5" width="15" customWidth="1"/>
  </cols>
  <sheetData>
    <row r="1" spans="1:5" ht="11" customHeight="1" x14ac:dyDescent="0.35">
      <c r="A1" s="1" t="s">
        <v>8322</v>
      </c>
      <c r="C1" s="21" t="s">
        <v>1294</v>
      </c>
      <c r="D1" s="21" t="s">
        <v>8318</v>
      </c>
      <c r="E1" s="21" t="s">
        <v>8319</v>
      </c>
    </row>
    <row r="2" spans="1:5" x14ac:dyDescent="0.35">
      <c r="C2" s="22"/>
      <c r="D2" s="22"/>
      <c r="E2" s="22"/>
    </row>
    <row r="3" spans="1:5" ht="10" customHeight="1" x14ac:dyDescent="0.35">
      <c r="A3" s="2" t="s">
        <v>1271</v>
      </c>
      <c r="B3" s="9"/>
      <c r="C3" s="6"/>
      <c r="D3" s="6"/>
      <c r="E3" s="6"/>
    </row>
    <row r="4" spans="1:5" ht="11" customHeight="1" x14ac:dyDescent="0.35">
      <c r="A4" s="2" t="s">
        <v>8277</v>
      </c>
      <c r="B4" s="9"/>
      <c r="C4" s="6"/>
      <c r="D4" s="6"/>
      <c r="E4" s="7" t="s">
        <v>8320</v>
      </c>
    </row>
    <row r="5" spans="1:5" ht="11" customHeight="1" x14ac:dyDescent="0.35">
      <c r="A5" s="2" t="s">
        <v>8278</v>
      </c>
      <c r="B5" s="9"/>
      <c r="C5" s="6"/>
      <c r="D5" s="7" t="s">
        <v>8318</v>
      </c>
      <c r="E5" s="6"/>
    </row>
    <row r="7" spans="1:5" ht="11" customHeight="1" x14ac:dyDescent="0.35">
      <c r="D7" s="2" t="s">
        <v>1</v>
      </c>
      <c r="E7" s="21" t="s">
        <v>146</v>
      </c>
    </row>
    <row r="8" spans="1:5" ht="11" customHeight="1" x14ac:dyDescent="0.35">
      <c r="D8" s="3" t="s">
        <v>2</v>
      </c>
      <c r="E8" s="22"/>
    </row>
    <row r="9" spans="1:5" ht="11" customHeight="1" x14ac:dyDescent="0.35">
      <c r="A9" s="19" t="s">
        <v>3</v>
      </c>
      <c r="B9" s="5" t="s">
        <v>8323</v>
      </c>
      <c r="C9" s="3" t="s">
        <v>1180</v>
      </c>
      <c r="D9" s="4"/>
      <c r="E9" s="7" t="s">
        <v>8301</v>
      </c>
    </row>
    <row r="10" spans="1:5" ht="11" customHeight="1" x14ac:dyDescent="0.35">
      <c r="A10" s="20"/>
      <c r="B10" s="5" t="s">
        <v>8282</v>
      </c>
      <c r="C10" s="3" t="s">
        <v>1182</v>
      </c>
      <c r="D10" s="4"/>
      <c r="E10" s="7" t="s">
        <v>8303</v>
      </c>
    </row>
    <row r="11" spans="1:5" ht="11" customHeight="1" x14ac:dyDescent="0.35">
      <c r="A11" s="20"/>
      <c r="B11" s="5" t="s">
        <v>8287</v>
      </c>
      <c r="C11" s="8" t="s">
        <v>1184</v>
      </c>
      <c r="D11" s="4"/>
      <c r="E11" s="7" t="s">
        <v>8306</v>
      </c>
    </row>
  </sheetData>
  <mergeCells count="5">
    <mergeCell ref="D1:D2"/>
    <mergeCell ref="C1:C2"/>
    <mergeCell ref="E7:E8"/>
    <mergeCell ref="A9:A11"/>
    <mergeCell ref="E1:E2"/>
  </mergeCells>
  <hyperlinks>
    <hyperlink ref="A1" location="'Table of Contents'!A1" display="IRR.01.01.07.01 - Content of the submission" xr:uid="{00000000-0004-0000-0D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0D01-000000000000}">
          <x14:formula1>
            <xm:f>Enumerations!$A$675:$A$675</xm:f>
          </x14:formula1>
          <xm:sqref>B3</xm:sqref>
        </x14:dataValidation>
        <x14:dataValidation type="list" allowBlank="1" showErrorMessage="1" errorTitle="Error" error="Data is of incorrect type!" xr:uid="{00000000-0002-0000-0D01-000001000000}">
          <x14:formula1>
            <xm:f>Enumerations!$A$676:$E$676</xm:f>
          </x14:formula1>
          <xm:sqref>B4</xm:sqref>
        </x14:dataValidation>
        <x14:dataValidation type="list" allowBlank="1" showErrorMessage="1" errorTitle="Error" error="Data is of incorrect type!" xr:uid="{00000000-0002-0000-0D01-000002000000}">
          <x14:formula1>
            <xm:f>Enumerations!$A$677:$F$677</xm:f>
          </x14:formula1>
          <xm:sqref>D9</xm:sqref>
        </x14:dataValidation>
        <x14:dataValidation type="list" allowBlank="1" showErrorMessage="1" errorTitle="Error" error="Data is of incorrect type!" xr:uid="{00000000-0002-0000-0D01-000003000000}">
          <x14:formula1>
            <xm:f>Enumerations!$A$678:$F$678</xm:f>
          </x14:formula1>
          <xm:sqref>D10</xm:sqref>
        </x14:dataValidation>
        <x14:dataValidation type="list" allowBlank="1" showErrorMessage="1" errorTitle="Error" error="Data is of incorrect type!" xr:uid="{00000000-0002-0000-0D01-000004000000}">
          <x14:formula1>
            <xm:f>Enumerations!$A$679:$F$679</xm:f>
          </x14:formula1>
          <xm:sqref>D11</xm:sqref>
        </x14:dataValidation>
      </x14:dataValidations>
    </ext>
  </extLst>
</worksheet>
</file>

<file path=xl/worksheets/sheet2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1-000000000000}">
  <sheetPr>
    <pageSetUpPr autoPageBreaks="0"/>
  </sheetPr>
  <dimension ref="A1:J76"/>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5" x14ac:dyDescent="0.35"/>
  <cols>
    <col min="1" max="10" width="15" customWidth="1"/>
  </cols>
  <sheetData>
    <row r="1" spans="1:10" ht="11" customHeight="1" x14ac:dyDescent="0.35">
      <c r="A1" s="1" t="s">
        <v>8324</v>
      </c>
      <c r="C1" s="21" t="s">
        <v>1294</v>
      </c>
      <c r="D1" s="21" t="s">
        <v>8318</v>
      </c>
      <c r="E1" s="21" t="s">
        <v>8319</v>
      </c>
    </row>
    <row r="2" spans="1:10" x14ac:dyDescent="0.35">
      <c r="C2" s="22"/>
      <c r="D2" s="22"/>
      <c r="E2" s="22"/>
    </row>
    <row r="3" spans="1:10" ht="10" customHeight="1" x14ac:dyDescent="0.35">
      <c r="A3" s="2" t="s">
        <v>1271</v>
      </c>
      <c r="B3" s="9"/>
      <c r="C3" s="6"/>
      <c r="D3" s="6"/>
      <c r="E3" s="6"/>
    </row>
    <row r="4" spans="1:10" ht="11" customHeight="1" x14ac:dyDescent="0.35">
      <c r="A4" s="2" t="s">
        <v>8325</v>
      </c>
      <c r="B4" s="9"/>
      <c r="C4" s="6"/>
      <c r="D4" s="6"/>
      <c r="E4" s="7" t="s">
        <v>8327</v>
      </c>
    </row>
    <row r="5" spans="1:10" ht="11" customHeight="1" x14ac:dyDescent="0.35">
      <c r="A5" s="2" t="s">
        <v>8278</v>
      </c>
      <c r="B5" s="9"/>
      <c r="C5" s="6"/>
      <c r="D5" s="7" t="s">
        <v>8318</v>
      </c>
      <c r="E5" s="6"/>
    </row>
    <row r="7" spans="1:10" ht="11" customHeight="1" x14ac:dyDescent="0.35">
      <c r="F7" s="2" t="s">
        <v>1103</v>
      </c>
      <c r="G7" s="21" t="s">
        <v>146</v>
      </c>
      <c r="H7" s="21" t="s">
        <v>1203</v>
      </c>
      <c r="I7" s="21" t="s">
        <v>1204</v>
      </c>
      <c r="J7" s="21" t="s">
        <v>1071</v>
      </c>
    </row>
    <row r="8" spans="1:10" ht="11" customHeight="1" x14ac:dyDescent="0.35">
      <c r="F8" s="3" t="s">
        <v>2</v>
      </c>
      <c r="G8" s="22"/>
      <c r="H8" s="22"/>
      <c r="I8" s="22"/>
      <c r="J8" s="22"/>
    </row>
    <row r="9" spans="1:10" ht="11" customHeight="1" x14ac:dyDescent="0.35">
      <c r="A9" s="19" t="s">
        <v>1105</v>
      </c>
      <c r="B9" s="19" t="s">
        <v>1106</v>
      </c>
      <c r="C9" s="20"/>
      <c r="D9" s="20"/>
      <c r="E9" s="3" t="s">
        <v>5</v>
      </c>
      <c r="F9" s="10"/>
      <c r="G9" s="7" t="s">
        <v>1205</v>
      </c>
      <c r="H9" s="6"/>
      <c r="I9" s="6"/>
      <c r="J9" s="6"/>
    </row>
    <row r="10" spans="1:10" ht="11" customHeight="1" x14ac:dyDescent="0.35">
      <c r="A10" s="20"/>
      <c r="B10" s="19" t="s">
        <v>1107</v>
      </c>
      <c r="C10" s="20"/>
      <c r="D10" s="20"/>
      <c r="E10" s="3" t="s">
        <v>7</v>
      </c>
      <c r="F10" s="10"/>
      <c r="G10" s="7" t="s">
        <v>1206</v>
      </c>
      <c r="H10" s="6"/>
      <c r="I10" s="6"/>
      <c r="J10" s="6"/>
    </row>
    <row r="11" spans="1:10" ht="11" customHeight="1" x14ac:dyDescent="0.35">
      <c r="A11" s="20"/>
      <c r="B11" s="19" t="s">
        <v>1108</v>
      </c>
      <c r="C11" s="20"/>
      <c r="D11" s="20"/>
      <c r="E11" s="3" t="s">
        <v>9</v>
      </c>
      <c r="F11" s="4"/>
      <c r="G11" s="7" t="s">
        <v>1207</v>
      </c>
      <c r="H11" s="6"/>
      <c r="I11" s="6"/>
      <c r="J11" s="6"/>
    </row>
    <row r="12" spans="1:10" ht="11" customHeight="1" x14ac:dyDescent="0.35">
      <c r="A12" s="20"/>
      <c r="B12" s="19" t="s">
        <v>1109</v>
      </c>
      <c r="C12" s="20"/>
      <c r="D12" s="20"/>
      <c r="E12" s="3" t="s">
        <v>11</v>
      </c>
      <c r="F12" s="4"/>
      <c r="G12" s="7" t="s">
        <v>1208</v>
      </c>
      <c r="H12" s="6"/>
      <c r="I12" s="6"/>
      <c r="J12" s="6"/>
    </row>
    <row r="13" spans="1:10" ht="11" customHeight="1" x14ac:dyDescent="0.35">
      <c r="A13" s="20"/>
      <c r="B13" s="19" t="s">
        <v>1110</v>
      </c>
      <c r="C13" s="20"/>
      <c r="D13" s="20"/>
      <c r="E13" s="3" t="s">
        <v>267</v>
      </c>
      <c r="F13" s="4"/>
      <c r="G13" s="7" t="s">
        <v>1209</v>
      </c>
      <c r="H13" s="6"/>
      <c r="I13" s="6"/>
      <c r="J13" s="6"/>
    </row>
    <row r="14" spans="1:10" ht="11" customHeight="1" x14ac:dyDescent="0.35">
      <c r="A14" s="20"/>
      <c r="B14" s="19" t="s">
        <v>1111</v>
      </c>
      <c r="C14" s="20"/>
      <c r="D14" s="20"/>
      <c r="E14" s="3" t="s">
        <v>13</v>
      </c>
      <c r="F14" s="4"/>
      <c r="G14" s="7" t="s">
        <v>1210</v>
      </c>
      <c r="H14" s="6"/>
      <c r="I14" s="6"/>
      <c r="J14" s="6"/>
    </row>
    <row r="15" spans="1:10" ht="11" customHeight="1" x14ac:dyDescent="0.35">
      <c r="A15" s="20"/>
      <c r="B15" s="23" t="s">
        <v>1112</v>
      </c>
      <c r="C15" s="24"/>
      <c r="D15" s="24"/>
      <c r="E15" s="3" t="s">
        <v>15</v>
      </c>
      <c r="F15" s="4"/>
      <c r="G15" s="7" t="s">
        <v>1237</v>
      </c>
      <c r="H15" s="7" t="s">
        <v>1238</v>
      </c>
      <c r="I15" s="6"/>
      <c r="J15" s="6"/>
    </row>
    <row r="16" spans="1:10" ht="11" customHeight="1" x14ac:dyDescent="0.35">
      <c r="A16" s="20"/>
      <c r="B16" s="20"/>
      <c r="C16" s="19" t="s">
        <v>1113</v>
      </c>
      <c r="D16" s="20"/>
      <c r="E16" s="3" t="s">
        <v>17</v>
      </c>
      <c r="F16" s="4"/>
      <c r="G16" s="7" t="s">
        <v>1239</v>
      </c>
      <c r="H16" s="7" t="s">
        <v>1238</v>
      </c>
      <c r="I16" s="6"/>
      <c r="J16" s="6"/>
    </row>
    <row r="17" spans="1:10" ht="11" customHeight="1" x14ac:dyDescent="0.35">
      <c r="A17" s="20"/>
      <c r="B17" s="20"/>
      <c r="C17" s="19" t="s">
        <v>1114</v>
      </c>
      <c r="D17" s="20"/>
      <c r="E17" s="3" t="s">
        <v>284</v>
      </c>
      <c r="F17" s="4"/>
      <c r="G17" s="7" t="s">
        <v>1240</v>
      </c>
      <c r="H17" s="7" t="s">
        <v>1238</v>
      </c>
      <c r="I17" s="6"/>
      <c r="J17" s="6"/>
    </row>
    <row r="18" spans="1:10" ht="11" customHeight="1" x14ac:dyDescent="0.35">
      <c r="A18" s="20"/>
      <c r="B18" s="20"/>
      <c r="C18" s="23" t="s">
        <v>1115</v>
      </c>
      <c r="D18" s="11"/>
      <c r="E18" s="3" t="s">
        <v>286</v>
      </c>
      <c r="F18" s="4"/>
      <c r="G18" s="7" t="s">
        <v>1241</v>
      </c>
      <c r="H18" s="7" t="s">
        <v>1238</v>
      </c>
      <c r="I18" s="6"/>
      <c r="J18" s="6"/>
    </row>
    <row r="19" spans="1:10" ht="11" customHeight="1" x14ac:dyDescent="0.35">
      <c r="A19" s="20"/>
      <c r="B19" s="20"/>
      <c r="C19" s="20"/>
      <c r="D19" s="5" t="s">
        <v>1116</v>
      </c>
      <c r="E19" s="3" t="s">
        <v>288</v>
      </c>
      <c r="F19" s="4"/>
      <c r="G19" s="7" t="s">
        <v>1242</v>
      </c>
      <c r="H19" s="7" t="s">
        <v>1238</v>
      </c>
      <c r="I19" s="6"/>
      <c r="J19" s="6"/>
    </row>
    <row r="20" spans="1:10" ht="11" customHeight="1" x14ac:dyDescent="0.35">
      <c r="A20" s="20"/>
      <c r="B20" s="20"/>
      <c r="C20" s="20"/>
      <c r="D20" s="5" t="s">
        <v>1117</v>
      </c>
      <c r="E20" s="3" t="s">
        <v>19</v>
      </c>
      <c r="F20" s="4"/>
      <c r="G20" s="7" t="s">
        <v>1243</v>
      </c>
      <c r="H20" s="7" t="s">
        <v>1238</v>
      </c>
      <c r="I20" s="6"/>
      <c r="J20" s="6"/>
    </row>
    <row r="21" spans="1:10" ht="11" customHeight="1" x14ac:dyDescent="0.35">
      <c r="A21" s="20"/>
      <c r="B21" s="20"/>
      <c r="C21" s="23" t="s">
        <v>1118</v>
      </c>
      <c r="D21" s="11"/>
      <c r="E21" s="3" t="s">
        <v>291</v>
      </c>
      <c r="F21" s="4"/>
      <c r="G21" s="7" t="s">
        <v>1244</v>
      </c>
      <c r="H21" s="7" t="s">
        <v>1238</v>
      </c>
      <c r="I21" s="6"/>
      <c r="J21" s="6"/>
    </row>
    <row r="22" spans="1:10" ht="11" customHeight="1" x14ac:dyDescent="0.35">
      <c r="A22" s="20"/>
      <c r="B22" s="20"/>
      <c r="C22" s="20"/>
      <c r="D22" s="5" t="s">
        <v>1119</v>
      </c>
      <c r="E22" s="3" t="s">
        <v>37</v>
      </c>
      <c r="F22" s="4"/>
      <c r="G22" s="7" t="s">
        <v>1245</v>
      </c>
      <c r="H22" s="7" t="s">
        <v>1238</v>
      </c>
      <c r="I22" s="6"/>
      <c r="J22" s="6"/>
    </row>
    <row r="23" spans="1:10" ht="11" customHeight="1" x14ac:dyDescent="0.35">
      <c r="A23" s="20"/>
      <c r="B23" s="20"/>
      <c r="C23" s="20"/>
      <c r="D23" s="5" t="s">
        <v>1120</v>
      </c>
      <c r="E23" s="3" t="s">
        <v>39</v>
      </c>
      <c r="F23" s="4"/>
      <c r="G23" s="7" t="s">
        <v>1246</v>
      </c>
      <c r="H23" s="7" t="s">
        <v>1238</v>
      </c>
      <c r="I23" s="6"/>
      <c r="J23" s="6"/>
    </row>
    <row r="24" spans="1:10" ht="11" customHeight="1" x14ac:dyDescent="0.35">
      <c r="A24" s="20"/>
      <c r="B24" s="20"/>
      <c r="C24" s="20"/>
      <c r="D24" s="5" t="s">
        <v>1121</v>
      </c>
      <c r="E24" s="3" t="s">
        <v>993</v>
      </c>
      <c r="F24" s="4"/>
      <c r="G24" s="7" t="s">
        <v>1247</v>
      </c>
      <c r="H24" s="7" t="s">
        <v>1238</v>
      </c>
      <c r="I24" s="6"/>
      <c r="J24" s="6"/>
    </row>
    <row r="25" spans="1:10" ht="11" customHeight="1" x14ac:dyDescent="0.35">
      <c r="A25" s="20"/>
      <c r="B25" s="20"/>
      <c r="C25" s="20"/>
      <c r="D25" s="5" t="s">
        <v>1122</v>
      </c>
      <c r="E25" s="3" t="s">
        <v>41</v>
      </c>
      <c r="F25" s="4"/>
      <c r="G25" s="7" t="s">
        <v>1248</v>
      </c>
      <c r="H25" s="7" t="s">
        <v>1238</v>
      </c>
      <c r="I25" s="6"/>
      <c r="J25" s="6"/>
    </row>
    <row r="26" spans="1:10" ht="11" customHeight="1" x14ac:dyDescent="0.35">
      <c r="A26" s="20"/>
      <c r="B26" s="20"/>
      <c r="C26" s="19" t="s">
        <v>1123</v>
      </c>
      <c r="D26" s="20"/>
      <c r="E26" s="3" t="s">
        <v>296</v>
      </c>
      <c r="F26" s="4"/>
      <c r="G26" s="7" t="s">
        <v>1249</v>
      </c>
      <c r="H26" s="7" t="s">
        <v>1238</v>
      </c>
      <c r="I26" s="6"/>
      <c r="J26" s="6"/>
    </row>
    <row r="27" spans="1:10" ht="11" customHeight="1" x14ac:dyDescent="0.35">
      <c r="A27" s="20"/>
      <c r="B27" s="20"/>
      <c r="C27" s="19" t="s">
        <v>1124</v>
      </c>
      <c r="D27" s="20"/>
      <c r="E27" s="3" t="s">
        <v>43</v>
      </c>
      <c r="F27" s="4"/>
      <c r="G27" s="7" t="s">
        <v>1250</v>
      </c>
      <c r="H27" s="7" t="s">
        <v>1238</v>
      </c>
      <c r="I27" s="6"/>
      <c r="J27" s="6"/>
    </row>
    <row r="28" spans="1:10" ht="11" customHeight="1" x14ac:dyDescent="0.35">
      <c r="A28" s="20"/>
      <c r="B28" s="20"/>
      <c r="C28" s="19" t="s">
        <v>1125</v>
      </c>
      <c r="D28" s="20"/>
      <c r="E28" s="3" t="s">
        <v>45</v>
      </c>
      <c r="F28" s="4"/>
      <c r="G28" s="7" t="s">
        <v>1251</v>
      </c>
      <c r="H28" s="7" t="s">
        <v>1238</v>
      </c>
      <c r="I28" s="6"/>
      <c r="J28" s="6"/>
    </row>
    <row r="29" spans="1:10" ht="11" customHeight="1" x14ac:dyDescent="0.35">
      <c r="A29" s="20"/>
      <c r="B29" s="20"/>
      <c r="C29" s="19" t="s">
        <v>1126</v>
      </c>
      <c r="D29" s="20"/>
      <c r="E29" s="3" t="s">
        <v>47</v>
      </c>
      <c r="F29" s="4"/>
      <c r="G29" s="7" t="s">
        <v>1252</v>
      </c>
      <c r="H29" s="7" t="s">
        <v>1238</v>
      </c>
      <c r="I29" s="6"/>
      <c r="J29" s="6"/>
    </row>
    <row r="30" spans="1:10" ht="11" customHeight="1" x14ac:dyDescent="0.35">
      <c r="A30" s="20"/>
      <c r="B30" s="19" t="s">
        <v>1127</v>
      </c>
      <c r="C30" s="20"/>
      <c r="D30" s="20"/>
      <c r="E30" s="3" t="s">
        <v>49</v>
      </c>
      <c r="F30" s="4"/>
      <c r="G30" s="7" t="s">
        <v>1237</v>
      </c>
      <c r="H30" s="7" t="s">
        <v>1253</v>
      </c>
      <c r="I30" s="6"/>
      <c r="J30" s="6"/>
    </row>
    <row r="31" spans="1:10" ht="11" customHeight="1" x14ac:dyDescent="0.35">
      <c r="A31" s="20"/>
      <c r="B31" s="23" t="s">
        <v>1128</v>
      </c>
      <c r="C31" s="24"/>
      <c r="D31" s="24"/>
      <c r="E31" s="3" t="s">
        <v>1129</v>
      </c>
      <c r="F31" s="4"/>
      <c r="G31" s="7" t="s">
        <v>1254</v>
      </c>
      <c r="H31" s="7" t="s">
        <v>1238</v>
      </c>
      <c r="I31" s="6"/>
      <c r="J31" s="6"/>
    </row>
    <row r="32" spans="1:10" ht="11" customHeight="1" x14ac:dyDescent="0.35">
      <c r="A32" s="20"/>
      <c r="B32" s="20"/>
      <c r="C32" s="19" t="s">
        <v>1130</v>
      </c>
      <c r="D32" s="20"/>
      <c r="E32" s="3" t="s">
        <v>1131</v>
      </c>
      <c r="F32" s="4"/>
      <c r="G32" s="7" t="s">
        <v>1255</v>
      </c>
      <c r="H32" s="7" t="s">
        <v>1238</v>
      </c>
      <c r="I32" s="6"/>
      <c r="J32" s="6"/>
    </row>
    <row r="33" spans="1:10" ht="11" customHeight="1" x14ac:dyDescent="0.35">
      <c r="A33" s="20"/>
      <c r="B33" s="20"/>
      <c r="C33" s="19" t="s">
        <v>1132</v>
      </c>
      <c r="D33" s="20"/>
      <c r="E33" s="3" t="s">
        <v>59</v>
      </c>
      <c r="F33" s="4"/>
      <c r="G33" s="7" t="s">
        <v>1256</v>
      </c>
      <c r="H33" s="7" t="s">
        <v>1238</v>
      </c>
      <c r="I33" s="6"/>
      <c r="J33" s="6"/>
    </row>
    <row r="34" spans="1:10" ht="11" customHeight="1" x14ac:dyDescent="0.35">
      <c r="A34" s="20"/>
      <c r="B34" s="20"/>
      <c r="C34" s="19" t="s">
        <v>1133</v>
      </c>
      <c r="D34" s="20"/>
      <c r="E34" s="3" t="s">
        <v>1134</v>
      </c>
      <c r="F34" s="4"/>
      <c r="G34" s="7" t="s">
        <v>1257</v>
      </c>
      <c r="H34" s="7" t="s">
        <v>1238</v>
      </c>
      <c r="I34" s="6"/>
      <c r="J34" s="6"/>
    </row>
    <row r="35" spans="1:10" ht="11" customHeight="1" x14ac:dyDescent="0.35">
      <c r="A35" s="20"/>
      <c r="B35" s="23" t="s">
        <v>1135</v>
      </c>
      <c r="C35" s="24"/>
      <c r="D35" s="24"/>
      <c r="E35" s="3" t="s">
        <v>1136</v>
      </c>
      <c r="F35" s="4"/>
      <c r="G35" s="7" t="s">
        <v>1089</v>
      </c>
      <c r="H35" s="6"/>
      <c r="I35" s="6"/>
      <c r="J35" s="6"/>
    </row>
    <row r="36" spans="1:10" ht="11" customHeight="1" x14ac:dyDescent="0.35">
      <c r="A36" s="20"/>
      <c r="B36" s="20"/>
      <c r="C36" s="19" t="s">
        <v>1137</v>
      </c>
      <c r="D36" s="20"/>
      <c r="E36" s="3" t="s">
        <v>61</v>
      </c>
      <c r="F36" s="4"/>
      <c r="G36" s="7" t="s">
        <v>1089</v>
      </c>
      <c r="H36" s="7" t="s">
        <v>1258</v>
      </c>
      <c r="I36" s="6"/>
      <c r="J36" s="6"/>
    </row>
    <row r="37" spans="1:10" ht="11" customHeight="1" x14ac:dyDescent="0.35">
      <c r="A37" s="20"/>
      <c r="B37" s="20"/>
      <c r="C37" s="19" t="s">
        <v>1138</v>
      </c>
      <c r="D37" s="20"/>
      <c r="E37" s="3" t="s">
        <v>71</v>
      </c>
      <c r="F37" s="4"/>
      <c r="G37" s="7" t="s">
        <v>1089</v>
      </c>
      <c r="H37" s="7" t="s">
        <v>8326</v>
      </c>
      <c r="I37" s="6"/>
      <c r="J37" s="6"/>
    </row>
    <row r="38" spans="1:10" ht="11" customHeight="1" x14ac:dyDescent="0.35">
      <c r="A38" s="20"/>
      <c r="B38" s="20"/>
      <c r="C38" s="19" t="s">
        <v>1139</v>
      </c>
      <c r="D38" s="20"/>
      <c r="E38" s="3" t="s">
        <v>1140</v>
      </c>
      <c r="F38" s="4"/>
      <c r="G38" s="7" t="s">
        <v>1089</v>
      </c>
      <c r="H38" s="7" t="s">
        <v>1253</v>
      </c>
      <c r="I38" s="6"/>
      <c r="J38" s="6"/>
    </row>
    <row r="39" spans="1:10" ht="11" customHeight="1" x14ac:dyDescent="0.35">
      <c r="A39" s="20"/>
      <c r="B39" s="19" t="s">
        <v>1141</v>
      </c>
      <c r="C39" s="20"/>
      <c r="D39" s="20"/>
      <c r="E39" s="3" t="s">
        <v>79</v>
      </c>
      <c r="F39" s="4"/>
      <c r="G39" s="7" t="s">
        <v>1260</v>
      </c>
      <c r="H39" s="6"/>
      <c r="I39" s="7" t="s">
        <v>1261</v>
      </c>
      <c r="J39" s="6"/>
    </row>
    <row r="40" spans="1:10" ht="11" customHeight="1" x14ac:dyDescent="0.35">
      <c r="A40" s="20"/>
      <c r="B40" s="19" t="s">
        <v>1142</v>
      </c>
      <c r="C40" s="20"/>
      <c r="D40" s="20"/>
      <c r="E40" s="3" t="s">
        <v>1143</v>
      </c>
      <c r="F40" s="4"/>
      <c r="G40" s="7" t="s">
        <v>1211</v>
      </c>
      <c r="H40" s="6"/>
      <c r="I40" s="6"/>
      <c r="J40" s="6"/>
    </row>
    <row r="41" spans="1:10" ht="11" customHeight="1" x14ac:dyDescent="0.35">
      <c r="A41" s="20"/>
      <c r="B41" s="19" t="s">
        <v>1144</v>
      </c>
      <c r="C41" s="20"/>
      <c r="D41" s="20"/>
      <c r="E41" s="3" t="s">
        <v>83</v>
      </c>
      <c r="F41" s="4"/>
      <c r="G41" s="7" t="s">
        <v>1212</v>
      </c>
      <c r="H41" s="6"/>
      <c r="I41" s="6"/>
      <c r="J41" s="6"/>
    </row>
    <row r="42" spans="1:10" ht="11" customHeight="1" x14ac:dyDescent="0.35">
      <c r="A42" s="20"/>
      <c r="B42" s="19" t="s">
        <v>1145</v>
      </c>
      <c r="C42" s="20"/>
      <c r="D42" s="20"/>
      <c r="E42" s="3" t="s">
        <v>85</v>
      </c>
      <c r="F42" s="4"/>
      <c r="G42" s="7" t="s">
        <v>1213</v>
      </c>
      <c r="H42" s="6"/>
      <c r="I42" s="6"/>
      <c r="J42" s="6"/>
    </row>
    <row r="43" spans="1:10" ht="11" customHeight="1" x14ac:dyDescent="0.35">
      <c r="A43" s="20"/>
      <c r="B43" s="19" t="s">
        <v>1146</v>
      </c>
      <c r="C43" s="20"/>
      <c r="D43" s="20"/>
      <c r="E43" s="3" t="s">
        <v>1147</v>
      </c>
      <c r="F43" s="4"/>
      <c r="G43" s="7" t="s">
        <v>1214</v>
      </c>
      <c r="H43" s="6"/>
      <c r="I43" s="6"/>
      <c r="J43" s="6"/>
    </row>
    <row r="44" spans="1:10" ht="11" customHeight="1" x14ac:dyDescent="0.35">
      <c r="A44" s="20"/>
      <c r="B44" s="19" t="s">
        <v>1148</v>
      </c>
      <c r="C44" s="20"/>
      <c r="D44" s="20"/>
      <c r="E44" s="3" t="s">
        <v>1149</v>
      </c>
      <c r="F44" s="4"/>
      <c r="G44" s="7" t="s">
        <v>1215</v>
      </c>
      <c r="H44" s="6"/>
      <c r="I44" s="6"/>
      <c r="J44" s="6"/>
    </row>
    <row r="45" spans="1:10" ht="11" customHeight="1" x14ac:dyDescent="0.35">
      <c r="A45" s="20"/>
      <c r="B45" s="19" t="s">
        <v>1150</v>
      </c>
      <c r="C45" s="20"/>
      <c r="D45" s="20"/>
      <c r="E45" s="3" t="s">
        <v>89</v>
      </c>
      <c r="F45" s="4"/>
      <c r="G45" s="7" t="s">
        <v>1216</v>
      </c>
      <c r="H45" s="6"/>
      <c r="I45" s="6"/>
      <c r="J45" s="6"/>
    </row>
    <row r="46" spans="1:10" ht="11" customHeight="1" x14ac:dyDescent="0.35">
      <c r="A46" s="20"/>
      <c r="B46" s="19" t="s">
        <v>1151</v>
      </c>
      <c r="C46" s="20"/>
      <c r="D46" s="20"/>
      <c r="E46" s="3" t="s">
        <v>91</v>
      </c>
      <c r="F46" s="4"/>
      <c r="G46" s="7" t="s">
        <v>1217</v>
      </c>
      <c r="H46" s="6"/>
      <c r="I46" s="6"/>
      <c r="J46" s="6"/>
    </row>
    <row r="47" spans="1:10" ht="11" customHeight="1" x14ac:dyDescent="0.35">
      <c r="A47" s="20"/>
      <c r="B47" s="19" t="s">
        <v>1054</v>
      </c>
      <c r="C47" s="20"/>
      <c r="D47" s="20"/>
      <c r="E47" s="3" t="s">
        <v>107</v>
      </c>
      <c r="F47" s="4"/>
      <c r="G47" s="7" t="s">
        <v>1082</v>
      </c>
      <c r="H47" s="6"/>
      <c r="I47" s="6"/>
      <c r="J47" s="6"/>
    </row>
    <row r="48" spans="1:10" ht="11" customHeight="1" x14ac:dyDescent="0.35">
      <c r="A48" s="19" t="s">
        <v>1152</v>
      </c>
      <c r="B48" s="23" t="s">
        <v>1153</v>
      </c>
      <c r="C48" s="24"/>
      <c r="D48" s="24"/>
      <c r="E48" s="3" t="s">
        <v>1154</v>
      </c>
      <c r="F48" s="4"/>
      <c r="G48" s="7" t="s">
        <v>1218</v>
      </c>
      <c r="H48" s="6"/>
      <c r="I48" s="6"/>
      <c r="J48" s="6"/>
    </row>
    <row r="49" spans="1:10" ht="11" customHeight="1" x14ac:dyDescent="0.35">
      <c r="A49" s="20"/>
      <c r="B49" s="20"/>
      <c r="C49" s="19" t="s">
        <v>1155</v>
      </c>
      <c r="D49" s="20"/>
      <c r="E49" s="3" t="s">
        <v>109</v>
      </c>
      <c r="F49" s="4"/>
      <c r="G49" s="7" t="s">
        <v>1218</v>
      </c>
      <c r="H49" s="7" t="s">
        <v>1262</v>
      </c>
      <c r="I49" s="6"/>
      <c r="J49" s="6"/>
    </row>
    <row r="50" spans="1:10" ht="11" customHeight="1" x14ac:dyDescent="0.35">
      <c r="A50" s="20"/>
      <c r="B50" s="20"/>
      <c r="C50" s="19" t="s">
        <v>1156</v>
      </c>
      <c r="D50" s="20"/>
      <c r="E50" s="3" t="s">
        <v>1157</v>
      </c>
      <c r="F50" s="4"/>
      <c r="G50" s="7" t="s">
        <v>1218</v>
      </c>
      <c r="H50" s="7" t="s">
        <v>1263</v>
      </c>
      <c r="I50" s="6"/>
      <c r="J50" s="6"/>
    </row>
    <row r="51" spans="1:10" ht="11" customHeight="1" x14ac:dyDescent="0.35">
      <c r="A51" s="20"/>
      <c r="B51" s="23" t="s">
        <v>1158</v>
      </c>
      <c r="C51" s="24"/>
      <c r="D51" s="24"/>
      <c r="E51" s="3" t="s">
        <v>1159</v>
      </c>
      <c r="F51" s="4"/>
      <c r="G51" s="7" t="s">
        <v>1218</v>
      </c>
      <c r="H51" s="6"/>
      <c r="I51" s="6"/>
      <c r="J51" s="7" t="s">
        <v>1087</v>
      </c>
    </row>
    <row r="52" spans="1:10" ht="11" customHeight="1" x14ac:dyDescent="0.35">
      <c r="A52" s="20"/>
      <c r="B52" s="20"/>
      <c r="C52" s="19" t="s">
        <v>1160</v>
      </c>
      <c r="D52" s="20"/>
      <c r="E52" s="3" t="s">
        <v>1161</v>
      </c>
      <c r="F52" s="4"/>
      <c r="G52" s="7" t="s">
        <v>1218</v>
      </c>
      <c r="H52" s="7" t="s">
        <v>1262</v>
      </c>
      <c r="I52" s="6"/>
      <c r="J52" s="7" t="s">
        <v>1087</v>
      </c>
    </row>
    <row r="53" spans="1:10" ht="11" customHeight="1" x14ac:dyDescent="0.35">
      <c r="A53" s="20"/>
      <c r="B53" s="20"/>
      <c r="C53" s="19" t="s">
        <v>1162</v>
      </c>
      <c r="D53" s="20"/>
      <c r="E53" s="3" t="s">
        <v>1163</v>
      </c>
      <c r="F53" s="4"/>
      <c r="G53" s="7" t="s">
        <v>1218</v>
      </c>
      <c r="H53" s="7" t="s">
        <v>1263</v>
      </c>
      <c r="I53" s="6"/>
      <c r="J53" s="7" t="s">
        <v>1087</v>
      </c>
    </row>
    <row r="54" spans="1:10" ht="11" customHeight="1" x14ac:dyDescent="0.35">
      <c r="A54" s="20"/>
      <c r="B54" s="23" t="s">
        <v>1164</v>
      </c>
      <c r="C54" s="24"/>
      <c r="D54" s="24"/>
      <c r="E54" s="3" t="s">
        <v>1165</v>
      </c>
      <c r="F54" s="4"/>
      <c r="G54" s="7" t="s">
        <v>1218</v>
      </c>
      <c r="H54" s="6"/>
      <c r="I54" s="6"/>
      <c r="J54" s="7" t="s">
        <v>1264</v>
      </c>
    </row>
    <row r="55" spans="1:10" ht="11" customHeight="1" x14ac:dyDescent="0.35">
      <c r="A55" s="20"/>
      <c r="B55" s="20"/>
      <c r="C55" s="19" t="s">
        <v>1166</v>
      </c>
      <c r="D55" s="20"/>
      <c r="E55" s="3" t="s">
        <v>1167</v>
      </c>
      <c r="F55" s="4"/>
      <c r="G55" s="7" t="s">
        <v>1218</v>
      </c>
      <c r="H55" s="7" t="s">
        <v>1262</v>
      </c>
      <c r="I55" s="6"/>
      <c r="J55" s="7" t="s">
        <v>1264</v>
      </c>
    </row>
    <row r="56" spans="1:10" ht="11" customHeight="1" x14ac:dyDescent="0.35">
      <c r="A56" s="20"/>
      <c r="B56" s="20"/>
      <c r="C56" s="19" t="s">
        <v>1168</v>
      </c>
      <c r="D56" s="20"/>
      <c r="E56" s="3" t="s">
        <v>1169</v>
      </c>
      <c r="F56" s="4"/>
      <c r="G56" s="7" t="s">
        <v>1218</v>
      </c>
      <c r="H56" s="7" t="s">
        <v>1263</v>
      </c>
      <c r="I56" s="6"/>
      <c r="J56" s="7" t="s">
        <v>1264</v>
      </c>
    </row>
    <row r="57" spans="1:10" ht="11" customHeight="1" x14ac:dyDescent="0.35">
      <c r="A57" s="20"/>
      <c r="B57" s="19" t="s">
        <v>1170</v>
      </c>
      <c r="C57" s="20"/>
      <c r="D57" s="20"/>
      <c r="E57" s="3" t="s">
        <v>1171</v>
      </c>
      <c r="F57" s="4"/>
      <c r="G57" s="7" t="s">
        <v>1265</v>
      </c>
      <c r="H57" s="7" t="s">
        <v>1263</v>
      </c>
      <c r="I57" s="6"/>
      <c r="J57" s="6"/>
    </row>
    <row r="58" spans="1:10" ht="11" customHeight="1" x14ac:dyDescent="0.35">
      <c r="A58" s="20"/>
      <c r="B58" s="19" t="s">
        <v>1172</v>
      </c>
      <c r="C58" s="20"/>
      <c r="D58" s="20"/>
      <c r="E58" s="3" t="s">
        <v>255</v>
      </c>
      <c r="F58" s="10"/>
      <c r="G58" s="7" t="s">
        <v>1219</v>
      </c>
      <c r="H58" s="6"/>
      <c r="I58" s="6"/>
      <c r="J58" s="6"/>
    </row>
    <row r="59" spans="1:10" ht="11" customHeight="1" x14ac:dyDescent="0.35">
      <c r="A59" s="20"/>
      <c r="B59" s="19" t="s">
        <v>1173</v>
      </c>
      <c r="C59" s="20"/>
      <c r="D59" s="20"/>
      <c r="E59" s="3" t="s">
        <v>141</v>
      </c>
      <c r="F59" s="4"/>
      <c r="G59" s="7" t="s">
        <v>1220</v>
      </c>
      <c r="H59" s="6"/>
      <c r="I59" s="6"/>
      <c r="J59" s="6"/>
    </row>
    <row r="60" spans="1:10" ht="11" customHeight="1" x14ac:dyDescent="0.35">
      <c r="A60" s="20"/>
      <c r="B60" s="19" t="s">
        <v>1174</v>
      </c>
      <c r="C60" s="20"/>
      <c r="D60" s="20"/>
      <c r="E60" s="3" t="s">
        <v>143</v>
      </c>
      <c r="F60" s="4"/>
      <c r="G60" s="7" t="s">
        <v>1221</v>
      </c>
      <c r="H60" s="6"/>
      <c r="I60" s="6"/>
      <c r="J60" s="6"/>
    </row>
    <row r="61" spans="1:10" ht="11" customHeight="1" x14ac:dyDescent="0.35">
      <c r="A61" s="20"/>
      <c r="B61" s="19" t="s">
        <v>1175</v>
      </c>
      <c r="C61" s="20"/>
      <c r="D61" s="20"/>
      <c r="E61" s="3" t="s">
        <v>1176</v>
      </c>
      <c r="F61" s="4"/>
      <c r="G61" s="7" t="s">
        <v>1222</v>
      </c>
      <c r="H61" s="6"/>
      <c r="I61" s="6"/>
      <c r="J61" s="6"/>
    </row>
    <row r="62" spans="1:10" ht="11" customHeight="1" x14ac:dyDescent="0.35">
      <c r="A62" s="20"/>
      <c r="B62" s="19" t="s">
        <v>1177</v>
      </c>
      <c r="C62" s="20"/>
      <c r="D62" s="20"/>
      <c r="E62" s="3" t="s">
        <v>145</v>
      </c>
      <c r="F62" s="4"/>
      <c r="G62" s="7" t="s">
        <v>1223</v>
      </c>
      <c r="H62" s="6"/>
      <c r="I62" s="6"/>
      <c r="J62" s="6"/>
    </row>
    <row r="63" spans="1:10" ht="11" customHeight="1" x14ac:dyDescent="0.35">
      <c r="A63" s="20"/>
      <c r="B63" s="19" t="s">
        <v>1178</v>
      </c>
      <c r="C63" s="20"/>
      <c r="D63" s="20"/>
      <c r="E63" s="3" t="s">
        <v>1179</v>
      </c>
      <c r="F63" s="4"/>
      <c r="G63" s="7" t="s">
        <v>1224</v>
      </c>
      <c r="H63" s="6"/>
      <c r="I63" s="6"/>
      <c r="J63" s="6"/>
    </row>
    <row r="64" spans="1:10" ht="11" customHeight="1" x14ac:dyDescent="0.35">
      <c r="A64" s="20"/>
      <c r="B64" s="19" t="s">
        <v>1124</v>
      </c>
      <c r="C64" s="20"/>
      <c r="D64" s="20"/>
      <c r="E64" s="3" t="s">
        <v>1180</v>
      </c>
      <c r="F64" s="4"/>
      <c r="G64" s="7" t="s">
        <v>1225</v>
      </c>
      <c r="H64" s="6"/>
      <c r="I64" s="6"/>
      <c r="J64" s="6"/>
    </row>
    <row r="65" spans="1:10" ht="11" customHeight="1" x14ac:dyDescent="0.35">
      <c r="A65" s="20"/>
      <c r="B65" s="19" t="s">
        <v>1181</v>
      </c>
      <c r="C65" s="20"/>
      <c r="D65" s="20"/>
      <c r="E65" s="3" t="s">
        <v>1182</v>
      </c>
      <c r="F65" s="4"/>
      <c r="G65" s="7" t="s">
        <v>1226</v>
      </c>
      <c r="H65" s="6"/>
      <c r="I65" s="6"/>
      <c r="J65" s="6"/>
    </row>
    <row r="66" spans="1:10" ht="11" customHeight="1" x14ac:dyDescent="0.35">
      <c r="A66" s="20"/>
      <c r="B66" s="19" t="s">
        <v>1183</v>
      </c>
      <c r="C66" s="20"/>
      <c r="D66" s="20"/>
      <c r="E66" s="3" t="s">
        <v>1184</v>
      </c>
      <c r="F66" s="4"/>
      <c r="G66" s="7" t="s">
        <v>1227</v>
      </c>
      <c r="H66" s="6"/>
      <c r="I66" s="6"/>
      <c r="J66" s="6"/>
    </row>
    <row r="67" spans="1:10" ht="11" customHeight="1" x14ac:dyDescent="0.35">
      <c r="A67" s="20"/>
      <c r="B67" s="19" t="s">
        <v>1185</v>
      </c>
      <c r="C67" s="20"/>
      <c r="D67" s="20"/>
      <c r="E67" s="3" t="s">
        <v>1186</v>
      </c>
      <c r="F67" s="4"/>
      <c r="G67" s="7" t="s">
        <v>1228</v>
      </c>
      <c r="H67" s="6"/>
      <c r="I67" s="6"/>
      <c r="J67" s="6"/>
    </row>
    <row r="68" spans="1:10" ht="11" customHeight="1" x14ac:dyDescent="0.35">
      <c r="A68" s="20"/>
      <c r="B68" s="19" t="s">
        <v>1187</v>
      </c>
      <c r="C68" s="20"/>
      <c r="D68" s="20"/>
      <c r="E68" s="3" t="s">
        <v>1188</v>
      </c>
      <c r="F68" s="4"/>
      <c r="G68" s="7" t="s">
        <v>1229</v>
      </c>
      <c r="H68" s="6"/>
      <c r="I68" s="6"/>
      <c r="J68" s="6"/>
    </row>
    <row r="69" spans="1:10" ht="11" customHeight="1" x14ac:dyDescent="0.35">
      <c r="A69" s="20"/>
      <c r="B69" s="19" t="s">
        <v>1189</v>
      </c>
      <c r="C69" s="20"/>
      <c r="D69" s="20"/>
      <c r="E69" s="3" t="s">
        <v>1190</v>
      </c>
      <c r="F69" s="4"/>
      <c r="G69" s="7" t="s">
        <v>1230</v>
      </c>
      <c r="H69" s="6"/>
      <c r="I69" s="6"/>
      <c r="J69" s="6"/>
    </row>
    <row r="70" spans="1:10" ht="11" customHeight="1" x14ac:dyDescent="0.35">
      <c r="A70" s="20"/>
      <c r="B70" s="23" t="s">
        <v>1191</v>
      </c>
      <c r="C70" s="24"/>
      <c r="D70" s="24"/>
      <c r="E70" s="3" t="s">
        <v>1192</v>
      </c>
      <c r="F70" s="4"/>
      <c r="G70" s="7" t="s">
        <v>1231</v>
      </c>
      <c r="H70" s="6"/>
      <c r="I70" s="6"/>
      <c r="J70" s="6"/>
    </row>
    <row r="71" spans="1:10" ht="11" customHeight="1" x14ac:dyDescent="0.35">
      <c r="A71" s="20"/>
      <c r="B71" s="20"/>
      <c r="C71" s="19" t="s">
        <v>1193</v>
      </c>
      <c r="D71" s="20"/>
      <c r="E71" s="3" t="s">
        <v>1194</v>
      </c>
      <c r="F71" s="4"/>
      <c r="G71" s="7" t="s">
        <v>1232</v>
      </c>
      <c r="H71" s="6"/>
      <c r="I71" s="6"/>
      <c r="J71" s="6"/>
    </row>
    <row r="72" spans="1:10" ht="11" customHeight="1" x14ac:dyDescent="0.35">
      <c r="A72" s="20"/>
      <c r="B72" s="20"/>
      <c r="C72" s="19" t="s">
        <v>1195</v>
      </c>
      <c r="D72" s="20"/>
      <c r="E72" s="3" t="s">
        <v>1196</v>
      </c>
      <c r="F72" s="4"/>
      <c r="G72" s="7" t="s">
        <v>1233</v>
      </c>
      <c r="H72" s="6"/>
      <c r="I72" s="6"/>
      <c r="J72" s="6"/>
    </row>
    <row r="73" spans="1:10" ht="11" customHeight="1" x14ac:dyDescent="0.35">
      <c r="A73" s="20"/>
      <c r="B73" s="19" t="s">
        <v>1197</v>
      </c>
      <c r="C73" s="20"/>
      <c r="D73" s="20"/>
      <c r="E73" s="3" t="s">
        <v>1198</v>
      </c>
      <c r="F73" s="4"/>
      <c r="G73" s="7" t="s">
        <v>1234</v>
      </c>
      <c r="H73" s="6"/>
      <c r="I73" s="6"/>
      <c r="J73" s="6"/>
    </row>
    <row r="74" spans="1:10" ht="11" customHeight="1" x14ac:dyDescent="0.35">
      <c r="A74" s="20"/>
      <c r="B74" s="19" t="s">
        <v>1199</v>
      </c>
      <c r="C74" s="20"/>
      <c r="D74" s="20"/>
      <c r="E74" s="3" t="s">
        <v>1200</v>
      </c>
      <c r="F74" s="4"/>
      <c r="G74" s="7" t="s">
        <v>1235</v>
      </c>
      <c r="H74" s="6"/>
      <c r="I74" s="6"/>
      <c r="J74" s="6"/>
    </row>
    <row r="75" spans="1:10" ht="11" customHeight="1" x14ac:dyDescent="0.35">
      <c r="A75" s="19" t="s">
        <v>1201</v>
      </c>
      <c r="B75" s="20"/>
      <c r="C75" s="20"/>
      <c r="D75" s="20"/>
      <c r="E75" s="3" t="s">
        <v>1202</v>
      </c>
      <c r="F75" s="4"/>
      <c r="G75" s="7" t="s">
        <v>1236</v>
      </c>
      <c r="H75" s="6"/>
      <c r="I75" s="6"/>
      <c r="J75" s="6"/>
    </row>
    <row r="76" spans="1:10" ht="11" customHeight="1" x14ac:dyDescent="0.35">
      <c r="E76" s="7" t="s">
        <v>1070</v>
      </c>
      <c r="F76" s="7" t="s">
        <v>1078</v>
      </c>
    </row>
  </sheetData>
  <mergeCells count="77">
    <mergeCell ref="A75:D75"/>
    <mergeCell ref="C21:C25"/>
    <mergeCell ref="B31:B34"/>
    <mergeCell ref="A9:A47"/>
    <mergeCell ref="B35:B38"/>
    <mergeCell ref="B43:D43"/>
    <mergeCell ref="C17:D17"/>
    <mergeCell ref="B57:D57"/>
    <mergeCell ref="B45:D45"/>
    <mergeCell ref="B42:D42"/>
    <mergeCell ref="B44:D44"/>
    <mergeCell ref="B47:D47"/>
    <mergeCell ref="B46:D46"/>
    <mergeCell ref="C54:D54"/>
    <mergeCell ref="C53:D53"/>
    <mergeCell ref="C52:D52"/>
    <mergeCell ref="C1:C2"/>
    <mergeCell ref="B66:D66"/>
    <mergeCell ref="C27:D27"/>
    <mergeCell ref="B73:D73"/>
    <mergeCell ref="A48:A74"/>
    <mergeCell ref="B67:D67"/>
    <mergeCell ref="C26:D26"/>
    <mergeCell ref="C29:D29"/>
    <mergeCell ref="B68:D68"/>
    <mergeCell ref="C28:D28"/>
    <mergeCell ref="B69:D69"/>
    <mergeCell ref="B74:D74"/>
    <mergeCell ref="B51:B53"/>
    <mergeCell ref="C56:D56"/>
    <mergeCell ref="B54:B56"/>
    <mergeCell ref="C55:D55"/>
    <mergeCell ref="G7:G8"/>
    <mergeCell ref="C31:D31"/>
    <mergeCell ref="C32:D32"/>
    <mergeCell ref="I7:I8"/>
    <mergeCell ref="C33:D33"/>
    <mergeCell ref="C18:C20"/>
    <mergeCell ref="C49:D49"/>
    <mergeCell ref="C37:D37"/>
    <mergeCell ref="B63:D63"/>
    <mergeCell ref="B62:D62"/>
    <mergeCell ref="C38:D38"/>
    <mergeCell ref="B59:D59"/>
    <mergeCell ref="B40:D40"/>
    <mergeCell ref="C35:D35"/>
    <mergeCell ref="B70:B72"/>
    <mergeCell ref="C72:D72"/>
    <mergeCell ref="B15:B29"/>
    <mergeCell ref="C71:D71"/>
    <mergeCell ref="C70:D70"/>
    <mergeCell ref="B48:B50"/>
    <mergeCell ref="C50:D50"/>
    <mergeCell ref="C51:D51"/>
    <mergeCell ref="B65:D65"/>
    <mergeCell ref="B64:D64"/>
    <mergeCell ref="C34:D34"/>
    <mergeCell ref="B60:D60"/>
    <mergeCell ref="B58:D58"/>
    <mergeCell ref="B61:D61"/>
    <mergeCell ref="C48:D48"/>
    <mergeCell ref="D1:D2"/>
    <mergeCell ref="C15:D15"/>
    <mergeCell ref="J7:J8"/>
    <mergeCell ref="B41:D41"/>
    <mergeCell ref="C16:D16"/>
    <mergeCell ref="B39:D39"/>
    <mergeCell ref="B30:D30"/>
    <mergeCell ref="H7:H8"/>
    <mergeCell ref="B9:D9"/>
    <mergeCell ref="B11:D11"/>
    <mergeCell ref="B10:D10"/>
    <mergeCell ref="B13:D13"/>
    <mergeCell ref="B12:D12"/>
    <mergeCell ref="B14:D14"/>
    <mergeCell ref="E1:E2"/>
    <mergeCell ref="C36:D36"/>
  </mergeCells>
  <dataValidations count="1">
    <dataValidation type="custom" allowBlank="1" showErrorMessage="1" errorTitle="Error" error="Data is of incorrect type!" sqref="F9:F75" xr:uid="{00000000-0002-0000-0E01-000002000000}">
      <formula1>ISNUMBER(F9)</formula1>
    </dataValidation>
  </dataValidations>
  <hyperlinks>
    <hyperlink ref="A1" location="'Table of Contents'!A1" display="IRR.02.01.01.01 - Balance sheet" xr:uid="{00000000-0004-0000-0E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0E01-000000000000}">
          <x14:formula1>
            <xm:f>Enumerations!$A$680:$A$680</xm:f>
          </x14:formula1>
          <xm:sqref>B3</xm:sqref>
        </x14:dataValidation>
        <x14:dataValidation type="list" allowBlank="1" showErrorMessage="1" errorTitle="Error" error="Data is of incorrect type!" xr:uid="{00000000-0002-0000-0E01-000001000000}">
          <x14:formula1>
            <xm:f>Enumerations!$A$681:$C$681</xm:f>
          </x14:formula1>
          <xm:sqref>B4</xm:sqref>
        </x14:dataValidation>
      </x14:dataValidations>
    </ext>
  </extLst>
</worksheet>
</file>

<file path=xl/worksheets/sheet2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1-000000000000}">
  <sheetPr>
    <pageSetUpPr autoPageBreaks="0"/>
  </sheetPr>
  <dimension ref="A1:J67"/>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5" x14ac:dyDescent="0.35"/>
  <cols>
    <col min="1" max="10" width="15" customWidth="1"/>
  </cols>
  <sheetData>
    <row r="1" spans="1:10" ht="11" customHeight="1" x14ac:dyDescent="0.35">
      <c r="A1" s="1" t="s">
        <v>8328</v>
      </c>
      <c r="C1" s="21" t="s">
        <v>1294</v>
      </c>
      <c r="D1" s="21" t="s">
        <v>8318</v>
      </c>
      <c r="E1" s="21" t="s">
        <v>8319</v>
      </c>
    </row>
    <row r="2" spans="1:10" x14ac:dyDescent="0.35">
      <c r="C2" s="22"/>
      <c r="D2" s="22"/>
      <c r="E2" s="22"/>
    </row>
    <row r="3" spans="1:10" ht="10" customHeight="1" x14ac:dyDescent="0.35">
      <c r="A3" s="2" t="s">
        <v>1271</v>
      </c>
      <c r="B3" s="9"/>
      <c r="C3" s="6"/>
      <c r="D3" s="6"/>
      <c r="E3" s="6"/>
    </row>
    <row r="4" spans="1:10" ht="11" customHeight="1" x14ac:dyDescent="0.35">
      <c r="A4" s="2" t="s">
        <v>8325</v>
      </c>
      <c r="B4" s="9"/>
      <c r="C4" s="6"/>
      <c r="D4" s="6"/>
      <c r="E4" s="7" t="s">
        <v>8327</v>
      </c>
    </row>
    <row r="5" spans="1:10" ht="11" customHeight="1" x14ac:dyDescent="0.35">
      <c r="A5" s="2" t="s">
        <v>8278</v>
      </c>
      <c r="B5" s="9"/>
      <c r="C5" s="6"/>
      <c r="D5" s="7" t="s">
        <v>8318</v>
      </c>
      <c r="E5" s="6"/>
    </row>
    <row r="7" spans="1:10" ht="11" customHeight="1" x14ac:dyDescent="0.35">
      <c r="F7" s="2" t="s">
        <v>1103</v>
      </c>
      <c r="G7" s="21" t="s">
        <v>146</v>
      </c>
      <c r="H7" s="21" t="s">
        <v>1203</v>
      </c>
      <c r="I7" s="21" t="s">
        <v>1204</v>
      </c>
      <c r="J7" s="21" t="s">
        <v>1071</v>
      </c>
    </row>
    <row r="8" spans="1:10" ht="11" customHeight="1" x14ac:dyDescent="0.35">
      <c r="F8" s="3" t="s">
        <v>2</v>
      </c>
      <c r="G8" s="22"/>
      <c r="H8" s="22"/>
      <c r="I8" s="22"/>
      <c r="J8" s="22"/>
    </row>
    <row r="9" spans="1:10" ht="11" customHeight="1" x14ac:dyDescent="0.35">
      <c r="A9" s="19" t="s">
        <v>1105</v>
      </c>
      <c r="B9" s="19" t="s">
        <v>1106</v>
      </c>
      <c r="C9" s="20"/>
      <c r="D9" s="20"/>
      <c r="E9" s="3" t="s">
        <v>5</v>
      </c>
      <c r="F9" s="10"/>
      <c r="G9" s="7" t="s">
        <v>1205</v>
      </c>
      <c r="H9" s="6"/>
      <c r="I9" s="6"/>
      <c r="J9" s="6"/>
    </row>
    <row r="10" spans="1:10" ht="11" customHeight="1" x14ac:dyDescent="0.35">
      <c r="A10" s="20"/>
      <c r="B10" s="19" t="s">
        <v>1107</v>
      </c>
      <c r="C10" s="20"/>
      <c r="D10" s="20"/>
      <c r="E10" s="3" t="s">
        <v>7</v>
      </c>
      <c r="F10" s="10"/>
      <c r="G10" s="7" t="s">
        <v>1206</v>
      </c>
      <c r="H10" s="6"/>
      <c r="I10" s="6"/>
      <c r="J10" s="6"/>
    </row>
    <row r="11" spans="1:10" ht="11" customHeight="1" x14ac:dyDescent="0.35">
      <c r="A11" s="20"/>
      <c r="B11" s="19" t="s">
        <v>1108</v>
      </c>
      <c r="C11" s="20"/>
      <c r="D11" s="20"/>
      <c r="E11" s="3" t="s">
        <v>9</v>
      </c>
      <c r="F11" s="4"/>
      <c r="G11" s="7" t="s">
        <v>1207</v>
      </c>
      <c r="H11" s="6"/>
      <c r="I11" s="6"/>
      <c r="J11" s="6"/>
    </row>
    <row r="12" spans="1:10" ht="11" customHeight="1" x14ac:dyDescent="0.35">
      <c r="A12" s="20"/>
      <c r="B12" s="19" t="s">
        <v>1109</v>
      </c>
      <c r="C12" s="20"/>
      <c r="D12" s="20"/>
      <c r="E12" s="3" t="s">
        <v>11</v>
      </c>
      <c r="F12" s="4"/>
      <c r="G12" s="7" t="s">
        <v>1208</v>
      </c>
      <c r="H12" s="6"/>
      <c r="I12" s="6"/>
      <c r="J12" s="6"/>
    </row>
    <row r="13" spans="1:10" ht="11" customHeight="1" x14ac:dyDescent="0.35">
      <c r="A13" s="20"/>
      <c r="B13" s="19" t="s">
        <v>1110</v>
      </c>
      <c r="C13" s="20"/>
      <c r="D13" s="20"/>
      <c r="E13" s="3" t="s">
        <v>267</v>
      </c>
      <c r="F13" s="4"/>
      <c r="G13" s="7" t="s">
        <v>1209</v>
      </c>
      <c r="H13" s="6"/>
      <c r="I13" s="6"/>
      <c r="J13" s="6"/>
    </row>
    <row r="14" spans="1:10" ht="11" customHeight="1" x14ac:dyDescent="0.35">
      <c r="A14" s="20"/>
      <c r="B14" s="19" t="s">
        <v>1111</v>
      </c>
      <c r="C14" s="20"/>
      <c r="D14" s="20"/>
      <c r="E14" s="3" t="s">
        <v>13</v>
      </c>
      <c r="F14" s="4"/>
      <c r="G14" s="7" t="s">
        <v>1210</v>
      </c>
      <c r="H14" s="6"/>
      <c r="I14" s="6"/>
      <c r="J14" s="6"/>
    </row>
    <row r="15" spans="1:10" ht="11" customHeight="1" x14ac:dyDescent="0.35">
      <c r="A15" s="20"/>
      <c r="B15" s="23" t="s">
        <v>1112</v>
      </c>
      <c r="C15" s="24"/>
      <c r="D15" s="24"/>
      <c r="E15" s="3" t="s">
        <v>15</v>
      </c>
      <c r="F15" s="4"/>
      <c r="G15" s="7" t="s">
        <v>1237</v>
      </c>
      <c r="H15" s="7" t="s">
        <v>1238</v>
      </c>
      <c r="I15" s="6"/>
      <c r="J15" s="6"/>
    </row>
    <row r="16" spans="1:10" ht="11" customHeight="1" x14ac:dyDescent="0.35">
      <c r="A16" s="20"/>
      <c r="B16" s="20"/>
      <c r="C16" s="19" t="s">
        <v>1113</v>
      </c>
      <c r="D16" s="20"/>
      <c r="E16" s="3" t="s">
        <v>17</v>
      </c>
      <c r="F16" s="4"/>
      <c r="G16" s="7" t="s">
        <v>1239</v>
      </c>
      <c r="H16" s="7" t="s">
        <v>1238</v>
      </c>
      <c r="I16" s="6"/>
      <c r="J16" s="6"/>
    </row>
    <row r="17" spans="1:10" ht="11" customHeight="1" x14ac:dyDescent="0.35">
      <c r="A17" s="20"/>
      <c r="B17" s="20"/>
      <c r="C17" s="19" t="s">
        <v>1114</v>
      </c>
      <c r="D17" s="20"/>
      <c r="E17" s="3" t="s">
        <v>284</v>
      </c>
      <c r="F17" s="4"/>
      <c r="G17" s="7" t="s">
        <v>1240</v>
      </c>
      <c r="H17" s="7" t="s">
        <v>1238</v>
      </c>
      <c r="I17" s="6"/>
      <c r="J17" s="6"/>
    </row>
    <row r="18" spans="1:10" ht="11" customHeight="1" x14ac:dyDescent="0.35">
      <c r="A18" s="20"/>
      <c r="B18" s="20"/>
      <c r="C18" s="23" t="s">
        <v>1115</v>
      </c>
      <c r="D18" s="11"/>
      <c r="E18" s="3" t="s">
        <v>286</v>
      </c>
      <c r="F18" s="4"/>
      <c r="G18" s="7" t="s">
        <v>1241</v>
      </c>
      <c r="H18" s="7" t="s">
        <v>1238</v>
      </c>
      <c r="I18" s="6"/>
      <c r="J18" s="6"/>
    </row>
    <row r="19" spans="1:10" ht="11" customHeight="1" x14ac:dyDescent="0.35">
      <c r="A19" s="20"/>
      <c r="B19" s="20"/>
      <c r="C19" s="20"/>
      <c r="D19" s="5" t="s">
        <v>1116</v>
      </c>
      <c r="E19" s="3" t="s">
        <v>288</v>
      </c>
      <c r="F19" s="4"/>
      <c r="G19" s="7" t="s">
        <v>1242</v>
      </c>
      <c r="H19" s="7" t="s">
        <v>1238</v>
      </c>
      <c r="I19" s="6"/>
      <c r="J19" s="6"/>
    </row>
    <row r="20" spans="1:10" ht="11" customHeight="1" x14ac:dyDescent="0.35">
      <c r="A20" s="20"/>
      <c r="B20" s="20"/>
      <c r="C20" s="20"/>
      <c r="D20" s="5" t="s">
        <v>1117</v>
      </c>
      <c r="E20" s="3" t="s">
        <v>19</v>
      </c>
      <c r="F20" s="4"/>
      <c r="G20" s="7" t="s">
        <v>1243</v>
      </c>
      <c r="H20" s="7" t="s">
        <v>1238</v>
      </c>
      <c r="I20" s="6"/>
      <c r="J20" s="6"/>
    </row>
    <row r="21" spans="1:10" ht="11" customHeight="1" x14ac:dyDescent="0.35">
      <c r="A21" s="20"/>
      <c r="B21" s="20"/>
      <c r="C21" s="23" t="s">
        <v>1118</v>
      </c>
      <c r="D21" s="11"/>
      <c r="E21" s="3" t="s">
        <v>291</v>
      </c>
      <c r="F21" s="4"/>
      <c r="G21" s="7" t="s">
        <v>1244</v>
      </c>
      <c r="H21" s="7" t="s">
        <v>1238</v>
      </c>
      <c r="I21" s="6"/>
      <c r="J21" s="6"/>
    </row>
    <row r="22" spans="1:10" ht="11" customHeight="1" x14ac:dyDescent="0.35">
      <c r="A22" s="20"/>
      <c r="B22" s="20"/>
      <c r="C22" s="20"/>
      <c r="D22" s="5" t="s">
        <v>1119</v>
      </c>
      <c r="E22" s="3" t="s">
        <v>37</v>
      </c>
      <c r="F22" s="4"/>
      <c r="G22" s="7" t="s">
        <v>1245</v>
      </c>
      <c r="H22" s="7" t="s">
        <v>1238</v>
      </c>
      <c r="I22" s="6"/>
      <c r="J22" s="6"/>
    </row>
    <row r="23" spans="1:10" ht="11" customHeight="1" x14ac:dyDescent="0.35">
      <c r="A23" s="20"/>
      <c r="B23" s="20"/>
      <c r="C23" s="20"/>
      <c r="D23" s="5" t="s">
        <v>1120</v>
      </c>
      <c r="E23" s="3" t="s">
        <v>39</v>
      </c>
      <c r="F23" s="4"/>
      <c r="G23" s="7" t="s">
        <v>1246</v>
      </c>
      <c r="H23" s="7" t="s">
        <v>1238</v>
      </c>
      <c r="I23" s="6"/>
      <c r="J23" s="6"/>
    </row>
    <row r="24" spans="1:10" ht="11" customHeight="1" x14ac:dyDescent="0.35">
      <c r="A24" s="20"/>
      <c r="B24" s="20"/>
      <c r="C24" s="20"/>
      <c r="D24" s="5" t="s">
        <v>1121</v>
      </c>
      <c r="E24" s="3" t="s">
        <v>993</v>
      </c>
      <c r="F24" s="4"/>
      <c r="G24" s="7" t="s">
        <v>1247</v>
      </c>
      <c r="H24" s="7" t="s">
        <v>1238</v>
      </c>
      <c r="I24" s="6"/>
      <c r="J24" s="6"/>
    </row>
    <row r="25" spans="1:10" ht="11" customHeight="1" x14ac:dyDescent="0.35">
      <c r="A25" s="20"/>
      <c r="B25" s="20"/>
      <c r="C25" s="20"/>
      <c r="D25" s="5" t="s">
        <v>1122</v>
      </c>
      <c r="E25" s="3" t="s">
        <v>41</v>
      </c>
      <c r="F25" s="4"/>
      <c r="G25" s="7" t="s">
        <v>1248</v>
      </c>
      <c r="H25" s="7" t="s">
        <v>1238</v>
      </c>
      <c r="I25" s="6"/>
      <c r="J25" s="6"/>
    </row>
    <row r="26" spans="1:10" ht="11" customHeight="1" x14ac:dyDescent="0.35">
      <c r="A26" s="20"/>
      <c r="B26" s="20"/>
      <c r="C26" s="19" t="s">
        <v>1123</v>
      </c>
      <c r="D26" s="20"/>
      <c r="E26" s="3" t="s">
        <v>296</v>
      </c>
      <c r="F26" s="4"/>
      <c r="G26" s="7" t="s">
        <v>1249</v>
      </c>
      <c r="H26" s="7" t="s">
        <v>1238</v>
      </c>
      <c r="I26" s="6"/>
      <c r="J26" s="6"/>
    </row>
    <row r="27" spans="1:10" ht="11" customHeight="1" x14ac:dyDescent="0.35">
      <c r="A27" s="20"/>
      <c r="B27" s="20"/>
      <c r="C27" s="19" t="s">
        <v>1124</v>
      </c>
      <c r="D27" s="20"/>
      <c r="E27" s="3" t="s">
        <v>43</v>
      </c>
      <c r="F27" s="4"/>
      <c r="G27" s="7" t="s">
        <v>1250</v>
      </c>
      <c r="H27" s="7" t="s">
        <v>1238</v>
      </c>
      <c r="I27" s="6"/>
      <c r="J27" s="6"/>
    </row>
    <row r="28" spans="1:10" ht="11" customHeight="1" x14ac:dyDescent="0.35">
      <c r="A28" s="20"/>
      <c r="B28" s="20"/>
      <c r="C28" s="19" t="s">
        <v>1125</v>
      </c>
      <c r="D28" s="20"/>
      <c r="E28" s="3" t="s">
        <v>45</v>
      </c>
      <c r="F28" s="4"/>
      <c r="G28" s="7" t="s">
        <v>1251</v>
      </c>
      <c r="H28" s="7" t="s">
        <v>1238</v>
      </c>
      <c r="I28" s="6"/>
      <c r="J28" s="6"/>
    </row>
    <row r="29" spans="1:10" ht="11" customHeight="1" x14ac:dyDescent="0.35">
      <c r="A29" s="20"/>
      <c r="B29" s="20"/>
      <c r="C29" s="19" t="s">
        <v>1126</v>
      </c>
      <c r="D29" s="20"/>
      <c r="E29" s="3" t="s">
        <v>47</v>
      </c>
      <c r="F29" s="4"/>
      <c r="G29" s="7" t="s">
        <v>1252</v>
      </c>
      <c r="H29" s="7" t="s">
        <v>1238</v>
      </c>
      <c r="I29" s="6"/>
      <c r="J29" s="6"/>
    </row>
    <row r="30" spans="1:10" ht="11" customHeight="1" x14ac:dyDescent="0.35">
      <c r="A30" s="20"/>
      <c r="B30" s="19" t="s">
        <v>1127</v>
      </c>
      <c r="C30" s="20"/>
      <c r="D30" s="20"/>
      <c r="E30" s="3" t="s">
        <v>49</v>
      </c>
      <c r="F30" s="4"/>
      <c r="G30" s="7" t="s">
        <v>1237</v>
      </c>
      <c r="H30" s="7" t="s">
        <v>1253</v>
      </c>
      <c r="I30" s="6"/>
      <c r="J30" s="6"/>
    </row>
    <row r="31" spans="1:10" ht="11" customHeight="1" x14ac:dyDescent="0.35">
      <c r="A31" s="20"/>
      <c r="B31" s="23" t="s">
        <v>1128</v>
      </c>
      <c r="C31" s="24"/>
      <c r="D31" s="24"/>
      <c r="E31" s="3" t="s">
        <v>1129</v>
      </c>
      <c r="F31" s="4"/>
      <c r="G31" s="7" t="s">
        <v>1254</v>
      </c>
      <c r="H31" s="7" t="s">
        <v>1238</v>
      </c>
      <c r="I31" s="6"/>
      <c r="J31" s="6"/>
    </row>
    <row r="32" spans="1:10" ht="11" customHeight="1" x14ac:dyDescent="0.35">
      <c r="A32" s="20"/>
      <c r="B32" s="20"/>
      <c r="C32" s="19" t="s">
        <v>1130</v>
      </c>
      <c r="D32" s="20"/>
      <c r="E32" s="3" t="s">
        <v>1131</v>
      </c>
      <c r="F32" s="4"/>
      <c r="G32" s="7" t="s">
        <v>1255</v>
      </c>
      <c r="H32" s="7" t="s">
        <v>1238</v>
      </c>
      <c r="I32" s="6"/>
      <c r="J32" s="6"/>
    </row>
    <row r="33" spans="1:10" ht="11" customHeight="1" x14ac:dyDescent="0.35">
      <c r="A33" s="20"/>
      <c r="B33" s="20"/>
      <c r="C33" s="19" t="s">
        <v>1132</v>
      </c>
      <c r="D33" s="20"/>
      <c r="E33" s="3" t="s">
        <v>59</v>
      </c>
      <c r="F33" s="4"/>
      <c r="G33" s="7" t="s">
        <v>1256</v>
      </c>
      <c r="H33" s="7" t="s">
        <v>1238</v>
      </c>
      <c r="I33" s="6"/>
      <c r="J33" s="6"/>
    </row>
    <row r="34" spans="1:10" ht="11" customHeight="1" x14ac:dyDescent="0.35">
      <c r="A34" s="20"/>
      <c r="B34" s="20"/>
      <c r="C34" s="19" t="s">
        <v>1133</v>
      </c>
      <c r="D34" s="20"/>
      <c r="E34" s="3" t="s">
        <v>1134</v>
      </c>
      <c r="F34" s="4"/>
      <c r="G34" s="7" t="s">
        <v>1257</v>
      </c>
      <c r="H34" s="7" t="s">
        <v>1238</v>
      </c>
      <c r="I34" s="6"/>
      <c r="J34" s="6"/>
    </row>
    <row r="35" spans="1:10" ht="11" customHeight="1" x14ac:dyDescent="0.35">
      <c r="A35" s="20"/>
      <c r="B35" s="23" t="s">
        <v>1135</v>
      </c>
      <c r="C35" s="24"/>
      <c r="D35" s="24"/>
      <c r="E35" s="3" t="s">
        <v>1136</v>
      </c>
      <c r="F35" s="4"/>
      <c r="G35" s="7" t="s">
        <v>1089</v>
      </c>
      <c r="H35" s="6"/>
      <c r="I35" s="6"/>
      <c r="J35" s="6"/>
    </row>
    <row r="36" spans="1:10" ht="11" customHeight="1" x14ac:dyDescent="0.35">
      <c r="A36" s="20"/>
      <c r="B36" s="20"/>
      <c r="C36" s="19" t="s">
        <v>1137</v>
      </c>
      <c r="D36" s="20"/>
      <c r="E36" s="3" t="s">
        <v>61</v>
      </c>
      <c r="F36" s="4"/>
      <c r="G36" s="7" t="s">
        <v>1089</v>
      </c>
      <c r="H36" s="7" t="s">
        <v>1258</v>
      </c>
      <c r="I36" s="6"/>
      <c r="J36" s="6"/>
    </row>
    <row r="37" spans="1:10" ht="11" customHeight="1" x14ac:dyDescent="0.35">
      <c r="A37" s="20"/>
      <c r="B37" s="20"/>
      <c r="C37" s="19" t="s">
        <v>1138</v>
      </c>
      <c r="D37" s="20"/>
      <c r="E37" s="3" t="s">
        <v>71</v>
      </c>
      <c r="F37" s="4"/>
      <c r="G37" s="7" t="s">
        <v>1089</v>
      </c>
      <c r="H37" s="7" t="s">
        <v>8326</v>
      </c>
      <c r="I37" s="6"/>
      <c r="J37" s="6"/>
    </row>
    <row r="38" spans="1:10" ht="11" customHeight="1" x14ac:dyDescent="0.35">
      <c r="A38" s="20"/>
      <c r="B38" s="20"/>
      <c r="C38" s="19" t="s">
        <v>1139</v>
      </c>
      <c r="D38" s="20"/>
      <c r="E38" s="3" t="s">
        <v>1140</v>
      </c>
      <c r="F38" s="4"/>
      <c r="G38" s="7" t="s">
        <v>1089</v>
      </c>
      <c r="H38" s="7" t="s">
        <v>1253</v>
      </c>
      <c r="I38" s="6"/>
      <c r="J38" s="6"/>
    </row>
    <row r="39" spans="1:10" ht="11" customHeight="1" x14ac:dyDescent="0.35">
      <c r="A39" s="20"/>
      <c r="B39" s="19" t="s">
        <v>1141</v>
      </c>
      <c r="C39" s="20"/>
      <c r="D39" s="20"/>
      <c r="E39" s="3" t="s">
        <v>79</v>
      </c>
      <c r="F39" s="4"/>
      <c r="G39" s="7" t="s">
        <v>1260</v>
      </c>
      <c r="H39" s="6"/>
      <c r="I39" s="7" t="s">
        <v>1261</v>
      </c>
      <c r="J39" s="6"/>
    </row>
    <row r="40" spans="1:10" ht="11" customHeight="1" x14ac:dyDescent="0.35">
      <c r="A40" s="20"/>
      <c r="B40" s="19" t="s">
        <v>1142</v>
      </c>
      <c r="C40" s="20"/>
      <c r="D40" s="20"/>
      <c r="E40" s="3" t="s">
        <v>1143</v>
      </c>
      <c r="F40" s="4"/>
      <c r="G40" s="7" t="s">
        <v>1211</v>
      </c>
      <c r="H40" s="6"/>
      <c r="I40" s="6"/>
      <c r="J40" s="6"/>
    </row>
    <row r="41" spans="1:10" ht="11" customHeight="1" x14ac:dyDescent="0.35">
      <c r="A41" s="20"/>
      <c r="B41" s="19" t="s">
        <v>1144</v>
      </c>
      <c r="C41" s="20"/>
      <c r="D41" s="20"/>
      <c r="E41" s="3" t="s">
        <v>83</v>
      </c>
      <c r="F41" s="4"/>
      <c r="G41" s="7" t="s">
        <v>1212</v>
      </c>
      <c r="H41" s="6"/>
      <c r="I41" s="6"/>
      <c r="J41" s="6"/>
    </row>
    <row r="42" spans="1:10" ht="11" customHeight="1" x14ac:dyDescent="0.35">
      <c r="A42" s="20"/>
      <c r="B42" s="19" t="s">
        <v>1145</v>
      </c>
      <c r="C42" s="20"/>
      <c r="D42" s="20"/>
      <c r="E42" s="3" t="s">
        <v>85</v>
      </c>
      <c r="F42" s="4"/>
      <c r="G42" s="7" t="s">
        <v>1213</v>
      </c>
      <c r="H42" s="6"/>
      <c r="I42" s="6"/>
      <c r="J42" s="6"/>
    </row>
    <row r="43" spans="1:10" ht="11" customHeight="1" x14ac:dyDescent="0.35">
      <c r="A43" s="20"/>
      <c r="B43" s="19" t="s">
        <v>1150</v>
      </c>
      <c r="C43" s="20"/>
      <c r="D43" s="20"/>
      <c r="E43" s="3" t="s">
        <v>89</v>
      </c>
      <c r="F43" s="4"/>
      <c r="G43" s="7" t="s">
        <v>1216</v>
      </c>
      <c r="H43" s="6"/>
      <c r="I43" s="6"/>
      <c r="J43" s="6"/>
    </row>
    <row r="44" spans="1:10" ht="11" customHeight="1" x14ac:dyDescent="0.35">
      <c r="A44" s="20"/>
      <c r="B44" s="19" t="s">
        <v>1151</v>
      </c>
      <c r="C44" s="20"/>
      <c r="D44" s="20"/>
      <c r="E44" s="3" t="s">
        <v>91</v>
      </c>
      <c r="F44" s="4"/>
      <c r="G44" s="7" t="s">
        <v>1217</v>
      </c>
      <c r="H44" s="6"/>
      <c r="I44" s="6"/>
      <c r="J44" s="6"/>
    </row>
    <row r="45" spans="1:10" ht="11" customHeight="1" x14ac:dyDescent="0.35">
      <c r="A45" s="20"/>
      <c r="B45" s="19" t="s">
        <v>1054</v>
      </c>
      <c r="C45" s="20"/>
      <c r="D45" s="20"/>
      <c r="E45" s="3" t="s">
        <v>107</v>
      </c>
      <c r="F45" s="4"/>
      <c r="G45" s="7" t="s">
        <v>1082</v>
      </c>
      <c r="H45" s="6"/>
      <c r="I45" s="6"/>
      <c r="J45" s="6"/>
    </row>
    <row r="46" spans="1:10" ht="11" customHeight="1" x14ac:dyDescent="0.35">
      <c r="A46" s="19" t="s">
        <v>1152</v>
      </c>
      <c r="B46" s="23" t="s">
        <v>1153</v>
      </c>
      <c r="C46" s="24"/>
      <c r="D46" s="24"/>
      <c r="E46" s="3" t="s">
        <v>1154</v>
      </c>
      <c r="F46" s="4"/>
      <c r="G46" s="7" t="s">
        <v>1218</v>
      </c>
      <c r="H46" s="6"/>
      <c r="I46" s="6"/>
      <c r="J46" s="6"/>
    </row>
    <row r="47" spans="1:10" ht="11" customHeight="1" x14ac:dyDescent="0.35">
      <c r="A47" s="20"/>
      <c r="B47" s="20"/>
      <c r="C47" s="19" t="s">
        <v>1155</v>
      </c>
      <c r="D47" s="20"/>
      <c r="E47" s="3" t="s">
        <v>109</v>
      </c>
      <c r="F47" s="4"/>
      <c r="G47" s="7" t="s">
        <v>1218</v>
      </c>
      <c r="H47" s="7" t="s">
        <v>1262</v>
      </c>
      <c r="I47" s="6"/>
      <c r="J47" s="6"/>
    </row>
    <row r="48" spans="1:10" ht="11" customHeight="1" x14ac:dyDescent="0.35">
      <c r="A48" s="20"/>
      <c r="B48" s="20"/>
      <c r="C48" s="19" t="s">
        <v>1156</v>
      </c>
      <c r="D48" s="20"/>
      <c r="E48" s="3" t="s">
        <v>1157</v>
      </c>
      <c r="F48" s="4"/>
      <c r="G48" s="7" t="s">
        <v>1218</v>
      </c>
      <c r="H48" s="7" t="s">
        <v>1263</v>
      </c>
      <c r="I48" s="6"/>
      <c r="J48" s="6"/>
    </row>
    <row r="49" spans="1:10" ht="11" customHeight="1" x14ac:dyDescent="0.35">
      <c r="A49" s="20"/>
      <c r="B49" s="23" t="s">
        <v>1158</v>
      </c>
      <c r="C49" s="24"/>
      <c r="D49" s="24"/>
      <c r="E49" s="3" t="s">
        <v>1159</v>
      </c>
      <c r="F49" s="4"/>
      <c r="G49" s="7" t="s">
        <v>1218</v>
      </c>
      <c r="H49" s="6"/>
      <c r="I49" s="6"/>
      <c r="J49" s="7" t="s">
        <v>1087</v>
      </c>
    </row>
    <row r="50" spans="1:10" ht="11" customHeight="1" x14ac:dyDescent="0.35">
      <c r="A50" s="20"/>
      <c r="B50" s="20"/>
      <c r="C50" s="19" t="s">
        <v>1160</v>
      </c>
      <c r="D50" s="20"/>
      <c r="E50" s="3" t="s">
        <v>1161</v>
      </c>
      <c r="F50" s="4"/>
      <c r="G50" s="7" t="s">
        <v>1218</v>
      </c>
      <c r="H50" s="7" t="s">
        <v>1262</v>
      </c>
      <c r="I50" s="6"/>
      <c r="J50" s="7" t="s">
        <v>1087</v>
      </c>
    </row>
    <row r="51" spans="1:10" ht="11" customHeight="1" x14ac:dyDescent="0.35">
      <c r="A51" s="20"/>
      <c r="B51" s="20"/>
      <c r="C51" s="19" t="s">
        <v>1162</v>
      </c>
      <c r="D51" s="20"/>
      <c r="E51" s="3" t="s">
        <v>1163</v>
      </c>
      <c r="F51" s="4"/>
      <c r="G51" s="7" t="s">
        <v>1218</v>
      </c>
      <c r="H51" s="7" t="s">
        <v>1263</v>
      </c>
      <c r="I51" s="6"/>
      <c r="J51" s="7" t="s">
        <v>1087</v>
      </c>
    </row>
    <row r="52" spans="1:10" ht="11" customHeight="1" x14ac:dyDescent="0.35">
      <c r="A52" s="20"/>
      <c r="B52" s="19" t="s">
        <v>1172</v>
      </c>
      <c r="C52" s="20"/>
      <c r="D52" s="20"/>
      <c r="E52" s="3" t="s">
        <v>255</v>
      </c>
      <c r="F52" s="10"/>
      <c r="G52" s="7" t="s">
        <v>1219</v>
      </c>
      <c r="H52" s="6"/>
      <c r="I52" s="6"/>
      <c r="J52" s="6"/>
    </row>
    <row r="53" spans="1:10" ht="11" customHeight="1" x14ac:dyDescent="0.35">
      <c r="A53" s="20"/>
      <c r="B53" s="19" t="s">
        <v>1173</v>
      </c>
      <c r="C53" s="20"/>
      <c r="D53" s="20"/>
      <c r="E53" s="3" t="s">
        <v>141</v>
      </c>
      <c r="F53" s="4"/>
      <c r="G53" s="7" t="s">
        <v>1220</v>
      </c>
      <c r="H53" s="6"/>
      <c r="I53" s="6"/>
      <c r="J53" s="6"/>
    </row>
    <row r="54" spans="1:10" ht="11" customHeight="1" x14ac:dyDescent="0.35">
      <c r="A54" s="20"/>
      <c r="B54" s="19" t="s">
        <v>1174</v>
      </c>
      <c r="C54" s="20"/>
      <c r="D54" s="20"/>
      <c r="E54" s="3" t="s">
        <v>143</v>
      </c>
      <c r="F54" s="4"/>
      <c r="G54" s="7" t="s">
        <v>1221</v>
      </c>
      <c r="H54" s="6"/>
      <c r="I54" s="6"/>
      <c r="J54" s="6"/>
    </row>
    <row r="55" spans="1:10" ht="11" customHeight="1" x14ac:dyDescent="0.35">
      <c r="A55" s="20"/>
      <c r="B55" s="19" t="s">
        <v>1175</v>
      </c>
      <c r="C55" s="20"/>
      <c r="D55" s="20"/>
      <c r="E55" s="3" t="s">
        <v>1176</v>
      </c>
      <c r="F55" s="4"/>
      <c r="G55" s="7" t="s">
        <v>1222</v>
      </c>
      <c r="H55" s="6"/>
      <c r="I55" s="6"/>
      <c r="J55" s="6"/>
    </row>
    <row r="56" spans="1:10" ht="11" customHeight="1" x14ac:dyDescent="0.35">
      <c r="A56" s="20"/>
      <c r="B56" s="19" t="s">
        <v>1177</v>
      </c>
      <c r="C56" s="20"/>
      <c r="D56" s="20"/>
      <c r="E56" s="3" t="s">
        <v>145</v>
      </c>
      <c r="F56" s="4"/>
      <c r="G56" s="7" t="s">
        <v>1223</v>
      </c>
      <c r="H56" s="6"/>
      <c r="I56" s="6"/>
      <c r="J56" s="6"/>
    </row>
    <row r="57" spans="1:10" ht="11" customHeight="1" x14ac:dyDescent="0.35">
      <c r="A57" s="20"/>
      <c r="B57" s="19" t="s">
        <v>1178</v>
      </c>
      <c r="C57" s="20"/>
      <c r="D57" s="20"/>
      <c r="E57" s="3" t="s">
        <v>1179</v>
      </c>
      <c r="F57" s="4"/>
      <c r="G57" s="7" t="s">
        <v>1224</v>
      </c>
      <c r="H57" s="6"/>
      <c r="I57" s="6"/>
      <c r="J57" s="6"/>
    </row>
    <row r="58" spans="1:10" ht="11" customHeight="1" x14ac:dyDescent="0.35">
      <c r="A58" s="20"/>
      <c r="B58" s="19" t="s">
        <v>1124</v>
      </c>
      <c r="C58" s="20"/>
      <c r="D58" s="20"/>
      <c r="E58" s="3" t="s">
        <v>1180</v>
      </c>
      <c r="F58" s="4"/>
      <c r="G58" s="7" t="s">
        <v>1225</v>
      </c>
      <c r="H58" s="6"/>
      <c r="I58" s="6"/>
      <c r="J58" s="6"/>
    </row>
    <row r="59" spans="1:10" ht="11" customHeight="1" x14ac:dyDescent="0.35">
      <c r="A59" s="20"/>
      <c r="B59" s="19" t="s">
        <v>1181</v>
      </c>
      <c r="C59" s="20"/>
      <c r="D59" s="20"/>
      <c r="E59" s="3" t="s">
        <v>1182</v>
      </c>
      <c r="F59" s="4"/>
      <c r="G59" s="7" t="s">
        <v>1226</v>
      </c>
      <c r="H59" s="6"/>
      <c r="I59" s="6"/>
      <c r="J59" s="6"/>
    </row>
    <row r="60" spans="1:10" ht="11" customHeight="1" x14ac:dyDescent="0.35">
      <c r="A60" s="20"/>
      <c r="B60" s="19" t="s">
        <v>1183</v>
      </c>
      <c r="C60" s="20"/>
      <c r="D60" s="20"/>
      <c r="E60" s="3" t="s">
        <v>1184</v>
      </c>
      <c r="F60" s="4"/>
      <c r="G60" s="7" t="s">
        <v>1227</v>
      </c>
      <c r="H60" s="6"/>
      <c r="I60" s="6"/>
      <c r="J60" s="6"/>
    </row>
    <row r="61" spans="1:10" ht="11" customHeight="1" x14ac:dyDescent="0.35">
      <c r="A61" s="20"/>
      <c r="B61" s="19" t="s">
        <v>1185</v>
      </c>
      <c r="C61" s="20"/>
      <c r="D61" s="20"/>
      <c r="E61" s="3" t="s">
        <v>1186</v>
      </c>
      <c r="F61" s="4"/>
      <c r="G61" s="7" t="s">
        <v>1228</v>
      </c>
      <c r="H61" s="6"/>
      <c r="I61" s="6"/>
      <c r="J61" s="6"/>
    </row>
    <row r="62" spans="1:10" ht="11" customHeight="1" x14ac:dyDescent="0.35">
      <c r="A62" s="20"/>
      <c r="B62" s="19" t="s">
        <v>1187</v>
      </c>
      <c r="C62" s="20"/>
      <c r="D62" s="20"/>
      <c r="E62" s="3" t="s">
        <v>1188</v>
      </c>
      <c r="F62" s="4"/>
      <c r="G62" s="7" t="s">
        <v>1229</v>
      </c>
      <c r="H62" s="6"/>
      <c r="I62" s="6"/>
      <c r="J62" s="6"/>
    </row>
    <row r="63" spans="1:10" ht="11" customHeight="1" x14ac:dyDescent="0.35">
      <c r="A63" s="20"/>
      <c r="B63" s="19" t="s">
        <v>1189</v>
      </c>
      <c r="C63" s="20"/>
      <c r="D63" s="20"/>
      <c r="E63" s="3" t="s">
        <v>1190</v>
      </c>
      <c r="F63" s="4"/>
      <c r="G63" s="7" t="s">
        <v>1230</v>
      </c>
      <c r="H63" s="6"/>
      <c r="I63" s="6"/>
      <c r="J63" s="6"/>
    </row>
    <row r="64" spans="1:10" ht="11" customHeight="1" x14ac:dyDescent="0.35">
      <c r="A64" s="20"/>
      <c r="B64" s="19" t="s">
        <v>1197</v>
      </c>
      <c r="C64" s="20"/>
      <c r="D64" s="20"/>
      <c r="E64" s="3" t="s">
        <v>1198</v>
      </c>
      <c r="F64" s="4"/>
      <c r="G64" s="7" t="s">
        <v>1234</v>
      </c>
      <c r="H64" s="6"/>
      <c r="I64" s="6"/>
      <c r="J64" s="6"/>
    </row>
    <row r="65" spans="1:10" ht="11" customHeight="1" x14ac:dyDescent="0.35">
      <c r="A65" s="20"/>
      <c r="B65" s="19" t="s">
        <v>1199</v>
      </c>
      <c r="C65" s="20"/>
      <c r="D65" s="20"/>
      <c r="E65" s="3" t="s">
        <v>1200</v>
      </c>
      <c r="F65" s="4"/>
      <c r="G65" s="7" t="s">
        <v>1235</v>
      </c>
      <c r="H65" s="6"/>
      <c r="I65" s="6"/>
      <c r="J65" s="6"/>
    </row>
    <row r="66" spans="1:10" ht="11" customHeight="1" x14ac:dyDescent="0.35">
      <c r="A66" s="19" t="s">
        <v>1201</v>
      </c>
      <c r="B66" s="20"/>
      <c r="C66" s="20"/>
      <c r="D66" s="20"/>
      <c r="E66" s="3" t="s">
        <v>1202</v>
      </c>
      <c r="F66" s="4"/>
      <c r="G66" s="7" t="s">
        <v>1236</v>
      </c>
      <c r="H66" s="6"/>
      <c r="I66" s="6"/>
      <c r="J66" s="6"/>
    </row>
    <row r="67" spans="1:10" ht="11" customHeight="1" x14ac:dyDescent="0.35">
      <c r="E67" s="7" t="s">
        <v>1070</v>
      </c>
      <c r="F67" s="7" t="s">
        <v>1078</v>
      </c>
    </row>
  </sheetData>
  <mergeCells count="66">
    <mergeCell ref="A9:A45"/>
    <mergeCell ref="C36:D36"/>
    <mergeCell ref="C37:D37"/>
    <mergeCell ref="C38:D38"/>
    <mergeCell ref="I7:I8"/>
    <mergeCell ref="B13:D13"/>
    <mergeCell ref="H7:H8"/>
    <mergeCell ref="B60:D60"/>
    <mergeCell ref="C46:D46"/>
    <mergeCell ref="C47:D47"/>
    <mergeCell ref="B15:B29"/>
    <mergeCell ref="C21:C25"/>
    <mergeCell ref="C49:D49"/>
    <mergeCell ref="B46:B48"/>
    <mergeCell ref="C48:D48"/>
    <mergeCell ref="B49:B51"/>
    <mergeCell ref="C51:D51"/>
    <mergeCell ref="C50:D50"/>
    <mergeCell ref="B55:D55"/>
    <mergeCell ref="B62:D62"/>
    <mergeCell ref="B56:D56"/>
    <mergeCell ref="B63:D63"/>
    <mergeCell ref="E1:E2"/>
    <mergeCell ref="C26:D26"/>
    <mergeCell ref="B53:D53"/>
    <mergeCell ref="C27:D27"/>
    <mergeCell ref="B52:D52"/>
    <mergeCell ref="B12:D12"/>
    <mergeCell ref="C1:C2"/>
    <mergeCell ref="B14:D14"/>
    <mergeCell ref="C16:D16"/>
    <mergeCell ref="B57:D57"/>
    <mergeCell ref="B61:D61"/>
    <mergeCell ref="C18:C20"/>
    <mergeCell ref="B35:B38"/>
    <mergeCell ref="J7:J8"/>
    <mergeCell ref="B45:D45"/>
    <mergeCell ref="G7:G8"/>
    <mergeCell ref="B31:B34"/>
    <mergeCell ref="B44:D44"/>
    <mergeCell ref="B43:D43"/>
    <mergeCell ref="B42:D42"/>
    <mergeCell ref="B41:D41"/>
    <mergeCell ref="B40:D40"/>
    <mergeCell ref="B39:D39"/>
    <mergeCell ref="C33:D33"/>
    <mergeCell ref="C32:D32"/>
    <mergeCell ref="C35:D35"/>
    <mergeCell ref="C34:D34"/>
    <mergeCell ref="B30:D30"/>
    <mergeCell ref="A66:D66"/>
    <mergeCell ref="D1:D2"/>
    <mergeCell ref="C15:D15"/>
    <mergeCell ref="C17:D17"/>
    <mergeCell ref="A46:A65"/>
    <mergeCell ref="B59:D59"/>
    <mergeCell ref="B58:D58"/>
    <mergeCell ref="B10:D10"/>
    <mergeCell ref="B11:D11"/>
    <mergeCell ref="C28:D28"/>
    <mergeCell ref="C31:D31"/>
    <mergeCell ref="B9:D9"/>
    <mergeCell ref="C29:D29"/>
    <mergeCell ref="B54:D54"/>
    <mergeCell ref="B64:D64"/>
    <mergeCell ref="B65:D65"/>
  </mergeCells>
  <dataValidations count="1">
    <dataValidation type="custom" allowBlank="1" showErrorMessage="1" errorTitle="Error" error="Data is of incorrect type!" sqref="F9:F66" xr:uid="{00000000-0002-0000-0F01-000002000000}">
      <formula1>ISNUMBER(F9)</formula1>
    </dataValidation>
  </dataValidations>
  <hyperlinks>
    <hyperlink ref="A1" location="'Table of Contents'!A1" display="IRR.02.01.07.01 - Balance sheet" xr:uid="{00000000-0004-0000-0F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0F01-000000000000}">
          <x14:formula1>
            <xm:f>Enumerations!$A$682:$A$682</xm:f>
          </x14:formula1>
          <xm:sqref>B3</xm:sqref>
        </x14:dataValidation>
        <x14:dataValidation type="list" allowBlank="1" showErrorMessage="1" errorTitle="Error" error="Data is of incorrect type!" xr:uid="{00000000-0002-0000-0F01-000001000000}">
          <x14:formula1>
            <xm:f>Enumerations!$A$683:$C$683</xm:f>
          </x14:formula1>
          <xm:sqref>B4</xm:sqref>
        </x14:dataValidation>
      </x14:dataValidations>
    </ext>
  </extLst>
</worksheet>
</file>

<file path=xl/worksheets/sheet2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1-000000000000}">
  <sheetPr>
    <pageSetUpPr autoPageBreaks="0"/>
  </sheetPr>
  <dimension ref="A1:P43"/>
  <sheetViews>
    <sheetView showGridLines="0" workbookViewId="0">
      <pane xSplit="4" ySplit="8" topLeftCell="E9" activePane="bottomRight" state="frozen"/>
      <selection pane="topRight" activeCell="E1" sqref="E1"/>
      <selection pane="bottomLeft" activeCell="A9" sqref="A9"/>
      <selection pane="bottomRight" activeCell="E9" sqref="E9"/>
    </sheetView>
  </sheetViews>
  <sheetFormatPr defaultRowHeight="14.5" x14ac:dyDescent="0.35"/>
  <cols>
    <col min="1" max="16" width="15" customWidth="1"/>
  </cols>
  <sheetData>
    <row r="1" spans="1:16" ht="11" customHeight="1" x14ac:dyDescent="0.35">
      <c r="A1" s="1" t="s">
        <v>8329</v>
      </c>
      <c r="C1" s="21" t="s">
        <v>1294</v>
      </c>
      <c r="D1" s="21" t="s">
        <v>8332</v>
      </c>
      <c r="E1" s="21" t="s">
        <v>8319</v>
      </c>
    </row>
    <row r="2" spans="1:16" x14ac:dyDescent="0.35">
      <c r="C2" s="22"/>
      <c r="D2" s="22"/>
      <c r="E2" s="22"/>
    </row>
    <row r="3" spans="1:16" ht="10" customHeight="1" x14ac:dyDescent="0.35">
      <c r="A3" s="2" t="s">
        <v>1271</v>
      </c>
      <c r="B3" s="9"/>
      <c r="C3" s="6"/>
      <c r="D3" s="6"/>
      <c r="E3" s="6"/>
    </row>
    <row r="4" spans="1:16" ht="11" customHeight="1" x14ac:dyDescent="0.35">
      <c r="A4" s="2" t="s">
        <v>8330</v>
      </c>
      <c r="B4" s="9"/>
      <c r="C4" s="6"/>
      <c r="D4" s="6"/>
      <c r="E4" s="7" t="s">
        <v>8333</v>
      </c>
    </row>
    <row r="5" spans="1:16" ht="11" customHeight="1" x14ac:dyDescent="0.35">
      <c r="A5" s="2" t="s">
        <v>8331</v>
      </c>
      <c r="B5" s="9"/>
      <c r="C5" s="6"/>
      <c r="D5" s="7" t="s">
        <v>8332</v>
      </c>
      <c r="E5" s="6"/>
    </row>
    <row r="7" spans="1:16" ht="11" customHeight="1" x14ac:dyDescent="0.35">
      <c r="E7" s="2" t="s">
        <v>1492</v>
      </c>
      <c r="F7" s="2" t="s">
        <v>1493</v>
      </c>
      <c r="G7" s="2" t="s">
        <v>1494</v>
      </c>
      <c r="H7" s="2" t="s">
        <v>1495</v>
      </c>
      <c r="I7" s="2" t="s">
        <v>1496</v>
      </c>
      <c r="J7" s="2" t="s">
        <v>1497</v>
      </c>
      <c r="K7" s="2" t="s">
        <v>1498</v>
      </c>
      <c r="L7" s="21" t="s">
        <v>146</v>
      </c>
      <c r="M7" s="21" t="s">
        <v>1067</v>
      </c>
      <c r="N7" s="21" t="s">
        <v>1068</v>
      </c>
      <c r="O7" s="21" t="s">
        <v>1204</v>
      </c>
      <c r="P7" s="21" t="s">
        <v>1070</v>
      </c>
    </row>
    <row r="8" spans="1:16" ht="11" customHeight="1" x14ac:dyDescent="0.35">
      <c r="E8" s="3" t="s">
        <v>2</v>
      </c>
      <c r="F8" s="3" t="s">
        <v>1042</v>
      </c>
      <c r="G8" s="3" t="s">
        <v>1044</v>
      </c>
      <c r="H8" s="3" t="s">
        <v>1046</v>
      </c>
      <c r="I8" s="3" t="s">
        <v>1007</v>
      </c>
      <c r="J8" s="3" t="s">
        <v>1009</v>
      </c>
      <c r="K8" s="3" t="s">
        <v>1011</v>
      </c>
      <c r="L8" s="22"/>
      <c r="M8" s="22"/>
      <c r="N8" s="22"/>
      <c r="O8" s="22"/>
      <c r="P8" s="22"/>
    </row>
    <row r="9" spans="1:16" ht="11" customHeight="1" x14ac:dyDescent="0.35">
      <c r="A9" s="19" t="s">
        <v>1499</v>
      </c>
      <c r="B9" s="19" t="s">
        <v>1439</v>
      </c>
      <c r="C9" s="5" t="s">
        <v>1500</v>
      </c>
      <c r="D9" s="3" t="s">
        <v>5</v>
      </c>
      <c r="E9" s="4"/>
      <c r="F9" s="4"/>
      <c r="G9" s="4"/>
      <c r="H9" s="4"/>
      <c r="I9" s="4"/>
      <c r="J9" s="4"/>
      <c r="K9" s="4"/>
      <c r="L9" s="7" t="s">
        <v>1092</v>
      </c>
      <c r="M9" s="7" t="s">
        <v>1095</v>
      </c>
      <c r="N9" s="7" t="s">
        <v>1094</v>
      </c>
      <c r="O9" s="7" t="s">
        <v>1454</v>
      </c>
      <c r="P9" s="7" t="s">
        <v>1093</v>
      </c>
    </row>
    <row r="10" spans="1:16" ht="11" customHeight="1" x14ac:dyDescent="0.35">
      <c r="A10" s="20"/>
      <c r="B10" s="20"/>
      <c r="C10" s="5" t="s">
        <v>1501</v>
      </c>
      <c r="D10" s="3" t="s">
        <v>7</v>
      </c>
      <c r="E10" s="4"/>
      <c r="F10" s="4"/>
      <c r="G10" s="4"/>
      <c r="H10" s="4"/>
      <c r="I10" s="4"/>
      <c r="J10" s="4"/>
      <c r="K10" s="4"/>
      <c r="L10" s="7" t="s">
        <v>1092</v>
      </c>
      <c r="M10" s="7" t="s">
        <v>1095</v>
      </c>
      <c r="N10" s="7" t="s">
        <v>1094</v>
      </c>
      <c r="O10" s="7" t="s">
        <v>1261</v>
      </c>
      <c r="P10" s="7" t="s">
        <v>1093</v>
      </c>
    </row>
    <row r="11" spans="1:16" ht="11" customHeight="1" x14ac:dyDescent="0.35">
      <c r="A11" s="20"/>
      <c r="B11" s="20"/>
      <c r="C11" s="5" t="s">
        <v>1471</v>
      </c>
      <c r="D11" s="3" t="s">
        <v>9</v>
      </c>
      <c r="E11" s="4"/>
      <c r="F11" s="4"/>
      <c r="G11" s="4"/>
      <c r="H11" s="4"/>
      <c r="I11" s="4"/>
      <c r="J11" s="4"/>
      <c r="K11" s="4"/>
      <c r="L11" s="7" t="s">
        <v>1092</v>
      </c>
      <c r="M11" s="7" t="s">
        <v>1095</v>
      </c>
      <c r="N11" s="7" t="s">
        <v>1094</v>
      </c>
      <c r="O11" s="6"/>
      <c r="P11" s="7" t="s">
        <v>1093</v>
      </c>
    </row>
    <row r="12" spans="1:16" ht="11" customHeight="1" x14ac:dyDescent="0.35">
      <c r="A12" s="20"/>
      <c r="B12" s="20"/>
      <c r="C12" s="5" t="s">
        <v>1443</v>
      </c>
      <c r="D12" s="3" t="s">
        <v>11</v>
      </c>
      <c r="E12" s="4"/>
      <c r="F12" s="4"/>
      <c r="G12" s="4"/>
      <c r="H12" s="4"/>
      <c r="I12" s="4"/>
      <c r="J12" s="4"/>
      <c r="K12" s="4"/>
      <c r="L12" s="7" t="s">
        <v>1451</v>
      </c>
      <c r="M12" s="7" t="s">
        <v>1095</v>
      </c>
      <c r="N12" s="7" t="s">
        <v>1094</v>
      </c>
      <c r="O12" s="6"/>
      <c r="P12" s="7" t="s">
        <v>1093</v>
      </c>
    </row>
    <row r="13" spans="1:16" ht="11" customHeight="1" x14ac:dyDescent="0.35">
      <c r="A13" s="20"/>
      <c r="B13" s="20"/>
      <c r="C13" s="5" t="s">
        <v>1444</v>
      </c>
      <c r="D13" s="3" t="s">
        <v>267</v>
      </c>
      <c r="E13" s="4"/>
      <c r="F13" s="4"/>
      <c r="G13" s="4"/>
      <c r="H13" s="4"/>
      <c r="I13" s="4"/>
      <c r="J13" s="4"/>
      <c r="K13" s="4"/>
      <c r="L13" s="7" t="s">
        <v>1096</v>
      </c>
      <c r="M13" s="7" t="s">
        <v>1095</v>
      </c>
      <c r="N13" s="7" t="s">
        <v>1094</v>
      </c>
      <c r="O13" s="6"/>
      <c r="P13" s="7" t="s">
        <v>1093</v>
      </c>
    </row>
    <row r="14" spans="1:16" ht="11" customHeight="1" x14ac:dyDescent="0.35">
      <c r="A14" s="20"/>
      <c r="B14" s="19" t="s">
        <v>1502</v>
      </c>
      <c r="C14" s="5" t="s">
        <v>1503</v>
      </c>
      <c r="D14" s="3" t="s">
        <v>13</v>
      </c>
      <c r="E14" s="10"/>
      <c r="F14" s="4"/>
      <c r="G14" s="10"/>
      <c r="H14" s="10"/>
      <c r="I14" s="10"/>
      <c r="J14" s="10"/>
      <c r="K14" s="4"/>
      <c r="L14" s="7" t="s">
        <v>1526</v>
      </c>
      <c r="M14" s="7" t="s">
        <v>1095</v>
      </c>
      <c r="N14" s="6"/>
      <c r="O14" s="6"/>
      <c r="P14" s="7" t="s">
        <v>1093</v>
      </c>
    </row>
    <row r="15" spans="1:16" ht="11" customHeight="1" x14ac:dyDescent="0.35">
      <c r="A15" s="20"/>
      <c r="B15" s="20"/>
      <c r="C15" s="5" t="s">
        <v>1504</v>
      </c>
      <c r="D15" s="3" t="s">
        <v>15</v>
      </c>
      <c r="E15" s="10"/>
      <c r="F15" s="4"/>
      <c r="G15" s="10"/>
      <c r="H15" s="10"/>
      <c r="I15" s="10"/>
      <c r="J15" s="10"/>
      <c r="K15" s="4"/>
      <c r="L15" s="7" t="s">
        <v>1527</v>
      </c>
      <c r="M15" s="7" t="s">
        <v>1095</v>
      </c>
      <c r="N15" s="6"/>
      <c r="O15" s="6"/>
      <c r="P15" s="7" t="s">
        <v>1093</v>
      </c>
    </row>
    <row r="16" spans="1:16" ht="11" customHeight="1" x14ac:dyDescent="0.35">
      <c r="A16" s="20"/>
      <c r="B16" s="20"/>
      <c r="C16" s="5" t="s">
        <v>1505</v>
      </c>
      <c r="D16" s="3" t="s">
        <v>17</v>
      </c>
      <c r="E16" s="10"/>
      <c r="F16" s="10"/>
      <c r="G16" s="10"/>
      <c r="H16" s="10"/>
      <c r="I16" s="10"/>
      <c r="J16" s="10"/>
      <c r="K16" s="4"/>
      <c r="L16" s="7" t="s">
        <v>1528</v>
      </c>
      <c r="M16" s="7" t="s">
        <v>1095</v>
      </c>
      <c r="N16" s="6"/>
      <c r="O16" s="6"/>
      <c r="P16" s="7" t="s">
        <v>1093</v>
      </c>
    </row>
    <row r="17" spans="1:16" ht="11" customHeight="1" x14ac:dyDescent="0.35">
      <c r="A17" s="20"/>
      <c r="B17" s="19" t="s">
        <v>1506</v>
      </c>
      <c r="C17" s="20"/>
      <c r="D17" s="3" t="s">
        <v>284</v>
      </c>
      <c r="E17" s="10"/>
      <c r="F17" s="10"/>
      <c r="G17" s="10"/>
      <c r="H17" s="10"/>
      <c r="I17" s="10"/>
      <c r="J17" s="10"/>
      <c r="K17" s="4"/>
      <c r="L17" s="7" t="s">
        <v>1529</v>
      </c>
      <c r="M17" s="7" t="s">
        <v>1095</v>
      </c>
      <c r="N17" s="6"/>
      <c r="O17" s="6"/>
      <c r="P17" s="7" t="s">
        <v>1093</v>
      </c>
    </row>
    <row r="18" spans="1:16" ht="11" customHeight="1" x14ac:dyDescent="0.35">
      <c r="A18" s="19" t="s">
        <v>1507</v>
      </c>
      <c r="B18" s="19" t="s">
        <v>1446</v>
      </c>
      <c r="C18" s="5" t="s">
        <v>1500</v>
      </c>
      <c r="D18" s="3" t="s">
        <v>288</v>
      </c>
      <c r="E18" s="4"/>
      <c r="F18" s="4"/>
      <c r="G18" s="4"/>
      <c r="H18" s="4"/>
      <c r="I18" s="4"/>
      <c r="J18" s="4"/>
      <c r="K18" s="4"/>
      <c r="L18" s="7" t="s">
        <v>1453</v>
      </c>
      <c r="M18" s="7" t="s">
        <v>1095</v>
      </c>
      <c r="N18" s="6"/>
      <c r="O18" s="7" t="s">
        <v>1454</v>
      </c>
      <c r="P18" s="7" t="s">
        <v>1093</v>
      </c>
    </row>
    <row r="19" spans="1:16" ht="11" customHeight="1" x14ac:dyDescent="0.35">
      <c r="A19" s="20"/>
      <c r="B19" s="20"/>
      <c r="C19" s="5" t="s">
        <v>1501</v>
      </c>
      <c r="D19" s="3" t="s">
        <v>19</v>
      </c>
      <c r="E19" s="4"/>
      <c r="F19" s="4"/>
      <c r="G19" s="4"/>
      <c r="H19" s="4"/>
      <c r="I19" s="4"/>
      <c r="J19" s="4"/>
      <c r="K19" s="4"/>
      <c r="L19" s="7" t="s">
        <v>1453</v>
      </c>
      <c r="M19" s="7" t="s">
        <v>1095</v>
      </c>
      <c r="N19" s="6"/>
      <c r="O19" s="7" t="s">
        <v>1261</v>
      </c>
      <c r="P19" s="7" t="s">
        <v>1093</v>
      </c>
    </row>
    <row r="20" spans="1:16" ht="11" customHeight="1" x14ac:dyDescent="0.35">
      <c r="A20" s="20"/>
      <c r="B20" s="20"/>
      <c r="C20" s="5" t="s">
        <v>1471</v>
      </c>
      <c r="D20" s="3" t="s">
        <v>291</v>
      </c>
      <c r="E20" s="4"/>
      <c r="F20" s="4"/>
      <c r="G20" s="4"/>
      <c r="H20" s="4"/>
      <c r="I20" s="4"/>
      <c r="J20" s="4"/>
      <c r="K20" s="4"/>
      <c r="L20" s="7" t="s">
        <v>1453</v>
      </c>
      <c r="M20" s="7" t="s">
        <v>1095</v>
      </c>
      <c r="N20" s="6"/>
      <c r="O20" s="6"/>
      <c r="P20" s="7" t="s">
        <v>1093</v>
      </c>
    </row>
    <row r="21" spans="1:16" ht="11" customHeight="1" x14ac:dyDescent="0.35">
      <c r="A21" s="20"/>
      <c r="B21" s="20"/>
      <c r="C21" s="5" t="s">
        <v>1443</v>
      </c>
      <c r="D21" s="3" t="s">
        <v>37</v>
      </c>
      <c r="E21" s="4"/>
      <c r="F21" s="4"/>
      <c r="G21" s="4"/>
      <c r="H21" s="4"/>
      <c r="I21" s="4"/>
      <c r="J21" s="4"/>
      <c r="K21" s="4"/>
      <c r="L21" s="7" t="s">
        <v>1448</v>
      </c>
      <c r="M21" s="7" t="s">
        <v>1095</v>
      </c>
      <c r="N21" s="6"/>
      <c r="O21" s="6"/>
      <c r="P21" s="7" t="s">
        <v>1093</v>
      </c>
    </row>
    <row r="22" spans="1:16" ht="11" customHeight="1" x14ac:dyDescent="0.35">
      <c r="A22" s="20"/>
      <c r="B22" s="20"/>
      <c r="C22" s="5" t="s">
        <v>1444</v>
      </c>
      <c r="D22" s="3" t="s">
        <v>39</v>
      </c>
      <c r="E22" s="4"/>
      <c r="F22" s="4"/>
      <c r="G22" s="4"/>
      <c r="H22" s="4"/>
      <c r="I22" s="4"/>
      <c r="J22" s="4"/>
      <c r="K22" s="4"/>
      <c r="L22" s="7" t="s">
        <v>1449</v>
      </c>
      <c r="M22" s="7" t="s">
        <v>1095</v>
      </c>
      <c r="N22" s="6"/>
      <c r="O22" s="6"/>
      <c r="P22" s="7" t="s">
        <v>1093</v>
      </c>
    </row>
    <row r="23" spans="1:16" ht="11" customHeight="1" x14ac:dyDescent="0.35">
      <c r="A23" s="20"/>
      <c r="B23" s="19" t="s">
        <v>1508</v>
      </c>
      <c r="C23" s="5" t="s">
        <v>1500</v>
      </c>
      <c r="D23" s="3" t="s">
        <v>993</v>
      </c>
      <c r="E23" s="4"/>
      <c r="F23" s="4"/>
      <c r="G23" s="4"/>
      <c r="H23" s="4"/>
      <c r="I23" s="4"/>
      <c r="J23" s="4"/>
      <c r="K23" s="4"/>
      <c r="L23" s="7" t="s">
        <v>1530</v>
      </c>
      <c r="M23" s="7" t="s">
        <v>1095</v>
      </c>
      <c r="N23" s="6"/>
      <c r="O23" s="7" t="s">
        <v>1454</v>
      </c>
      <c r="P23" s="7" t="s">
        <v>1093</v>
      </c>
    </row>
    <row r="24" spans="1:16" ht="11" customHeight="1" x14ac:dyDescent="0.35">
      <c r="A24" s="20"/>
      <c r="B24" s="20"/>
      <c r="C24" s="5" t="s">
        <v>1501</v>
      </c>
      <c r="D24" s="3" t="s">
        <v>41</v>
      </c>
      <c r="E24" s="4"/>
      <c r="F24" s="4"/>
      <c r="G24" s="4"/>
      <c r="H24" s="4"/>
      <c r="I24" s="4"/>
      <c r="J24" s="4"/>
      <c r="K24" s="4"/>
      <c r="L24" s="7" t="s">
        <v>1530</v>
      </c>
      <c r="M24" s="7" t="s">
        <v>1095</v>
      </c>
      <c r="N24" s="6"/>
      <c r="O24" s="7" t="s">
        <v>1261</v>
      </c>
      <c r="P24" s="7" t="s">
        <v>1093</v>
      </c>
    </row>
    <row r="25" spans="1:16" ht="11" customHeight="1" x14ac:dyDescent="0.35">
      <c r="A25" s="20"/>
      <c r="B25" s="20"/>
      <c r="C25" s="5" t="s">
        <v>1471</v>
      </c>
      <c r="D25" s="3" t="s">
        <v>296</v>
      </c>
      <c r="E25" s="4"/>
      <c r="F25" s="4"/>
      <c r="G25" s="4"/>
      <c r="H25" s="4"/>
      <c r="I25" s="4"/>
      <c r="J25" s="4"/>
      <c r="K25" s="4"/>
      <c r="L25" s="7" t="s">
        <v>1530</v>
      </c>
      <c r="M25" s="7" t="s">
        <v>1095</v>
      </c>
      <c r="N25" s="6"/>
      <c r="O25" s="6"/>
      <c r="P25" s="7" t="s">
        <v>1093</v>
      </c>
    </row>
    <row r="26" spans="1:16" ht="11" customHeight="1" x14ac:dyDescent="0.35">
      <c r="A26" s="20"/>
      <c r="B26" s="20"/>
      <c r="C26" s="5" t="s">
        <v>1443</v>
      </c>
      <c r="D26" s="3" t="s">
        <v>43</v>
      </c>
      <c r="E26" s="4"/>
      <c r="F26" s="4"/>
      <c r="G26" s="4"/>
      <c r="H26" s="4"/>
      <c r="I26" s="4"/>
      <c r="J26" s="4"/>
      <c r="K26" s="4"/>
      <c r="L26" s="7" t="s">
        <v>1531</v>
      </c>
      <c r="M26" s="7" t="s">
        <v>1095</v>
      </c>
      <c r="N26" s="6"/>
      <c r="O26" s="6"/>
      <c r="P26" s="7" t="s">
        <v>1093</v>
      </c>
    </row>
    <row r="27" spans="1:16" ht="11" customHeight="1" x14ac:dyDescent="0.35">
      <c r="A27" s="20"/>
      <c r="B27" s="20"/>
      <c r="C27" s="5" t="s">
        <v>1444</v>
      </c>
      <c r="D27" s="3" t="s">
        <v>45</v>
      </c>
      <c r="E27" s="4"/>
      <c r="F27" s="4"/>
      <c r="G27" s="4"/>
      <c r="H27" s="4"/>
      <c r="I27" s="4"/>
      <c r="J27" s="4"/>
      <c r="K27" s="4"/>
      <c r="L27" s="7" t="s">
        <v>1532</v>
      </c>
      <c r="M27" s="7" t="s">
        <v>1095</v>
      </c>
      <c r="N27" s="6"/>
      <c r="O27" s="6"/>
      <c r="P27" s="7" t="s">
        <v>1093</v>
      </c>
    </row>
    <row r="28" spans="1:16" ht="11" customHeight="1" x14ac:dyDescent="0.35">
      <c r="A28" s="20"/>
      <c r="B28" s="19" t="s">
        <v>1509</v>
      </c>
      <c r="C28" s="5" t="s">
        <v>1510</v>
      </c>
      <c r="D28" s="3" t="s">
        <v>47</v>
      </c>
      <c r="E28" s="4"/>
      <c r="F28" s="4"/>
      <c r="G28" s="4"/>
      <c r="H28" s="4"/>
      <c r="I28" s="4"/>
      <c r="J28" s="4"/>
      <c r="K28" s="4"/>
      <c r="L28" s="7" t="s">
        <v>1533</v>
      </c>
      <c r="M28" s="7" t="s">
        <v>1095</v>
      </c>
      <c r="N28" s="6"/>
      <c r="O28" s="6"/>
      <c r="P28" s="7" t="s">
        <v>1093</v>
      </c>
    </row>
    <row r="29" spans="1:16" ht="11" customHeight="1" x14ac:dyDescent="0.35">
      <c r="A29" s="20"/>
      <c r="B29" s="20"/>
      <c r="C29" s="5" t="s">
        <v>1511</v>
      </c>
      <c r="D29" s="3" t="s">
        <v>49</v>
      </c>
      <c r="E29" s="4"/>
      <c r="F29" s="4"/>
      <c r="G29" s="4"/>
      <c r="H29" s="4"/>
      <c r="I29" s="4"/>
      <c r="J29" s="4"/>
      <c r="K29" s="4"/>
      <c r="L29" s="7" t="s">
        <v>1534</v>
      </c>
      <c r="M29" s="7" t="s">
        <v>1095</v>
      </c>
      <c r="N29" s="6"/>
      <c r="O29" s="6"/>
      <c r="P29" s="7" t="s">
        <v>1093</v>
      </c>
    </row>
    <row r="30" spans="1:16" ht="11" customHeight="1" x14ac:dyDescent="0.35">
      <c r="A30" s="20"/>
      <c r="B30" s="20"/>
      <c r="C30" s="5" t="s">
        <v>1512</v>
      </c>
      <c r="D30" s="3" t="s">
        <v>1129</v>
      </c>
      <c r="E30" s="4"/>
      <c r="F30" s="4"/>
      <c r="G30" s="4"/>
      <c r="H30" s="4"/>
      <c r="I30" s="4"/>
      <c r="J30" s="4"/>
      <c r="K30" s="4"/>
      <c r="L30" s="7" t="s">
        <v>1535</v>
      </c>
      <c r="M30" s="7" t="s">
        <v>1095</v>
      </c>
      <c r="N30" s="6"/>
      <c r="O30" s="6"/>
      <c r="P30" s="7" t="s">
        <v>1093</v>
      </c>
    </row>
    <row r="31" spans="1:16" ht="11" customHeight="1" x14ac:dyDescent="0.35">
      <c r="A31" s="20"/>
      <c r="B31" s="20"/>
      <c r="C31" s="5" t="s">
        <v>1513</v>
      </c>
      <c r="D31" s="3" t="s">
        <v>1131</v>
      </c>
      <c r="E31" s="4"/>
      <c r="F31" s="4"/>
      <c r="G31" s="4"/>
      <c r="H31" s="4"/>
      <c r="I31" s="4"/>
      <c r="J31" s="4"/>
      <c r="K31" s="4"/>
      <c r="L31" s="7" t="s">
        <v>1536</v>
      </c>
      <c r="M31" s="7" t="s">
        <v>1095</v>
      </c>
      <c r="N31" s="6"/>
      <c r="O31" s="6"/>
      <c r="P31" s="7" t="s">
        <v>1093</v>
      </c>
    </row>
    <row r="32" spans="1:16" ht="11" customHeight="1" x14ac:dyDescent="0.35">
      <c r="A32" s="20"/>
      <c r="B32" s="20"/>
      <c r="C32" s="5" t="s">
        <v>1514</v>
      </c>
      <c r="D32" s="3" t="s">
        <v>59</v>
      </c>
      <c r="E32" s="4"/>
      <c r="F32" s="4"/>
      <c r="G32" s="4"/>
      <c r="H32" s="4"/>
      <c r="I32" s="4"/>
      <c r="J32" s="4"/>
      <c r="K32" s="4"/>
      <c r="L32" s="7" t="s">
        <v>1537</v>
      </c>
      <c r="M32" s="7" t="s">
        <v>1095</v>
      </c>
      <c r="N32" s="6"/>
      <c r="O32" s="6"/>
      <c r="P32" s="7" t="s">
        <v>1093</v>
      </c>
    </row>
    <row r="33" spans="1:16" ht="11" customHeight="1" x14ac:dyDescent="0.35">
      <c r="A33" s="20"/>
      <c r="B33" s="20"/>
      <c r="C33" s="5" t="s">
        <v>1515</v>
      </c>
      <c r="D33" s="3" t="s">
        <v>1134</v>
      </c>
      <c r="E33" s="4"/>
      <c r="F33" s="4"/>
      <c r="G33" s="4"/>
      <c r="H33" s="4"/>
      <c r="I33" s="4"/>
      <c r="J33" s="4"/>
      <c r="K33" s="4"/>
      <c r="L33" s="7" t="s">
        <v>1538</v>
      </c>
      <c r="M33" s="7" t="s">
        <v>1095</v>
      </c>
      <c r="N33" s="6"/>
      <c r="O33" s="6"/>
      <c r="P33" s="7" t="s">
        <v>1093</v>
      </c>
    </row>
    <row r="34" spans="1:16" ht="11" customHeight="1" x14ac:dyDescent="0.35">
      <c r="A34" s="20"/>
      <c r="B34" s="20"/>
      <c r="C34" s="5" t="s">
        <v>1516</v>
      </c>
      <c r="D34" s="3" t="s">
        <v>1136</v>
      </c>
      <c r="E34" s="4"/>
      <c r="F34" s="4"/>
      <c r="G34" s="4"/>
      <c r="H34" s="4"/>
      <c r="I34" s="4"/>
      <c r="J34" s="4"/>
      <c r="K34" s="4"/>
      <c r="L34" s="7" t="s">
        <v>1539</v>
      </c>
      <c r="M34" s="7" t="s">
        <v>1095</v>
      </c>
      <c r="N34" s="6"/>
      <c r="O34" s="6"/>
      <c r="P34" s="7" t="s">
        <v>1093</v>
      </c>
    </row>
    <row r="35" spans="1:16" ht="11" customHeight="1" x14ac:dyDescent="0.35">
      <c r="A35" s="20"/>
      <c r="B35" s="19" t="s">
        <v>1517</v>
      </c>
      <c r="C35" s="20"/>
      <c r="D35" s="3" t="s">
        <v>61</v>
      </c>
      <c r="E35" s="10"/>
      <c r="F35" s="10"/>
      <c r="G35" s="10"/>
      <c r="H35" s="10"/>
      <c r="I35" s="10"/>
      <c r="J35" s="10"/>
      <c r="K35" s="4"/>
      <c r="L35" s="7" t="s">
        <v>1540</v>
      </c>
      <c r="M35" s="7" t="s">
        <v>1095</v>
      </c>
      <c r="N35" s="6"/>
      <c r="O35" s="6"/>
      <c r="P35" s="7" t="s">
        <v>1093</v>
      </c>
    </row>
    <row r="36" spans="1:16" ht="11" customHeight="1" x14ac:dyDescent="0.35">
      <c r="A36" s="20"/>
      <c r="B36" s="19" t="s">
        <v>1518</v>
      </c>
      <c r="C36" s="20"/>
      <c r="D36" s="3" t="s">
        <v>65</v>
      </c>
      <c r="E36" s="10"/>
      <c r="F36" s="10"/>
      <c r="G36" s="10"/>
      <c r="H36" s="10"/>
      <c r="I36" s="10"/>
      <c r="J36" s="10"/>
      <c r="K36" s="4"/>
      <c r="L36" s="7" t="s">
        <v>1541</v>
      </c>
      <c r="M36" s="7" t="s">
        <v>1095</v>
      </c>
      <c r="N36" s="6"/>
      <c r="O36" s="6"/>
      <c r="P36" s="7" t="s">
        <v>1093</v>
      </c>
    </row>
    <row r="37" spans="1:16" ht="11" customHeight="1" x14ac:dyDescent="0.35">
      <c r="A37" s="20"/>
      <c r="B37" s="19" t="s">
        <v>1519</v>
      </c>
      <c r="C37" s="20"/>
      <c r="D37" s="3" t="s">
        <v>1347</v>
      </c>
      <c r="E37" s="10"/>
      <c r="F37" s="10"/>
      <c r="G37" s="10"/>
      <c r="H37" s="10"/>
      <c r="I37" s="10"/>
      <c r="J37" s="10"/>
      <c r="K37" s="4"/>
      <c r="L37" s="7" t="s">
        <v>1542</v>
      </c>
      <c r="M37" s="7" t="s">
        <v>1095</v>
      </c>
      <c r="N37" s="6"/>
      <c r="O37" s="6"/>
      <c r="P37" s="7" t="s">
        <v>1093</v>
      </c>
    </row>
    <row r="38" spans="1:16" ht="11" customHeight="1" x14ac:dyDescent="0.35">
      <c r="A38" s="20"/>
      <c r="B38" s="19" t="s">
        <v>1520</v>
      </c>
      <c r="C38" s="20"/>
      <c r="D38" s="3" t="s">
        <v>69</v>
      </c>
      <c r="E38" s="10"/>
      <c r="F38" s="10"/>
      <c r="G38" s="10"/>
      <c r="H38" s="10"/>
      <c r="I38" s="10"/>
      <c r="J38" s="10"/>
      <c r="K38" s="4"/>
      <c r="L38" s="7" t="s">
        <v>1543</v>
      </c>
      <c r="M38" s="7" t="s">
        <v>1095</v>
      </c>
      <c r="N38" s="6"/>
      <c r="O38" s="6"/>
      <c r="P38" s="7" t="s">
        <v>1093</v>
      </c>
    </row>
    <row r="39" spans="1:16" ht="11" customHeight="1" x14ac:dyDescent="0.35">
      <c r="A39" s="19" t="s">
        <v>1521</v>
      </c>
      <c r="B39" s="19" t="s">
        <v>1522</v>
      </c>
      <c r="C39" s="20"/>
      <c r="D39" s="3" t="s">
        <v>89</v>
      </c>
      <c r="E39" s="10"/>
      <c r="F39" s="10"/>
      <c r="G39" s="10"/>
      <c r="H39" s="10"/>
      <c r="I39" s="10"/>
      <c r="J39" s="10"/>
      <c r="K39" s="4"/>
      <c r="L39" s="7" t="s">
        <v>1544</v>
      </c>
      <c r="M39" s="7" t="s">
        <v>1095</v>
      </c>
      <c r="N39" s="6"/>
      <c r="O39" s="6"/>
      <c r="P39" s="7" t="s">
        <v>1093</v>
      </c>
    </row>
    <row r="40" spans="1:16" ht="11" customHeight="1" x14ac:dyDescent="0.35">
      <c r="A40" s="20"/>
      <c r="B40" s="19" t="s">
        <v>1523</v>
      </c>
      <c r="C40" s="20"/>
      <c r="D40" s="3" t="s">
        <v>91</v>
      </c>
      <c r="E40" s="10"/>
      <c r="F40" s="10"/>
      <c r="G40" s="10"/>
      <c r="H40" s="10"/>
      <c r="I40" s="10"/>
      <c r="J40" s="10"/>
      <c r="K40" s="4"/>
      <c r="L40" s="7" t="s">
        <v>1545</v>
      </c>
      <c r="M40" s="7" t="s">
        <v>1095</v>
      </c>
      <c r="N40" s="6"/>
      <c r="O40" s="6"/>
      <c r="P40" s="7" t="s">
        <v>1093</v>
      </c>
    </row>
    <row r="41" spans="1:16" ht="11" customHeight="1" x14ac:dyDescent="0.35">
      <c r="A41" s="20"/>
      <c r="B41" s="19" t="s">
        <v>1524</v>
      </c>
      <c r="C41" s="20"/>
      <c r="D41" s="3" t="s">
        <v>93</v>
      </c>
      <c r="E41" s="10"/>
      <c r="F41" s="10"/>
      <c r="G41" s="10"/>
      <c r="H41" s="10"/>
      <c r="I41" s="10"/>
      <c r="J41" s="10"/>
      <c r="K41" s="4"/>
      <c r="L41" s="7" t="s">
        <v>1546</v>
      </c>
      <c r="M41" s="7" t="s">
        <v>1095</v>
      </c>
      <c r="N41" s="6"/>
      <c r="O41" s="6"/>
      <c r="P41" s="7" t="s">
        <v>1093</v>
      </c>
    </row>
    <row r="42" spans="1:16" ht="11" customHeight="1" x14ac:dyDescent="0.35">
      <c r="A42" s="20"/>
      <c r="B42" s="19" t="s">
        <v>1525</v>
      </c>
      <c r="C42" s="20"/>
      <c r="D42" s="3" t="s">
        <v>95</v>
      </c>
      <c r="E42" s="10"/>
      <c r="F42" s="10"/>
      <c r="G42" s="10"/>
      <c r="H42" s="10"/>
      <c r="I42" s="10"/>
      <c r="J42" s="10"/>
      <c r="K42" s="4"/>
      <c r="L42" s="7" t="s">
        <v>1547</v>
      </c>
      <c r="M42" s="7" t="s">
        <v>1095</v>
      </c>
      <c r="N42" s="6"/>
      <c r="O42" s="6"/>
      <c r="P42" s="7" t="s">
        <v>1093</v>
      </c>
    </row>
    <row r="43" spans="1:16" ht="11" customHeight="1" x14ac:dyDescent="0.35">
      <c r="D43" s="7" t="s">
        <v>1203</v>
      </c>
      <c r="E43" s="7" t="s">
        <v>1548</v>
      </c>
      <c r="F43" s="7" t="s">
        <v>1253</v>
      </c>
      <c r="G43" s="7" t="s">
        <v>1549</v>
      </c>
      <c r="H43" s="7" t="s">
        <v>1550</v>
      </c>
      <c r="I43" s="7" t="s">
        <v>1551</v>
      </c>
      <c r="J43" s="7" t="s">
        <v>1552</v>
      </c>
      <c r="K43" s="7" t="s">
        <v>1485</v>
      </c>
    </row>
  </sheetData>
  <mergeCells count="25">
    <mergeCell ref="B42:C42"/>
    <mergeCell ref="B41:C41"/>
    <mergeCell ref="A18:A38"/>
    <mergeCell ref="B17:C17"/>
    <mergeCell ref="B28:B34"/>
    <mergeCell ref="B18:B22"/>
    <mergeCell ref="A39:A42"/>
    <mergeCell ref="B23:B27"/>
    <mergeCell ref="A9:A17"/>
    <mergeCell ref="B14:B16"/>
    <mergeCell ref="P7:P8"/>
    <mergeCell ref="D1:D2"/>
    <mergeCell ref="B40:C40"/>
    <mergeCell ref="M7:M8"/>
    <mergeCell ref="C1:C2"/>
    <mergeCell ref="B37:C37"/>
    <mergeCell ref="N7:N8"/>
    <mergeCell ref="B9:B13"/>
    <mergeCell ref="B38:C38"/>
    <mergeCell ref="O7:O8"/>
    <mergeCell ref="L7:L8"/>
    <mergeCell ref="B36:C36"/>
    <mergeCell ref="B35:C35"/>
    <mergeCell ref="E1:E2"/>
    <mergeCell ref="B39:C39"/>
  </mergeCells>
  <dataValidations count="1">
    <dataValidation type="custom" allowBlank="1" showErrorMessage="1" errorTitle="Error" error="Data is of incorrect type!" sqref="E9:K42" xr:uid="{00000000-0002-0000-1001-000002000000}">
      <formula1>ISNUMBER(E9)</formula1>
    </dataValidation>
  </dataValidations>
  <hyperlinks>
    <hyperlink ref="A1" location="'Table of Contents'!A1" display="IRR.05.03.01.01 - Life income and expenditure" xr:uid="{00000000-0004-0000-10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001-000000000000}">
          <x14:formula1>
            <xm:f>Enumerations!$A$684:$A$684</xm:f>
          </x14:formula1>
          <xm:sqref>B3</xm:sqref>
        </x14:dataValidation>
        <x14:dataValidation type="list" allowBlank="1" showErrorMessage="1" errorTitle="Error" error="Data is of incorrect type!" xr:uid="{00000000-0002-0000-1001-000001000000}">
          <x14:formula1>
            <xm:f>Enumerations!$A$685:$B$685</xm:f>
          </x14:formula1>
          <xm:sqref>B4</xm:sqref>
        </x14:dataValidation>
      </x14:dataValidations>
    </ext>
  </extLst>
</worksheet>
</file>

<file path=xl/worksheets/sheet2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1-000000000000}">
  <sheetPr>
    <pageSetUpPr autoPageBreaks="0"/>
  </sheetPr>
  <dimension ref="A1:P21"/>
  <sheetViews>
    <sheetView showGridLines="0" workbookViewId="0">
      <pane xSplit="4" ySplit="8" topLeftCell="E9" activePane="bottomRight" state="frozen"/>
      <selection pane="topRight" activeCell="E1" sqref="E1"/>
      <selection pane="bottomLeft" activeCell="A9" sqref="A9"/>
      <selection pane="bottomRight" activeCell="E9" sqref="E9"/>
    </sheetView>
  </sheetViews>
  <sheetFormatPr defaultRowHeight="14.5" x14ac:dyDescent="0.35"/>
  <cols>
    <col min="1" max="16" width="15" customWidth="1"/>
  </cols>
  <sheetData>
    <row r="1" spans="1:16" ht="11" customHeight="1" x14ac:dyDescent="0.35">
      <c r="A1" s="1" t="s">
        <v>8334</v>
      </c>
      <c r="C1" s="21" t="s">
        <v>1294</v>
      </c>
      <c r="D1" s="21" t="s">
        <v>8318</v>
      </c>
      <c r="E1" s="21" t="s">
        <v>8319</v>
      </c>
    </row>
    <row r="2" spans="1:16" x14ac:dyDescent="0.35">
      <c r="C2" s="22"/>
      <c r="D2" s="22"/>
      <c r="E2" s="22"/>
    </row>
    <row r="3" spans="1:16" ht="10" customHeight="1" x14ac:dyDescent="0.35">
      <c r="A3" s="2" t="s">
        <v>1271</v>
      </c>
      <c r="B3" s="9"/>
      <c r="C3" s="6"/>
      <c r="D3" s="6"/>
      <c r="E3" s="6"/>
    </row>
    <row r="4" spans="1:16" ht="11" customHeight="1" x14ac:dyDescent="0.35">
      <c r="A4" s="2" t="s">
        <v>8277</v>
      </c>
      <c r="B4" s="9"/>
      <c r="C4" s="6"/>
      <c r="D4" s="6"/>
      <c r="E4" s="7" t="s">
        <v>8327</v>
      </c>
    </row>
    <row r="5" spans="1:16" ht="11" customHeight="1" x14ac:dyDescent="0.35">
      <c r="A5" s="2" t="s">
        <v>8278</v>
      </c>
      <c r="B5" s="9"/>
      <c r="C5" s="6"/>
      <c r="D5" s="7" t="s">
        <v>8318</v>
      </c>
      <c r="E5" s="6"/>
    </row>
    <row r="7" spans="1:16" ht="11" customHeight="1" x14ac:dyDescent="0.35">
      <c r="E7" s="2" t="s">
        <v>1492</v>
      </c>
      <c r="F7" s="2" t="s">
        <v>1493</v>
      </c>
      <c r="G7" s="2" t="s">
        <v>1494</v>
      </c>
      <c r="H7" s="2" t="s">
        <v>1495</v>
      </c>
      <c r="I7" s="2" t="s">
        <v>1496</v>
      </c>
      <c r="J7" s="2" t="s">
        <v>1497</v>
      </c>
      <c r="K7" s="2" t="s">
        <v>1498</v>
      </c>
      <c r="L7" s="21" t="s">
        <v>146</v>
      </c>
      <c r="M7" s="21" t="s">
        <v>1301</v>
      </c>
      <c r="N7" s="21" t="s">
        <v>1204</v>
      </c>
      <c r="O7" s="21" t="s">
        <v>1070</v>
      </c>
      <c r="P7" s="21" t="s">
        <v>1071</v>
      </c>
    </row>
    <row r="8" spans="1:16" ht="11" customHeight="1" x14ac:dyDescent="0.35">
      <c r="E8" s="3" t="s">
        <v>2</v>
      </c>
      <c r="F8" s="3" t="s">
        <v>1042</v>
      </c>
      <c r="G8" s="3" t="s">
        <v>1044</v>
      </c>
      <c r="H8" s="3" t="s">
        <v>1046</v>
      </c>
      <c r="I8" s="3" t="s">
        <v>1007</v>
      </c>
      <c r="J8" s="3" t="s">
        <v>1009</v>
      </c>
      <c r="K8" s="3" t="s">
        <v>1011</v>
      </c>
      <c r="L8" s="22"/>
      <c r="M8" s="22"/>
      <c r="N8" s="22"/>
      <c r="O8" s="22"/>
      <c r="P8" s="22"/>
    </row>
    <row r="9" spans="1:16" ht="11" customHeight="1" x14ac:dyDescent="0.35">
      <c r="A9" s="19" t="s">
        <v>5056</v>
      </c>
      <c r="B9" s="23" t="s">
        <v>5057</v>
      </c>
      <c r="C9" s="11"/>
      <c r="D9" s="3" t="s">
        <v>9</v>
      </c>
      <c r="E9" s="4"/>
      <c r="F9" s="4"/>
      <c r="G9" s="4"/>
      <c r="H9" s="4"/>
      <c r="I9" s="4"/>
      <c r="J9" s="4"/>
      <c r="K9" s="4"/>
      <c r="L9" s="7" t="s">
        <v>1086</v>
      </c>
      <c r="M9" s="6"/>
      <c r="N9" s="6"/>
      <c r="O9" s="7" t="s">
        <v>1078</v>
      </c>
      <c r="P9" s="7" t="s">
        <v>1087</v>
      </c>
    </row>
    <row r="10" spans="1:16" ht="11" customHeight="1" x14ac:dyDescent="0.35">
      <c r="A10" s="20"/>
      <c r="B10" s="20"/>
      <c r="C10" s="5" t="s">
        <v>5058</v>
      </c>
      <c r="D10" s="3" t="s">
        <v>264</v>
      </c>
      <c r="E10" s="4"/>
      <c r="F10" s="4"/>
      <c r="G10" s="4"/>
      <c r="H10" s="4"/>
      <c r="I10" s="4"/>
      <c r="J10" s="4"/>
      <c r="K10" s="4"/>
      <c r="L10" s="7" t="s">
        <v>1086</v>
      </c>
      <c r="M10" s="6"/>
      <c r="N10" s="7" t="s">
        <v>1454</v>
      </c>
      <c r="O10" s="7" t="s">
        <v>1078</v>
      </c>
      <c r="P10" s="7" t="s">
        <v>1087</v>
      </c>
    </row>
    <row r="11" spans="1:16" ht="11" customHeight="1" x14ac:dyDescent="0.35">
      <c r="A11" s="20"/>
      <c r="B11" s="20"/>
      <c r="C11" s="5" t="s">
        <v>5059</v>
      </c>
      <c r="D11" s="3" t="s">
        <v>5060</v>
      </c>
      <c r="E11" s="4"/>
      <c r="F11" s="4"/>
      <c r="G11" s="4"/>
      <c r="H11" s="4"/>
      <c r="I11" s="4"/>
      <c r="J11" s="4"/>
      <c r="K11" s="4"/>
      <c r="L11" s="7" t="s">
        <v>1086</v>
      </c>
      <c r="M11" s="6"/>
      <c r="N11" s="7" t="s">
        <v>1261</v>
      </c>
      <c r="O11" s="7" t="s">
        <v>1078</v>
      </c>
      <c r="P11" s="7" t="s">
        <v>1087</v>
      </c>
    </row>
    <row r="12" spans="1:16" ht="11" customHeight="1" x14ac:dyDescent="0.35">
      <c r="A12" s="20"/>
      <c r="B12" s="19" t="s">
        <v>5065</v>
      </c>
      <c r="C12" s="20"/>
      <c r="D12" s="3" t="s">
        <v>17</v>
      </c>
      <c r="E12" s="4"/>
      <c r="F12" s="4"/>
      <c r="G12" s="4"/>
      <c r="H12" s="4"/>
      <c r="I12" s="4"/>
      <c r="J12" s="4"/>
      <c r="K12" s="4"/>
      <c r="L12" s="7" t="s">
        <v>5095</v>
      </c>
      <c r="M12" s="6"/>
      <c r="N12" s="6"/>
      <c r="O12" s="7" t="s">
        <v>1078</v>
      </c>
      <c r="P12" s="7" t="s">
        <v>1087</v>
      </c>
    </row>
    <row r="13" spans="1:16" ht="11" customHeight="1" x14ac:dyDescent="0.35">
      <c r="A13" s="20"/>
      <c r="B13" s="19" t="s">
        <v>5066</v>
      </c>
      <c r="C13" s="20"/>
      <c r="D13" s="3" t="s">
        <v>284</v>
      </c>
      <c r="E13" s="4"/>
      <c r="F13" s="4"/>
      <c r="G13" s="4"/>
      <c r="H13" s="4"/>
      <c r="I13" s="4"/>
      <c r="J13" s="4"/>
      <c r="K13" s="4"/>
      <c r="L13" s="7" t="s">
        <v>1088</v>
      </c>
      <c r="M13" s="6"/>
      <c r="N13" s="6"/>
      <c r="O13" s="7" t="s">
        <v>1078</v>
      </c>
      <c r="P13" s="7" t="s">
        <v>1087</v>
      </c>
    </row>
    <row r="14" spans="1:16" ht="11" customHeight="1" x14ac:dyDescent="0.35">
      <c r="A14" s="19" t="s">
        <v>5067</v>
      </c>
      <c r="B14" s="20"/>
      <c r="C14" s="20"/>
      <c r="D14" s="3" t="s">
        <v>286</v>
      </c>
      <c r="E14" s="4"/>
      <c r="F14" s="4"/>
      <c r="G14" s="4"/>
      <c r="H14" s="4"/>
      <c r="I14" s="4"/>
      <c r="J14" s="4"/>
      <c r="K14" s="4"/>
      <c r="L14" s="7" t="s">
        <v>1088</v>
      </c>
      <c r="M14" s="6"/>
      <c r="N14" s="6"/>
      <c r="O14" s="7" t="s">
        <v>1078</v>
      </c>
      <c r="P14" s="7" t="s">
        <v>1264</v>
      </c>
    </row>
    <row r="15" spans="1:16" ht="11" customHeight="1" x14ac:dyDescent="0.35">
      <c r="A15" s="19" t="s">
        <v>5068</v>
      </c>
      <c r="B15" s="23" t="s">
        <v>5069</v>
      </c>
      <c r="C15" s="11"/>
      <c r="D15" s="3" t="s">
        <v>296</v>
      </c>
      <c r="E15" s="4"/>
      <c r="F15" s="4"/>
      <c r="G15" s="4"/>
      <c r="H15" s="4"/>
      <c r="I15" s="4"/>
      <c r="J15" s="4"/>
      <c r="K15" s="4"/>
      <c r="L15" s="7" t="s">
        <v>1265</v>
      </c>
      <c r="M15" s="6"/>
      <c r="N15" s="6"/>
      <c r="O15" s="7" t="s">
        <v>1078</v>
      </c>
      <c r="P15" s="6"/>
    </row>
    <row r="16" spans="1:16" ht="11" customHeight="1" x14ac:dyDescent="0.35">
      <c r="A16" s="20"/>
      <c r="B16" s="20"/>
      <c r="C16" s="5" t="s">
        <v>5070</v>
      </c>
      <c r="D16" s="3" t="s">
        <v>37</v>
      </c>
      <c r="E16" s="4"/>
      <c r="F16" s="4"/>
      <c r="G16" s="4"/>
      <c r="H16" s="4"/>
      <c r="I16" s="4"/>
      <c r="J16" s="4"/>
      <c r="K16" s="4"/>
      <c r="L16" s="7" t="s">
        <v>1265</v>
      </c>
      <c r="M16" s="6"/>
      <c r="N16" s="6"/>
      <c r="O16" s="7" t="s">
        <v>1078</v>
      </c>
      <c r="P16" s="7" t="s">
        <v>1264</v>
      </c>
    </row>
    <row r="17" spans="1:16" ht="11" customHeight="1" x14ac:dyDescent="0.35">
      <c r="A17" s="20"/>
      <c r="B17" s="20"/>
      <c r="C17" s="5" t="s">
        <v>5071</v>
      </c>
      <c r="D17" s="3" t="s">
        <v>39</v>
      </c>
      <c r="E17" s="4"/>
      <c r="F17" s="4"/>
      <c r="G17" s="4"/>
      <c r="H17" s="4"/>
      <c r="I17" s="4"/>
      <c r="J17" s="4"/>
      <c r="K17" s="4"/>
      <c r="L17" s="7" t="s">
        <v>1265</v>
      </c>
      <c r="M17" s="7" t="s">
        <v>5102</v>
      </c>
      <c r="N17" s="6"/>
      <c r="O17" s="7" t="s">
        <v>1078</v>
      </c>
      <c r="P17" s="7" t="s">
        <v>1087</v>
      </c>
    </row>
    <row r="18" spans="1:16" ht="11" customHeight="1" x14ac:dyDescent="0.35">
      <c r="A18" s="20"/>
      <c r="B18" s="20"/>
      <c r="C18" s="5" t="s">
        <v>5072</v>
      </c>
      <c r="D18" s="3" t="s">
        <v>993</v>
      </c>
      <c r="E18" s="4"/>
      <c r="F18" s="4"/>
      <c r="G18" s="4"/>
      <c r="H18" s="4"/>
      <c r="I18" s="4"/>
      <c r="J18" s="4"/>
      <c r="K18" s="4"/>
      <c r="L18" s="7" t="s">
        <v>1265</v>
      </c>
      <c r="M18" s="7" t="s">
        <v>5103</v>
      </c>
      <c r="N18" s="6"/>
      <c r="O18" s="7" t="s">
        <v>1078</v>
      </c>
      <c r="P18" s="7" t="s">
        <v>1087</v>
      </c>
    </row>
    <row r="19" spans="1:16" ht="11" customHeight="1" x14ac:dyDescent="0.35">
      <c r="A19" s="20"/>
      <c r="B19" s="20"/>
      <c r="C19" s="5" t="s">
        <v>5073</v>
      </c>
      <c r="D19" s="3" t="s">
        <v>41</v>
      </c>
      <c r="E19" s="4"/>
      <c r="F19" s="4"/>
      <c r="G19" s="4"/>
      <c r="H19" s="4"/>
      <c r="I19" s="4"/>
      <c r="J19" s="4"/>
      <c r="K19" s="4"/>
      <c r="L19" s="7" t="s">
        <v>1265</v>
      </c>
      <c r="M19" s="6"/>
      <c r="N19" s="6"/>
      <c r="O19" s="7" t="s">
        <v>1078</v>
      </c>
      <c r="P19" s="7" t="s">
        <v>5096</v>
      </c>
    </row>
    <row r="20" spans="1:16" ht="11" customHeight="1" x14ac:dyDescent="0.35">
      <c r="A20" s="19" t="s">
        <v>1153</v>
      </c>
      <c r="B20" s="20"/>
      <c r="C20" s="20"/>
      <c r="D20" s="3" t="s">
        <v>45</v>
      </c>
      <c r="E20" s="4"/>
      <c r="F20" s="4"/>
      <c r="G20" s="4"/>
      <c r="H20" s="4"/>
      <c r="I20" s="4"/>
      <c r="J20" s="4"/>
      <c r="K20" s="4"/>
      <c r="L20" s="7" t="s">
        <v>1218</v>
      </c>
      <c r="M20" s="6"/>
      <c r="N20" s="6"/>
      <c r="O20" s="7" t="s">
        <v>1078</v>
      </c>
      <c r="P20" s="6"/>
    </row>
    <row r="21" spans="1:16" ht="11" customHeight="1" x14ac:dyDescent="0.35">
      <c r="D21" s="7" t="s">
        <v>1203</v>
      </c>
      <c r="E21" s="7" t="s">
        <v>1548</v>
      </c>
      <c r="F21" s="7" t="s">
        <v>1253</v>
      </c>
      <c r="G21" s="7" t="s">
        <v>1549</v>
      </c>
      <c r="H21" s="7" t="s">
        <v>1550</v>
      </c>
      <c r="I21" s="7" t="s">
        <v>1551</v>
      </c>
      <c r="J21" s="7" t="s">
        <v>1552</v>
      </c>
      <c r="K21" s="7" t="s">
        <v>1485</v>
      </c>
    </row>
  </sheetData>
  <mergeCells count="16">
    <mergeCell ref="E1:E2"/>
    <mergeCell ref="D1:D2"/>
    <mergeCell ref="A20:C20"/>
    <mergeCell ref="C1:C2"/>
    <mergeCell ref="N7:N8"/>
    <mergeCell ref="A14:C14"/>
    <mergeCell ref="M7:M8"/>
    <mergeCell ref="B9:B11"/>
    <mergeCell ref="P7:P8"/>
    <mergeCell ref="O7:O8"/>
    <mergeCell ref="B15:B19"/>
    <mergeCell ref="A15:A19"/>
    <mergeCell ref="B13:C13"/>
    <mergeCell ref="L7:L8"/>
    <mergeCell ref="B12:C12"/>
    <mergeCell ref="A9:A13"/>
  </mergeCells>
  <dataValidations count="1">
    <dataValidation type="custom" allowBlank="1" showErrorMessage="1" errorTitle="Error" error="Data is of incorrect type!" sqref="E9:K20" xr:uid="{00000000-0002-0000-1101-000002000000}">
      <formula1>ISNUMBER(E9)</formula1>
    </dataValidation>
  </dataValidations>
  <hyperlinks>
    <hyperlink ref="A1" location="'Table of Contents'!A1" display="IRR.12.01.01.01 - Life technical provisions" xr:uid="{00000000-0004-0000-11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101-000000000000}">
          <x14:formula1>
            <xm:f>Enumerations!$A$686:$A$686</xm:f>
          </x14:formula1>
          <xm:sqref>B3</xm:sqref>
        </x14:dataValidation>
        <x14:dataValidation type="list" allowBlank="1" showErrorMessage="1" errorTitle="Error" error="Data is of incorrect type!" xr:uid="{00000000-0002-0000-1101-000001000000}">
          <x14:formula1>
            <xm:f>Enumerations!$A$687:$C$687</xm:f>
          </x14:formula1>
          <xm:sqref>B4</xm:sqref>
        </x14:dataValidation>
      </x14:dataValidations>
    </ext>
  </extLst>
</worksheet>
</file>

<file path=xl/worksheets/sheet2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1-000000000000}">
  <sheetPr>
    <pageSetUpPr autoPageBreaks="0"/>
  </sheetPr>
  <dimension ref="A1:I20"/>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5" x14ac:dyDescent="0.35"/>
  <cols>
    <col min="1" max="9" width="15" customWidth="1"/>
  </cols>
  <sheetData>
    <row r="1" spans="1:9" ht="11" customHeight="1" x14ac:dyDescent="0.35">
      <c r="A1" s="1" t="s">
        <v>8335</v>
      </c>
      <c r="C1" s="21" t="s">
        <v>1294</v>
      </c>
      <c r="D1" s="21" t="s">
        <v>8332</v>
      </c>
      <c r="E1" s="21" t="s">
        <v>8319</v>
      </c>
    </row>
    <row r="2" spans="1:9" x14ac:dyDescent="0.35">
      <c r="C2" s="22"/>
      <c r="D2" s="22"/>
      <c r="E2" s="22"/>
    </row>
    <row r="3" spans="1:9" ht="10" customHeight="1" x14ac:dyDescent="0.35">
      <c r="A3" s="2" t="s">
        <v>1271</v>
      </c>
      <c r="B3" s="9"/>
      <c r="C3" s="6"/>
      <c r="D3" s="6"/>
      <c r="E3" s="6"/>
    </row>
    <row r="4" spans="1:9" ht="11" customHeight="1" x14ac:dyDescent="0.35">
      <c r="A4" s="2" t="s">
        <v>8330</v>
      </c>
      <c r="B4" s="9"/>
      <c r="C4" s="6"/>
      <c r="D4" s="6"/>
      <c r="E4" s="7" t="s">
        <v>8337</v>
      </c>
    </row>
    <row r="5" spans="1:9" ht="11" customHeight="1" x14ac:dyDescent="0.35">
      <c r="A5" s="2" t="s">
        <v>8331</v>
      </c>
      <c r="B5" s="9"/>
      <c r="C5" s="6"/>
      <c r="D5" s="7" t="s">
        <v>8332</v>
      </c>
      <c r="E5" s="6"/>
    </row>
    <row r="7" spans="1:9" ht="11" customHeight="1" x14ac:dyDescent="0.35">
      <c r="D7" s="2" t="s">
        <v>5320</v>
      </c>
      <c r="E7" s="2" t="s">
        <v>5321</v>
      </c>
      <c r="F7" s="2" t="s">
        <v>5322</v>
      </c>
      <c r="G7" s="21" t="s">
        <v>146</v>
      </c>
      <c r="H7" s="21" t="s">
        <v>1067</v>
      </c>
      <c r="I7" s="21" t="s">
        <v>1301</v>
      </c>
    </row>
    <row r="8" spans="1:9" ht="11" customHeight="1" x14ac:dyDescent="0.35">
      <c r="D8" s="3" t="s">
        <v>1044</v>
      </c>
      <c r="E8" s="3" t="s">
        <v>1046</v>
      </c>
      <c r="F8" s="3" t="s">
        <v>1007</v>
      </c>
      <c r="G8" s="22"/>
      <c r="H8" s="22"/>
      <c r="I8" s="22"/>
    </row>
    <row r="9" spans="1:9" ht="11" customHeight="1" x14ac:dyDescent="0.35">
      <c r="A9" s="19" t="s">
        <v>5323</v>
      </c>
      <c r="B9" s="5" t="s">
        <v>5324</v>
      </c>
      <c r="C9" s="3" t="s">
        <v>5</v>
      </c>
      <c r="D9" s="4"/>
      <c r="E9" s="4"/>
      <c r="F9" s="4"/>
      <c r="G9" s="7" t="s">
        <v>5337</v>
      </c>
      <c r="H9" s="7" t="s">
        <v>1095</v>
      </c>
      <c r="I9" s="6"/>
    </row>
    <row r="10" spans="1:9" ht="11" customHeight="1" x14ac:dyDescent="0.35">
      <c r="A10" s="20"/>
      <c r="B10" s="5" t="s">
        <v>5325</v>
      </c>
      <c r="C10" s="3" t="s">
        <v>7</v>
      </c>
      <c r="D10" s="4"/>
      <c r="E10" s="4"/>
      <c r="F10" s="4"/>
      <c r="G10" s="7" t="s">
        <v>5338</v>
      </c>
      <c r="H10" s="7" t="s">
        <v>1095</v>
      </c>
      <c r="I10" s="6"/>
    </row>
    <row r="11" spans="1:9" ht="11" customHeight="1" x14ac:dyDescent="0.35">
      <c r="A11" s="20"/>
      <c r="B11" s="5" t="s">
        <v>5326</v>
      </c>
      <c r="C11" s="3" t="s">
        <v>9</v>
      </c>
      <c r="D11" s="4"/>
      <c r="E11" s="4"/>
      <c r="F11" s="4"/>
      <c r="G11" s="7" t="s">
        <v>5339</v>
      </c>
      <c r="H11" s="7" t="s">
        <v>1095</v>
      </c>
      <c r="I11" s="6"/>
    </row>
    <row r="12" spans="1:9" ht="11" customHeight="1" x14ac:dyDescent="0.35">
      <c r="A12" s="20"/>
      <c r="B12" s="5" t="s">
        <v>5327</v>
      </c>
      <c r="C12" s="3" t="s">
        <v>11</v>
      </c>
      <c r="D12" s="4"/>
      <c r="E12" s="4"/>
      <c r="F12" s="4"/>
      <c r="G12" s="7" t="s">
        <v>5340</v>
      </c>
      <c r="H12" s="7" t="s">
        <v>1095</v>
      </c>
      <c r="I12" s="6"/>
    </row>
    <row r="13" spans="1:9" ht="11" customHeight="1" x14ac:dyDescent="0.35">
      <c r="A13" s="20"/>
      <c r="B13" s="5" t="s">
        <v>5328</v>
      </c>
      <c r="C13" s="3" t="s">
        <v>267</v>
      </c>
      <c r="D13" s="4"/>
      <c r="E13" s="4"/>
      <c r="F13" s="4"/>
      <c r="G13" s="7" t="s">
        <v>5341</v>
      </c>
      <c r="H13" s="7" t="s">
        <v>1095</v>
      </c>
      <c r="I13" s="6"/>
    </row>
    <row r="14" spans="1:9" ht="11" customHeight="1" x14ac:dyDescent="0.35">
      <c r="A14" s="20"/>
      <c r="B14" s="5" t="s">
        <v>5329</v>
      </c>
      <c r="C14" s="3" t="s">
        <v>13</v>
      </c>
      <c r="D14" s="4"/>
      <c r="E14" s="4"/>
      <c r="F14" s="4"/>
      <c r="G14" s="7" t="s">
        <v>5342</v>
      </c>
      <c r="H14" s="7" t="s">
        <v>1095</v>
      </c>
      <c r="I14" s="6"/>
    </row>
    <row r="15" spans="1:9" ht="11" customHeight="1" x14ac:dyDescent="0.35">
      <c r="A15" s="19" t="s">
        <v>5330</v>
      </c>
      <c r="B15" s="5" t="s">
        <v>5331</v>
      </c>
      <c r="C15" s="3" t="s">
        <v>17</v>
      </c>
      <c r="D15" s="10"/>
      <c r="E15" s="10"/>
      <c r="F15" s="4"/>
      <c r="G15" s="7" t="s">
        <v>5336</v>
      </c>
      <c r="H15" s="6"/>
      <c r="I15" s="6"/>
    </row>
    <row r="16" spans="1:9" ht="11" customHeight="1" x14ac:dyDescent="0.35">
      <c r="A16" s="20"/>
      <c r="B16" s="5" t="s">
        <v>5332</v>
      </c>
      <c r="C16" s="3" t="s">
        <v>284</v>
      </c>
      <c r="D16" s="10"/>
      <c r="E16" s="10"/>
      <c r="F16" s="4"/>
      <c r="G16" s="7" t="s">
        <v>5343</v>
      </c>
      <c r="H16" s="7" t="s">
        <v>1095</v>
      </c>
      <c r="I16" s="7" t="s">
        <v>5346</v>
      </c>
    </row>
    <row r="17" spans="1:9" ht="11" customHeight="1" x14ac:dyDescent="0.35">
      <c r="A17" s="20"/>
      <c r="B17" s="5" t="s">
        <v>5333</v>
      </c>
      <c r="C17" s="3" t="s">
        <v>286</v>
      </c>
      <c r="D17" s="10"/>
      <c r="E17" s="10"/>
      <c r="F17" s="4"/>
      <c r="G17" s="7" t="s">
        <v>5343</v>
      </c>
      <c r="H17" s="6"/>
      <c r="I17" s="7" t="s">
        <v>5344</v>
      </c>
    </row>
    <row r="18" spans="1:9" ht="11" customHeight="1" x14ac:dyDescent="0.35">
      <c r="A18" s="20"/>
      <c r="B18" s="5" t="s">
        <v>5334</v>
      </c>
      <c r="C18" s="3" t="s">
        <v>288</v>
      </c>
      <c r="D18" s="10"/>
      <c r="E18" s="10"/>
      <c r="F18" s="4"/>
      <c r="G18" s="7" t="s">
        <v>5343</v>
      </c>
      <c r="H18" s="7" t="s">
        <v>1095</v>
      </c>
      <c r="I18" s="7" t="s">
        <v>5347</v>
      </c>
    </row>
    <row r="19" spans="1:9" ht="11" customHeight="1" x14ac:dyDescent="0.35">
      <c r="A19" s="20"/>
      <c r="B19" s="5" t="s">
        <v>5335</v>
      </c>
      <c r="C19" s="3" t="s">
        <v>19</v>
      </c>
      <c r="D19" s="10"/>
      <c r="E19" s="10"/>
      <c r="F19" s="4"/>
      <c r="G19" s="7" t="s">
        <v>5343</v>
      </c>
      <c r="H19" s="6"/>
      <c r="I19" s="7" t="s">
        <v>5345</v>
      </c>
    </row>
    <row r="20" spans="1:9" ht="11" customHeight="1" x14ac:dyDescent="0.35">
      <c r="C20" s="7" t="s">
        <v>5348</v>
      </c>
      <c r="D20" s="7" t="s">
        <v>5349</v>
      </c>
      <c r="E20" s="7" t="s">
        <v>5350</v>
      </c>
      <c r="F20" s="6"/>
    </row>
  </sheetData>
  <mergeCells count="8">
    <mergeCell ref="I7:I8"/>
    <mergeCell ref="A15:A19"/>
    <mergeCell ref="A9:A14"/>
    <mergeCell ref="E1:E2"/>
    <mergeCell ref="G7:G8"/>
    <mergeCell ref="D1:D2"/>
    <mergeCell ref="C1:C2"/>
    <mergeCell ref="H7:H8"/>
  </mergeCells>
  <dataValidations count="1">
    <dataValidation type="custom" allowBlank="1" showErrorMessage="1" errorTitle="Error" error="Data is of incorrect type!" sqref="D9:F19" xr:uid="{00000000-0002-0000-1201-000002000000}">
      <formula1>ISNUMBER(D9)</formula1>
    </dataValidation>
  </dataValidations>
  <hyperlinks>
    <hyperlink ref="A1" location="'Table of Contents'!A1" display="IRR.12.05.01.01 - With-profits Value of Bonus" xr:uid="{00000000-0004-0000-12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201-000000000000}">
          <x14:formula1>
            <xm:f>Enumerations!$A$688:$A$688</xm:f>
          </x14:formula1>
          <xm:sqref>B3</xm:sqref>
        </x14:dataValidation>
        <x14:dataValidation type="list" allowBlank="1" showErrorMessage="1" errorTitle="Error" error="Data is of incorrect type!" xr:uid="{00000000-0002-0000-1201-000001000000}">
          <x14:formula1>
            <xm:f>Enumerations!$A$689:$B$689</xm:f>
          </x14:formula1>
          <xm:sqref>B4</xm:sqref>
        </x14:dataValidation>
      </x14:dataValidations>
    </ext>
  </extLst>
</worksheet>
</file>

<file path=xl/worksheets/sheet2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1-000000000000}">
  <sheetPr>
    <pageSetUpPr autoPageBreaks="0"/>
  </sheetPr>
  <dimension ref="A1:I39"/>
  <sheetViews>
    <sheetView showGridLines="0" workbookViewId="0">
      <pane xSplit="4" ySplit="8" topLeftCell="E9" activePane="bottomRight" state="frozen"/>
      <selection pane="topRight" activeCell="E1" sqref="E1"/>
      <selection pane="bottomLeft" activeCell="A9" sqref="A9"/>
      <selection pane="bottomRight" activeCell="E9" sqref="E9"/>
    </sheetView>
  </sheetViews>
  <sheetFormatPr defaultRowHeight="14.5" x14ac:dyDescent="0.35"/>
  <cols>
    <col min="1" max="9" width="15" customWidth="1"/>
  </cols>
  <sheetData>
    <row r="1" spans="1:9" ht="11" customHeight="1" x14ac:dyDescent="0.35">
      <c r="A1" s="1" t="s">
        <v>8338</v>
      </c>
      <c r="C1" s="21" t="s">
        <v>1294</v>
      </c>
      <c r="D1" s="21" t="s">
        <v>8332</v>
      </c>
      <c r="E1" s="21" t="s">
        <v>8319</v>
      </c>
    </row>
    <row r="2" spans="1:9" x14ac:dyDescent="0.35">
      <c r="C2" s="22"/>
      <c r="D2" s="22"/>
      <c r="E2" s="22"/>
    </row>
    <row r="3" spans="1:9" ht="10" customHeight="1" x14ac:dyDescent="0.35">
      <c r="A3" s="2" t="s">
        <v>1271</v>
      </c>
      <c r="B3" s="9"/>
      <c r="C3" s="6"/>
      <c r="D3" s="6"/>
      <c r="E3" s="6"/>
    </row>
    <row r="4" spans="1:9" ht="11" customHeight="1" x14ac:dyDescent="0.35">
      <c r="A4" s="2" t="s">
        <v>8330</v>
      </c>
      <c r="B4" s="9"/>
      <c r="C4" s="6"/>
      <c r="D4" s="6"/>
      <c r="E4" s="7" t="s">
        <v>8337</v>
      </c>
    </row>
    <row r="5" spans="1:9" ht="11" customHeight="1" x14ac:dyDescent="0.35">
      <c r="A5" s="2" t="s">
        <v>8331</v>
      </c>
      <c r="B5" s="9"/>
      <c r="C5" s="6"/>
      <c r="D5" s="7" t="s">
        <v>8332</v>
      </c>
      <c r="E5" s="6"/>
    </row>
    <row r="7" spans="1:9" ht="11" customHeight="1" x14ac:dyDescent="0.35">
      <c r="E7" s="2" t="s">
        <v>5352</v>
      </c>
      <c r="F7" s="21" t="s">
        <v>146</v>
      </c>
      <c r="G7" s="21" t="s">
        <v>1203</v>
      </c>
      <c r="H7" s="21" t="s">
        <v>1070</v>
      </c>
      <c r="I7" s="21" t="s">
        <v>1071</v>
      </c>
    </row>
    <row r="8" spans="1:9" ht="11" customHeight="1" x14ac:dyDescent="0.35">
      <c r="E8" s="3" t="s">
        <v>1044</v>
      </c>
      <c r="F8" s="22"/>
      <c r="G8" s="22"/>
      <c r="H8" s="22"/>
      <c r="I8" s="22"/>
    </row>
    <row r="9" spans="1:9" ht="11" customHeight="1" x14ac:dyDescent="0.35">
      <c r="A9" s="19" t="s">
        <v>5353</v>
      </c>
      <c r="B9" s="19" t="s">
        <v>5354</v>
      </c>
      <c r="C9" s="20"/>
      <c r="D9" s="3" t="s">
        <v>5</v>
      </c>
      <c r="E9" s="4"/>
      <c r="F9" s="7" t="s">
        <v>5397</v>
      </c>
      <c r="G9" s="7" t="s">
        <v>1548</v>
      </c>
      <c r="H9" s="7" t="s">
        <v>1078</v>
      </c>
      <c r="I9" s="7" t="s">
        <v>1087</v>
      </c>
    </row>
    <row r="10" spans="1:9" ht="11" customHeight="1" x14ac:dyDescent="0.35">
      <c r="A10" s="20"/>
      <c r="B10" s="23" t="s">
        <v>5355</v>
      </c>
      <c r="C10" s="11"/>
      <c r="D10" s="3" t="s">
        <v>7</v>
      </c>
      <c r="E10" s="4"/>
      <c r="F10" s="7" t="s">
        <v>5398</v>
      </c>
      <c r="G10" s="7" t="s">
        <v>1548</v>
      </c>
      <c r="H10" s="7" t="s">
        <v>1078</v>
      </c>
      <c r="I10" s="7" t="s">
        <v>1087</v>
      </c>
    </row>
    <row r="11" spans="1:9" ht="11" customHeight="1" x14ac:dyDescent="0.35">
      <c r="A11" s="20"/>
      <c r="B11" s="20"/>
      <c r="C11" s="5" t="s">
        <v>5356</v>
      </c>
      <c r="D11" s="3" t="s">
        <v>9</v>
      </c>
      <c r="E11" s="4"/>
      <c r="F11" s="7" t="s">
        <v>5399</v>
      </c>
      <c r="G11" s="7" t="s">
        <v>1548</v>
      </c>
      <c r="H11" s="7" t="s">
        <v>1078</v>
      </c>
      <c r="I11" s="7" t="s">
        <v>1087</v>
      </c>
    </row>
    <row r="12" spans="1:9" ht="11" customHeight="1" x14ac:dyDescent="0.35">
      <c r="A12" s="20"/>
      <c r="B12" s="20"/>
      <c r="C12" s="5" t="s">
        <v>5357</v>
      </c>
      <c r="D12" s="3" t="s">
        <v>11</v>
      </c>
      <c r="E12" s="4"/>
      <c r="F12" s="7" t="s">
        <v>5400</v>
      </c>
      <c r="G12" s="7" t="s">
        <v>1548</v>
      </c>
      <c r="H12" s="7" t="s">
        <v>1078</v>
      </c>
      <c r="I12" s="7" t="s">
        <v>1087</v>
      </c>
    </row>
    <row r="13" spans="1:9" ht="11" customHeight="1" x14ac:dyDescent="0.35">
      <c r="A13" s="20"/>
      <c r="B13" s="19" t="s">
        <v>5358</v>
      </c>
      <c r="C13" s="20"/>
      <c r="D13" s="3" t="s">
        <v>267</v>
      </c>
      <c r="E13" s="4"/>
      <c r="F13" s="7" t="s">
        <v>5401</v>
      </c>
      <c r="G13" s="7" t="s">
        <v>1548</v>
      </c>
      <c r="H13" s="7" t="s">
        <v>1078</v>
      </c>
      <c r="I13" s="7" t="s">
        <v>1087</v>
      </c>
    </row>
    <row r="14" spans="1:9" ht="11" customHeight="1" x14ac:dyDescent="0.35">
      <c r="A14" s="20"/>
      <c r="B14" s="23" t="s">
        <v>5359</v>
      </c>
      <c r="C14" s="11"/>
      <c r="D14" s="3" t="s">
        <v>13</v>
      </c>
      <c r="E14" s="4"/>
      <c r="F14" s="7" t="s">
        <v>5402</v>
      </c>
      <c r="G14" s="7" t="s">
        <v>1548</v>
      </c>
      <c r="H14" s="7" t="s">
        <v>1078</v>
      </c>
      <c r="I14" s="7" t="s">
        <v>1087</v>
      </c>
    </row>
    <row r="15" spans="1:9" ht="11" customHeight="1" x14ac:dyDescent="0.35">
      <c r="A15" s="20"/>
      <c r="B15" s="20"/>
      <c r="C15" s="5" t="s">
        <v>5360</v>
      </c>
      <c r="D15" s="3" t="s">
        <v>15</v>
      </c>
      <c r="E15" s="4"/>
      <c r="F15" s="7" t="s">
        <v>5403</v>
      </c>
      <c r="G15" s="7" t="s">
        <v>1548</v>
      </c>
      <c r="H15" s="7" t="s">
        <v>1078</v>
      </c>
      <c r="I15" s="7" t="s">
        <v>1087</v>
      </c>
    </row>
    <row r="16" spans="1:9" ht="11" customHeight="1" x14ac:dyDescent="0.35">
      <c r="A16" s="20"/>
      <c r="B16" s="20"/>
      <c r="C16" s="5" t="s">
        <v>5361</v>
      </c>
      <c r="D16" s="3" t="s">
        <v>17</v>
      </c>
      <c r="E16" s="4"/>
      <c r="F16" s="7" t="s">
        <v>5404</v>
      </c>
      <c r="G16" s="7" t="s">
        <v>1548</v>
      </c>
      <c r="H16" s="7" t="s">
        <v>1078</v>
      </c>
      <c r="I16" s="7" t="s">
        <v>1087</v>
      </c>
    </row>
    <row r="17" spans="1:9" ht="11" customHeight="1" x14ac:dyDescent="0.35">
      <c r="A17" s="20"/>
      <c r="B17" s="20"/>
      <c r="C17" s="5" t="s">
        <v>5362</v>
      </c>
      <c r="D17" s="3" t="s">
        <v>284</v>
      </c>
      <c r="E17" s="4"/>
      <c r="F17" s="7" t="s">
        <v>5405</v>
      </c>
      <c r="G17" s="7" t="s">
        <v>1548</v>
      </c>
      <c r="H17" s="7" t="s">
        <v>1078</v>
      </c>
      <c r="I17" s="7" t="s">
        <v>1087</v>
      </c>
    </row>
    <row r="18" spans="1:9" ht="11" customHeight="1" x14ac:dyDescent="0.35">
      <c r="A18" s="20"/>
      <c r="B18" s="20"/>
      <c r="C18" s="5" t="s">
        <v>5363</v>
      </c>
      <c r="D18" s="3" t="s">
        <v>286</v>
      </c>
      <c r="E18" s="4"/>
      <c r="F18" s="7" t="s">
        <v>5406</v>
      </c>
      <c r="G18" s="7" t="s">
        <v>1548</v>
      </c>
      <c r="H18" s="7" t="s">
        <v>1078</v>
      </c>
      <c r="I18" s="7" t="s">
        <v>1087</v>
      </c>
    </row>
    <row r="19" spans="1:9" ht="11" customHeight="1" x14ac:dyDescent="0.35">
      <c r="A19" s="20"/>
      <c r="B19" s="20"/>
      <c r="C19" s="5" t="s">
        <v>5364</v>
      </c>
      <c r="D19" s="3" t="s">
        <v>288</v>
      </c>
      <c r="E19" s="4"/>
      <c r="F19" s="7" t="s">
        <v>5407</v>
      </c>
      <c r="G19" s="7" t="s">
        <v>1548</v>
      </c>
      <c r="H19" s="7" t="s">
        <v>1078</v>
      </c>
      <c r="I19" s="7" t="s">
        <v>1087</v>
      </c>
    </row>
    <row r="20" spans="1:9" ht="11" customHeight="1" x14ac:dyDescent="0.35">
      <c r="A20" s="20"/>
      <c r="B20" s="20"/>
      <c r="C20" s="5" t="s">
        <v>5365</v>
      </c>
      <c r="D20" s="3" t="s">
        <v>19</v>
      </c>
      <c r="E20" s="4"/>
      <c r="F20" s="7" t="s">
        <v>5408</v>
      </c>
      <c r="G20" s="7" t="s">
        <v>1548</v>
      </c>
      <c r="H20" s="7" t="s">
        <v>1078</v>
      </c>
      <c r="I20" s="7" t="s">
        <v>1087</v>
      </c>
    </row>
    <row r="21" spans="1:9" ht="11" customHeight="1" x14ac:dyDescent="0.35">
      <c r="A21" s="20"/>
      <c r="B21" s="20"/>
      <c r="C21" s="5" t="s">
        <v>5366</v>
      </c>
      <c r="D21" s="3" t="s">
        <v>291</v>
      </c>
      <c r="E21" s="4"/>
      <c r="F21" s="7" t="s">
        <v>5409</v>
      </c>
      <c r="G21" s="7" t="s">
        <v>1548</v>
      </c>
      <c r="H21" s="7" t="s">
        <v>1078</v>
      </c>
      <c r="I21" s="7" t="s">
        <v>1087</v>
      </c>
    </row>
    <row r="22" spans="1:9" ht="11" customHeight="1" x14ac:dyDescent="0.35">
      <c r="A22" s="20"/>
      <c r="B22" s="20"/>
      <c r="C22" s="5" t="s">
        <v>5367</v>
      </c>
      <c r="D22" s="3" t="s">
        <v>37</v>
      </c>
      <c r="E22" s="4"/>
      <c r="F22" s="7" t="s">
        <v>5410</v>
      </c>
      <c r="G22" s="7" t="s">
        <v>1548</v>
      </c>
      <c r="H22" s="7" t="s">
        <v>1078</v>
      </c>
      <c r="I22" s="7" t="s">
        <v>1087</v>
      </c>
    </row>
    <row r="23" spans="1:9" ht="11" customHeight="1" x14ac:dyDescent="0.35">
      <c r="A23" s="19" t="s">
        <v>5368</v>
      </c>
      <c r="B23" s="20"/>
      <c r="C23" s="20"/>
      <c r="D23" s="3" t="s">
        <v>39</v>
      </c>
      <c r="E23" s="4"/>
      <c r="F23" s="7" t="s">
        <v>1086</v>
      </c>
      <c r="G23" s="7" t="s">
        <v>1548</v>
      </c>
      <c r="H23" s="7" t="s">
        <v>1078</v>
      </c>
      <c r="I23" s="7" t="s">
        <v>1087</v>
      </c>
    </row>
    <row r="24" spans="1:9" ht="11" customHeight="1" x14ac:dyDescent="0.35">
      <c r="A24" s="19" t="s">
        <v>5369</v>
      </c>
      <c r="B24" s="19" t="s">
        <v>5370</v>
      </c>
      <c r="C24" s="20"/>
      <c r="D24" s="3" t="s">
        <v>993</v>
      </c>
      <c r="E24" s="4"/>
      <c r="F24" s="7" t="s">
        <v>5381</v>
      </c>
      <c r="G24" s="6"/>
      <c r="H24" s="7" t="s">
        <v>1078</v>
      </c>
      <c r="I24" s="6"/>
    </row>
    <row r="25" spans="1:9" ht="11" customHeight="1" x14ac:dyDescent="0.35">
      <c r="A25" s="20"/>
      <c r="B25" s="19" t="s">
        <v>5371</v>
      </c>
      <c r="C25" s="20"/>
      <c r="D25" s="3" t="s">
        <v>41</v>
      </c>
      <c r="E25" s="4"/>
      <c r="F25" s="7" t="s">
        <v>5382</v>
      </c>
      <c r="G25" s="6"/>
      <c r="H25" s="7" t="s">
        <v>1078</v>
      </c>
      <c r="I25" s="6"/>
    </row>
    <row r="26" spans="1:9" ht="11" customHeight="1" x14ac:dyDescent="0.35">
      <c r="A26" s="20"/>
      <c r="B26" s="19" t="s">
        <v>5372</v>
      </c>
      <c r="C26" s="20"/>
      <c r="D26" s="3" t="s">
        <v>296</v>
      </c>
      <c r="E26" s="4"/>
      <c r="F26" s="7" t="s">
        <v>5383</v>
      </c>
      <c r="G26" s="6"/>
      <c r="H26" s="7" t="s">
        <v>1078</v>
      </c>
      <c r="I26" s="6"/>
    </row>
    <row r="27" spans="1:9" ht="11" customHeight="1" x14ac:dyDescent="0.35">
      <c r="A27" s="20"/>
      <c r="B27" s="19" t="s">
        <v>5373</v>
      </c>
      <c r="C27" s="20"/>
      <c r="D27" s="3" t="s">
        <v>43</v>
      </c>
      <c r="E27" s="4"/>
      <c r="F27" s="7" t="s">
        <v>5384</v>
      </c>
      <c r="G27" s="6"/>
      <c r="H27" s="7" t="s">
        <v>1078</v>
      </c>
      <c r="I27" s="6"/>
    </row>
    <row r="28" spans="1:9" ht="11" customHeight="1" x14ac:dyDescent="0.35">
      <c r="A28" s="19" t="s">
        <v>5374</v>
      </c>
      <c r="B28" s="19" t="s">
        <v>5375</v>
      </c>
      <c r="C28" s="20"/>
      <c r="D28" s="3" t="s">
        <v>45</v>
      </c>
      <c r="E28" s="4"/>
      <c r="F28" s="7" t="s">
        <v>5385</v>
      </c>
      <c r="G28" s="7" t="s">
        <v>1548</v>
      </c>
      <c r="H28" s="7" t="s">
        <v>1078</v>
      </c>
      <c r="I28" s="6"/>
    </row>
    <row r="29" spans="1:9" ht="11" customHeight="1" x14ac:dyDescent="0.35">
      <c r="A29" s="20"/>
      <c r="B29" s="19" t="s">
        <v>5376</v>
      </c>
      <c r="C29" s="20"/>
      <c r="D29" s="3" t="s">
        <v>47</v>
      </c>
      <c r="E29" s="4"/>
      <c r="F29" s="7" t="s">
        <v>5386</v>
      </c>
      <c r="G29" s="7" t="s">
        <v>1548</v>
      </c>
      <c r="H29" s="7" t="s">
        <v>1078</v>
      </c>
      <c r="I29" s="6"/>
    </row>
    <row r="30" spans="1:9" ht="11" customHeight="1" x14ac:dyDescent="0.35">
      <c r="A30" s="20"/>
      <c r="B30" s="19" t="s">
        <v>5377</v>
      </c>
      <c r="C30" s="20"/>
      <c r="D30" s="3" t="s">
        <v>49</v>
      </c>
      <c r="E30" s="4"/>
      <c r="F30" s="7" t="s">
        <v>5387</v>
      </c>
      <c r="G30" s="7" t="s">
        <v>1548</v>
      </c>
      <c r="H30" s="7" t="s">
        <v>1078</v>
      </c>
      <c r="I30" s="6"/>
    </row>
    <row r="31" spans="1:9" ht="11" customHeight="1" x14ac:dyDescent="0.35">
      <c r="A31" s="20"/>
      <c r="B31" s="19" t="s">
        <v>1609</v>
      </c>
      <c r="C31" s="20"/>
      <c r="D31" s="3" t="s">
        <v>1129</v>
      </c>
      <c r="E31" s="4"/>
      <c r="F31" s="7" t="s">
        <v>5388</v>
      </c>
      <c r="G31" s="7" t="s">
        <v>1548</v>
      </c>
      <c r="H31" s="7" t="s">
        <v>1078</v>
      </c>
      <c r="I31" s="6"/>
    </row>
    <row r="32" spans="1:9" ht="11" customHeight="1" x14ac:dyDescent="0.35">
      <c r="A32" s="20"/>
      <c r="B32" s="19" t="s">
        <v>5378</v>
      </c>
      <c r="C32" s="20"/>
      <c r="D32" s="3" t="s">
        <v>1131</v>
      </c>
      <c r="E32" s="4"/>
      <c r="F32" s="7" t="s">
        <v>5389</v>
      </c>
      <c r="G32" s="7" t="s">
        <v>1548</v>
      </c>
      <c r="H32" s="7" t="s">
        <v>1078</v>
      </c>
      <c r="I32" s="6"/>
    </row>
    <row r="33" spans="1:9" ht="11" customHeight="1" x14ac:dyDescent="0.35">
      <c r="A33" s="20"/>
      <c r="B33" s="19" t="s">
        <v>5379</v>
      </c>
      <c r="C33" s="20"/>
      <c r="D33" s="3" t="s">
        <v>59</v>
      </c>
      <c r="E33" s="4"/>
      <c r="F33" s="7" t="s">
        <v>5390</v>
      </c>
      <c r="G33" s="7" t="s">
        <v>1548</v>
      </c>
      <c r="H33" s="7" t="s">
        <v>1078</v>
      </c>
      <c r="I33" s="6"/>
    </row>
    <row r="34" spans="1:9" ht="11" customHeight="1" x14ac:dyDescent="0.35">
      <c r="A34" s="19" t="s">
        <v>5380</v>
      </c>
      <c r="B34" s="19" t="s">
        <v>5375</v>
      </c>
      <c r="C34" s="20"/>
      <c r="D34" s="3" t="s">
        <v>1134</v>
      </c>
      <c r="E34" s="4"/>
      <c r="F34" s="7" t="s">
        <v>5391</v>
      </c>
      <c r="G34" s="7" t="s">
        <v>1548</v>
      </c>
      <c r="H34" s="7" t="s">
        <v>1078</v>
      </c>
      <c r="I34" s="6"/>
    </row>
    <row r="35" spans="1:9" ht="11" customHeight="1" x14ac:dyDescent="0.35">
      <c r="A35" s="20"/>
      <c r="B35" s="19" t="s">
        <v>5376</v>
      </c>
      <c r="C35" s="20"/>
      <c r="D35" s="3" t="s">
        <v>1136</v>
      </c>
      <c r="E35" s="4"/>
      <c r="F35" s="7" t="s">
        <v>5392</v>
      </c>
      <c r="G35" s="7" t="s">
        <v>1548</v>
      </c>
      <c r="H35" s="7" t="s">
        <v>1078</v>
      </c>
      <c r="I35" s="6"/>
    </row>
    <row r="36" spans="1:9" ht="11" customHeight="1" x14ac:dyDescent="0.35">
      <c r="A36" s="20"/>
      <c r="B36" s="19" t="s">
        <v>5377</v>
      </c>
      <c r="C36" s="20"/>
      <c r="D36" s="3" t="s">
        <v>61</v>
      </c>
      <c r="E36" s="4"/>
      <c r="F36" s="7" t="s">
        <v>5393</v>
      </c>
      <c r="G36" s="7" t="s">
        <v>1548</v>
      </c>
      <c r="H36" s="7" t="s">
        <v>1078</v>
      </c>
      <c r="I36" s="6"/>
    </row>
    <row r="37" spans="1:9" ht="11" customHeight="1" x14ac:dyDescent="0.35">
      <c r="A37" s="20"/>
      <c r="B37" s="19" t="s">
        <v>1609</v>
      </c>
      <c r="C37" s="20"/>
      <c r="D37" s="3" t="s">
        <v>65</v>
      </c>
      <c r="E37" s="4"/>
      <c r="F37" s="7" t="s">
        <v>5394</v>
      </c>
      <c r="G37" s="7" t="s">
        <v>1548</v>
      </c>
      <c r="H37" s="7" t="s">
        <v>1078</v>
      </c>
      <c r="I37" s="6"/>
    </row>
    <row r="38" spans="1:9" ht="11" customHeight="1" x14ac:dyDescent="0.35">
      <c r="A38" s="20"/>
      <c r="B38" s="19" t="s">
        <v>5378</v>
      </c>
      <c r="C38" s="20"/>
      <c r="D38" s="3" t="s">
        <v>1347</v>
      </c>
      <c r="E38" s="4"/>
      <c r="F38" s="7" t="s">
        <v>5395</v>
      </c>
      <c r="G38" s="7" t="s">
        <v>1548</v>
      </c>
      <c r="H38" s="7" t="s">
        <v>1078</v>
      </c>
      <c r="I38" s="6"/>
    </row>
    <row r="39" spans="1:9" ht="11" customHeight="1" x14ac:dyDescent="0.35">
      <c r="A39" s="20"/>
      <c r="B39" s="19" t="s">
        <v>5379</v>
      </c>
      <c r="C39" s="20"/>
      <c r="D39" s="8" t="s">
        <v>69</v>
      </c>
      <c r="E39" s="4"/>
      <c r="F39" s="7" t="s">
        <v>5396</v>
      </c>
      <c r="G39" s="7" t="s">
        <v>1548</v>
      </c>
      <c r="H39" s="7" t="s">
        <v>1078</v>
      </c>
      <c r="I39" s="6"/>
    </row>
  </sheetData>
  <mergeCells count="32">
    <mergeCell ref="A34:A39"/>
    <mergeCell ref="B9:C9"/>
    <mergeCell ref="E1:E2"/>
    <mergeCell ref="D1:D2"/>
    <mergeCell ref="B13:C13"/>
    <mergeCell ref="C1:C2"/>
    <mergeCell ref="A24:A27"/>
    <mergeCell ref="A23:C23"/>
    <mergeCell ref="B24:C24"/>
    <mergeCell ref="B10:B12"/>
    <mergeCell ref="B37:C37"/>
    <mergeCell ref="B34:C34"/>
    <mergeCell ref="B39:C39"/>
    <mergeCell ref="B35:C35"/>
    <mergeCell ref="B38:C38"/>
    <mergeCell ref="B36:C36"/>
    <mergeCell ref="G7:G8"/>
    <mergeCell ref="F7:F8"/>
    <mergeCell ref="A28:A33"/>
    <mergeCell ref="I7:I8"/>
    <mergeCell ref="B14:B22"/>
    <mergeCell ref="H7:H8"/>
    <mergeCell ref="B33:C33"/>
    <mergeCell ref="B30:C30"/>
    <mergeCell ref="B29:C29"/>
    <mergeCell ref="A9:A22"/>
    <mergeCell ref="B32:C32"/>
    <mergeCell ref="B31:C31"/>
    <mergeCell ref="B27:C27"/>
    <mergeCell ref="B28:C28"/>
    <mergeCell ref="B25:C25"/>
    <mergeCell ref="B26:C26"/>
  </mergeCells>
  <dataValidations count="1">
    <dataValidation type="custom" allowBlank="1" showErrorMessage="1" errorTitle="Error" error="Data is of incorrect type!" sqref="E9:E39" xr:uid="{00000000-0002-0000-1301-000002000000}">
      <formula1>ISNUMBER(E9)</formula1>
    </dataValidation>
  </dataValidations>
  <hyperlinks>
    <hyperlink ref="A1" location="'Table of Contents'!A1" display="IRR.12.06.01.01 - With-profits Liabilities and Assets" xr:uid="{00000000-0004-0000-13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301-000000000000}">
          <x14:formula1>
            <xm:f>Enumerations!$A$690:$A$690</xm:f>
          </x14:formula1>
          <xm:sqref>B3</xm:sqref>
        </x14:dataValidation>
        <x14:dataValidation type="list" allowBlank="1" showErrorMessage="1" errorTitle="Error" error="Data is of incorrect type!" xr:uid="{00000000-0002-0000-1301-000001000000}">
          <x14:formula1>
            <xm:f>Enumerations!$A$691:$B$691</xm:f>
          </x14:formula1>
          <xm:sqref>B4</xm:sqref>
        </x14:dataValidation>
      </x14:dataValidations>
    </ext>
  </extLst>
</worksheet>
</file>

<file path=xl/worksheets/sheet2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1-000000000000}">
  <sheetPr>
    <pageSetUpPr autoPageBreaks="0"/>
  </sheetPr>
  <dimension ref="A1:Y22"/>
  <sheetViews>
    <sheetView showGridLines="0" workbookViewId="0">
      <pane xSplit="4" ySplit="9" topLeftCell="E10" activePane="bottomRight" state="frozen"/>
      <selection pane="topRight" activeCell="E1" sqref="E1"/>
      <selection pane="bottomLeft" activeCell="A10" sqref="A10"/>
      <selection pane="bottomRight" activeCell="E10" sqref="E10"/>
    </sheetView>
  </sheetViews>
  <sheetFormatPr defaultRowHeight="14.5" x14ac:dyDescent="0.35"/>
  <cols>
    <col min="1" max="25" width="15" customWidth="1"/>
  </cols>
  <sheetData>
    <row r="1" spans="1:25" ht="11" customHeight="1" x14ac:dyDescent="0.35">
      <c r="A1" s="1" t="s">
        <v>8339</v>
      </c>
      <c r="C1" s="21" t="s">
        <v>1294</v>
      </c>
      <c r="D1" s="21" t="s">
        <v>8318</v>
      </c>
      <c r="E1" s="21" t="s">
        <v>8319</v>
      </c>
    </row>
    <row r="2" spans="1:25" x14ac:dyDescent="0.35">
      <c r="C2" s="22"/>
      <c r="D2" s="22"/>
      <c r="E2" s="22"/>
    </row>
    <row r="3" spans="1:25" ht="10" customHeight="1" x14ac:dyDescent="0.35">
      <c r="A3" s="2" t="s">
        <v>1271</v>
      </c>
      <c r="B3" s="9"/>
      <c r="C3" s="6"/>
      <c r="D3" s="6"/>
      <c r="E3" s="6"/>
    </row>
    <row r="4" spans="1:25" ht="11" customHeight="1" x14ac:dyDescent="0.35">
      <c r="A4" s="2" t="s">
        <v>8277</v>
      </c>
      <c r="B4" s="9"/>
      <c r="C4" s="6"/>
      <c r="D4" s="6"/>
      <c r="E4" s="7" t="s">
        <v>8327</v>
      </c>
    </row>
    <row r="5" spans="1:25" ht="11" customHeight="1" x14ac:dyDescent="0.35">
      <c r="A5" s="2" t="s">
        <v>8278</v>
      </c>
      <c r="B5" s="9"/>
      <c r="C5" s="6"/>
      <c r="D5" s="7" t="s">
        <v>8318</v>
      </c>
      <c r="E5" s="6"/>
    </row>
    <row r="7" spans="1:25" ht="11" customHeight="1" x14ac:dyDescent="0.35">
      <c r="E7" s="27" t="s">
        <v>5541</v>
      </c>
      <c r="F7" s="20"/>
      <c r="G7" s="20"/>
      <c r="H7" s="20"/>
      <c r="I7" s="20"/>
      <c r="J7" s="20"/>
      <c r="K7" s="20"/>
      <c r="L7" s="20"/>
      <c r="M7" s="20"/>
      <c r="N7" s="20"/>
      <c r="O7" s="20"/>
      <c r="P7" s="20"/>
      <c r="Q7" s="27" t="s">
        <v>5550</v>
      </c>
      <c r="R7" s="20"/>
      <c r="S7" s="20"/>
      <c r="T7" s="20"/>
      <c r="U7" s="27" t="s">
        <v>5555</v>
      </c>
    </row>
    <row r="8" spans="1:25" ht="11" customHeight="1" x14ac:dyDescent="0.35">
      <c r="E8" s="2" t="s">
        <v>5542</v>
      </c>
      <c r="F8" s="2" t="s">
        <v>5543</v>
      </c>
      <c r="G8" s="2" t="s">
        <v>5544</v>
      </c>
      <c r="H8" s="2" t="s">
        <v>1563</v>
      </c>
      <c r="I8" s="2" t="s">
        <v>5545</v>
      </c>
      <c r="J8" s="2" t="s">
        <v>1953</v>
      </c>
      <c r="K8" s="2" t="s">
        <v>1578</v>
      </c>
      <c r="L8" s="2" t="s">
        <v>1585</v>
      </c>
      <c r="M8" s="2" t="s">
        <v>5546</v>
      </c>
      <c r="N8" s="2" t="s">
        <v>5547</v>
      </c>
      <c r="O8" s="2" t="s">
        <v>5548</v>
      </c>
      <c r="P8" s="2" t="s">
        <v>5549</v>
      </c>
      <c r="Q8" s="2" t="s">
        <v>5551</v>
      </c>
      <c r="R8" s="2" t="s">
        <v>5552</v>
      </c>
      <c r="S8" s="2" t="s">
        <v>5553</v>
      </c>
      <c r="T8" s="2" t="s">
        <v>5554</v>
      </c>
      <c r="U8" s="20"/>
      <c r="V8" s="21" t="s">
        <v>146</v>
      </c>
      <c r="W8" s="21" t="s">
        <v>1301</v>
      </c>
      <c r="X8" s="21" t="s">
        <v>1070</v>
      </c>
      <c r="Y8" s="21" t="s">
        <v>1071</v>
      </c>
    </row>
    <row r="9" spans="1:25" ht="11" customHeight="1" x14ac:dyDescent="0.35">
      <c r="E9" s="3" t="s">
        <v>1042</v>
      </c>
      <c r="F9" s="3" t="s">
        <v>1044</v>
      </c>
      <c r="G9" s="3" t="s">
        <v>1046</v>
      </c>
      <c r="H9" s="3" t="s">
        <v>1007</v>
      </c>
      <c r="I9" s="3" t="s">
        <v>1009</v>
      </c>
      <c r="J9" s="3" t="s">
        <v>1011</v>
      </c>
      <c r="K9" s="3" t="s">
        <v>1013</v>
      </c>
      <c r="L9" s="3" t="s">
        <v>1317</v>
      </c>
      <c r="M9" s="3" t="s">
        <v>1319</v>
      </c>
      <c r="N9" s="3" t="s">
        <v>1321</v>
      </c>
      <c r="O9" s="3" t="s">
        <v>1028</v>
      </c>
      <c r="P9" s="3" t="s">
        <v>1562</v>
      </c>
      <c r="Q9" s="3" t="s">
        <v>1467</v>
      </c>
      <c r="R9" s="3" t="s">
        <v>1573</v>
      </c>
      <c r="S9" s="3" t="s">
        <v>1577</v>
      </c>
      <c r="T9" s="3" t="s">
        <v>1582</v>
      </c>
      <c r="U9" s="3" t="s">
        <v>1584</v>
      </c>
      <c r="V9" s="22"/>
      <c r="W9" s="22"/>
      <c r="X9" s="22"/>
      <c r="Y9" s="22"/>
    </row>
    <row r="10" spans="1:25" ht="11" customHeight="1" x14ac:dyDescent="0.35">
      <c r="A10" s="19" t="s">
        <v>5418</v>
      </c>
      <c r="B10" s="19" t="s">
        <v>5556</v>
      </c>
      <c r="C10" s="5" t="s">
        <v>1471</v>
      </c>
      <c r="D10" s="3" t="s">
        <v>13</v>
      </c>
      <c r="E10" s="4"/>
      <c r="F10" s="4"/>
      <c r="G10" s="4"/>
      <c r="H10" s="4"/>
      <c r="I10" s="4"/>
      <c r="J10" s="4"/>
      <c r="K10" s="4"/>
      <c r="L10" s="4"/>
      <c r="M10" s="4"/>
      <c r="N10" s="4"/>
      <c r="O10" s="4"/>
      <c r="P10" s="4"/>
      <c r="Q10" s="4"/>
      <c r="R10" s="4"/>
      <c r="S10" s="4"/>
      <c r="T10" s="4"/>
      <c r="U10" s="4"/>
      <c r="V10" s="7" t="s">
        <v>1822</v>
      </c>
      <c r="W10" s="7" t="s">
        <v>5593</v>
      </c>
      <c r="X10" s="7" t="s">
        <v>1078</v>
      </c>
      <c r="Y10" s="7" t="s">
        <v>1087</v>
      </c>
    </row>
    <row r="11" spans="1:25" ht="11" customHeight="1" x14ac:dyDescent="0.35">
      <c r="A11" s="20"/>
      <c r="B11" s="20"/>
      <c r="C11" s="5" t="s">
        <v>5564</v>
      </c>
      <c r="D11" s="3" t="s">
        <v>37</v>
      </c>
      <c r="E11" s="4"/>
      <c r="F11" s="4"/>
      <c r="G11" s="4"/>
      <c r="H11" s="4"/>
      <c r="I11" s="4"/>
      <c r="J11" s="4"/>
      <c r="K11" s="4"/>
      <c r="L11" s="4"/>
      <c r="M11" s="4"/>
      <c r="N11" s="4"/>
      <c r="O11" s="4"/>
      <c r="P11" s="4"/>
      <c r="Q11" s="4"/>
      <c r="R11" s="4"/>
      <c r="S11" s="4"/>
      <c r="T11" s="4"/>
      <c r="U11" s="4"/>
      <c r="V11" s="7" t="s">
        <v>5582</v>
      </c>
      <c r="W11" s="7" t="s">
        <v>5595</v>
      </c>
      <c r="X11" s="7" t="s">
        <v>1078</v>
      </c>
      <c r="Y11" s="7" t="s">
        <v>1087</v>
      </c>
    </row>
    <row r="12" spans="1:25" ht="11" customHeight="1" x14ac:dyDescent="0.35">
      <c r="A12" s="20"/>
      <c r="B12" s="20"/>
      <c r="C12" s="5" t="s">
        <v>5565</v>
      </c>
      <c r="D12" s="3" t="s">
        <v>39</v>
      </c>
      <c r="E12" s="4"/>
      <c r="F12" s="4"/>
      <c r="G12" s="4"/>
      <c r="H12" s="4"/>
      <c r="I12" s="4"/>
      <c r="J12" s="4"/>
      <c r="K12" s="4"/>
      <c r="L12" s="4"/>
      <c r="M12" s="4"/>
      <c r="N12" s="4"/>
      <c r="O12" s="4"/>
      <c r="P12" s="4"/>
      <c r="Q12" s="4"/>
      <c r="R12" s="4"/>
      <c r="S12" s="4"/>
      <c r="T12" s="4"/>
      <c r="U12" s="4"/>
      <c r="V12" s="7" t="s">
        <v>5583</v>
      </c>
      <c r="W12" s="6"/>
      <c r="X12" s="7" t="s">
        <v>1078</v>
      </c>
      <c r="Y12" s="7" t="s">
        <v>1087</v>
      </c>
    </row>
    <row r="13" spans="1:25" ht="11" customHeight="1" x14ac:dyDescent="0.35">
      <c r="A13" s="20"/>
      <c r="B13" s="19" t="s">
        <v>5606</v>
      </c>
      <c r="C13" s="5" t="s">
        <v>1471</v>
      </c>
      <c r="D13" s="3" t="s">
        <v>993</v>
      </c>
      <c r="E13" s="4"/>
      <c r="F13" s="4"/>
      <c r="G13" s="4"/>
      <c r="H13" s="4"/>
      <c r="I13" s="4"/>
      <c r="J13" s="4"/>
      <c r="K13" s="4"/>
      <c r="L13" s="4"/>
      <c r="M13" s="4"/>
      <c r="N13" s="4"/>
      <c r="O13" s="4"/>
      <c r="P13" s="4"/>
      <c r="Q13" s="4"/>
      <c r="R13" s="4"/>
      <c r="S13" s="4"/>
      <c r="T13" s="4"/>
      <c r="U13" s="4"/>
      <c r="V13" s="7" t="s">
        <v>1821</v>
      </c>
      <c r="W13" s="7" t="s">
        <v>5593</v>
      </c>
      <c r="X13" s="7" t="s">
        <v>1078</v>
      </c>
      <c r="Y13" s="7" t="s">
        <v>1087</v>
      </c>
    </row>
    <row r="14" spans="1:25" ht="11" customHeight="1" x14ac:dyDescent="0.35">
      <c r="A14" s="20"/>
      <c r="B14" s="20"/>
      <c r="C14" s="5" t="s">
        <v>5564</v>
      </c>
      <c r="D14" s="3" t="s">
        <v>1131</v>
      </c>
      <c r="E14" s="4"/>
      <c r="F14" s="4"/>
      <c r="G14" s="4"/>
      <c r="H14" s="4"/>
      <c r="I14" s="4"/>
      <c r="J14" s="4"/>
      <c r="K14" s="4"/>
      <c r="L14" s="4"/>
      <c r="M14" s="4"/>
      <c r="N14" s="4"/>
      <c r="O14" s="4"/>
      <c r="P14" s="4"/>
      <c r="Q14" s="4"/>
      <c r="R14" s="4"/>
      <c r="S14" s="4"/>
      <c r="T14" s="4"/>
      <c r="U14" s="4"/>
      <c r="V14" s="7" t="s">
        <v>5607</v>
      </c>
      <c r="W14" s="7" t="s">
        <v>5595</v>
      </c>
      <c r="X14" s="7" t="s">
        <v>1078</v>
      </c>
      <c r="Y14" s="7" t="s">
        <v>1087</v>
      </c>
    </row>
    <row r="15" spans="1:25" ht="11" customHeight="1" x14ac:dyDescent="0.35">
      <c r="A15" s="20"/>
      <c r="B15" s="20"/>
      <c r="C15" s="5" t="s">
        <v>5567</v>
      </c>
      <c r="D15" s="3" t="s">
        <v>59</v>
      </c>
      <c r="E15" s="4"/>
      <c r="F15" s="4"/>
      <c r="G15" s="4"/>
      <c r="H15" s="4"/>
      <c r="I15" s="4"/>
      <c r="J15" s="4"/>
      <c r="K15" s="4"/>
      <c r="L15" s="4"/>
      <c r="M15" s="4"/>
      <c r="N15" s="4"/>
      <c r="O15" s="4"/>
      <c r="P15" s="4"/>
      <c r="Q15" s="4"/>
      <c r="R15" s="4"/>
      <c r="S15" s="4"/>
      <c r="T15" s="4"/>
      <c r="U15" s="4"/>
      <c r="V15" s="7" t="s">
        <v>5588</v>
      </c>
      <c r="W15" s="6"/>
      <c r="X15" s="7" t="s">
        <v>1078</v>
      </c>
      <c r="Y15" s="7" t="s">
        <v>1087</v>
      </c>
    </row>
    <row r="16" spans="1:25" ht="11" customHeight="1" x14ac:dyDescent="0.35">
      <c r="A16" s="19" t="s">
        <v>5568</v>
      </c>
      <c r="B16" s="20"/>
      <c r="C16" s="20"/>
      <c r="D16" s="3" t="s">
        <v>1134</v>
      </c>
      <c r="E16" s="4"/>
      <c r="F16" s="4"/>
      <c r="G16" s="4"/>
      <c r="H16" s="4"/>
      <c r="I16" s="4"/>
      <c r="J16" s="4"/>
      <c r="K16" s="4"/>
      <c r="L16" s="4"/>
      <c r="M16" s="4"/>
      <c r="N16" s="4"/>
      <c r="O16" s="4"/>
      <c r="P16" s="4"/>
      <c r="Q16" s="4"/>
      <c r="R16" s="4"/>
      <c r="S16" s="4"/>
      <c r="T16" s="4"/>
      <c r="U16" s="4"/>
      <c r="V16" s="7" t="s">
        <v>1086</v>
      </c>
      <c r="W16" s="6"/>
      <c r="X16" s="7" t="s">
        <v>1078</v>
      </c>
      <c r="Y16" s="7" t="s">
        <v>1087</v>
      </c>
    </row>
    <row r="17" spans="1:25" ht="11" customHeight="1" x14ac:dyDescent="0.35">
      <c r="A17" s="19" t="s">
        <v>5569</v>
      </c>
      <c r="B17" s="20"/>
      <c r="C17" s="20"/>
      <c r="D17" s="3" t="s">
        <v>1136</v>
      </c>
      <c r="E17" s="4"/>
      <c r="F17" s="4"/>
      <c r="G17" s="4"/>
      <c r="H17" s="4"/>
      <c r="I17" s="4"/>
      <c r="J17" s="4"/>
      <c r="K17" s="4"/>
      <c r="L17" s="4"/>
      <c r="M17" s="4"/>
      <c r="N17" s="4"/>
      <c r="O17" s="4"/>
      <c r="P17" s="4"/>
      <c r="Q17" s="4"/>
      <c r="R17" s="4"/>
      <c r="S17" s="4"/>
      <c r="T17" s="4"/>
      <c r="U17" s="4"/>
      <c r="V17" s="7" t="s">
        <v>1088</v>
      </c>
      <c r="W17" s="6"/>
      <c r="X17" s="7" t="s">
        <v>1078</v>
      </c>
      <c r="Y17" s="7" t="s">
        <v>1087</v>
      </c>
    </row>
    <row r="18" spans="1:25" ht="11" customHeight="1" x14ac:dyDescent="0.35">
      <c r="A18" s="19" t="s">
        <v>1758</v>
      </c>
      <c r="B18" s="20"/>
      <c r="C18" s="20"/>
      <c r="D18" s="3" t="s">
        <v>61</v>
      </c>
      <c r="E18" s="4"/>
      <c r="F18" s="4"/>
      <c r="G18" s="4"/>
      <c r="H18" s="4"/>
      <c r="I18" s="4"/>
      <c r="J18" s="4"/>
      <c r="K18" s="4"/>
      <c r="L18" s="4"/>
      <c r="M18" s="4"/>
      <c r="N18" s="4"/>
      <c r="O18" s="4"/>
      <c r="P18" s="4"/>
      <c r="Q18" s="4"/>
      <c r="R18" s="4"/>
      <c r="S18" s="4"/>
      <c r="T18" s="4"/>
      <c r="U18" s="4"/>
      <c r="V18" s="7" t="s">
        <v>1088</v>
      </c>
      <c r="W18" s="6"/>
      <c r="X18" s="7" t="s">
        <v>1078</v>
      </c>
      <c r="Y18" s="7" t="s">
        <v>1264</v>
      </c>
    </row>
    <row r="19" spans="1:25" ht="11" customHeight="1" x14ac:dyDescent="0.35">
      <c r="A19" s="19" t="s">
        <v>5570</v>
      </c>
      <c r="B19" s="19" t="s">
        <v>1153</v>
      </c>
      <c r="C19" s="20"/>
      <c r="D19" s="3" t="s">
        <v>73</v>
      </c>
      <c r="E19" s="4"/>
      <c r="F19" s="4"/>
      <c r="G19" s="4"/>
      <c r="H19" s="4"/>
      <c r="I19" s="4"/>
      <c r="J19" s="4"/>
      <c r="K19" s="4"/>
      <c r="L19" s="4"/>
      <c r="M19" s="4"/>
      <c r="N19" s="4"/>
      <c r="O19" s="4"/>
      <c r="P19" s="4"/>
      <c r="Q19" s="4"/>
      <c r="R19" s="4"/>
      <c r="S19" s="4"/>
      <c r="T19" s="4"/>
      <c r="U19" s="4"/>
      <c r="V19" s="7" t="s">
        <v>1218</v>
      </c>
      <c r="W19" s="6"/>
      <c r="X19" s="7" t="s">
        <v>1078</v>
      </c>
      <c r="Y19" s="6"/>
    </row>
    <row r="20" spans="1:25" ht="11" customHeight="1" x14ac:dyDescent="0.35">
      <c r="A20" s="20"/>
      <c r="B20" s="19" t="s">
        <v>5571</v>
      </c>
      <c r="C20" s="20"/>
      <c r="D20" s="3" t="s">
        <v>77</v>
      </c>
      <c r="E20" s="4"/>
      <c r="F20" s="4"/>
      <c r="G20" s="4"/>
      <c r="H20" s="4"/>
      <c r="I20" s="4"/>
      <c r="J20" s="4"/>
      <c r="K20" s="4"/>
      <c r="L20" s="4"/>
      <c r="M20" s="4"/>
      <c r="N20" s="4"/>
      <c r="O20" s="4"/>
      <c r="P20" s="4"/>
      <c r="Q20" s="4"/>
      <c r="R20" s="4"/>
      <c r="S20" s="4"/>
      <c r="T20" s="4"/>
      <c r="U20" s="4"/>
      <c r="V20" s="7" t="s">
        <v>1089</v>
      </c>
      <c r="W20" s="6"/>
      <c r="X20" s="7" t="s">
        <v>1078</v>
      </c>
      <c r="Y20" s="6"/>
    </row>
    <row r="21" spans="1:25" ht="11" customHeight="1" x14ac:dyDescent="0.35">
      <c r="A21" s="20"/>
      <c r="B21" s="19" t="s">
        <v>5074</v>
      </c>
      <c r="C21" s="20"/>
      <c r="D21" s="3" t="s">
        <v>1140</v>
      </c>
      <c r="E21" s="4"/>
      <c r="F21" s="4"/>
      <c r="G21" s="4"/>
      <c r="H21" s="4"/>
      <c r="I21" s="4"/>
      <c r="J21" s="4"/>
      <c r="K21" s="4"/>
      <c r="L21" s="4"/>
      <c r="M21" s="4"/>
      <c r="N21" s="4"/>
      <c r="O21" s="4"/>
      <c r="P21" s="4"/>
      <c r="Q21" s="4"/>
      <c r="R21" s="4"/>
      <c r="S21" s="4"/>
      <c r="T21" s="4"/>
      <c r="U21" s="4"/>
      <c r="V21" s="7" t="s">
        <v>5086</v>
      </c>
      <c r="W21" s="6"/>
      <c r="X21" s="7" t="s">
        <v>1078</v>
      </c>
      <c r="Y21" s="6"/>
    </row>
    <row r="22" spans="1:25" ht="11" customHeight="1" x14ac:dyDescent="0.35">
      <c r="D22" s="7" t="s">
        <v>1203</v>
      </c>
      <c r="E22" s="7" t="s">
        <v>1843</v>
      </c>
      <c r="F22" s="7" t="s">
        <v>1844</v>
      </c>
      <c r="G22" s="7" t="s">
        <v>1845</v>
      </c>
      <c r="H22" s="7" t="s">
        <v>1846</v>
      </c>
      <c r="I22" s="7" t="s">
        <v>1847</v>
      </c>
      <c r="J22" s="7" t="s">
        <v>1848</v>
      </c>
      <c r="K22" s="7" t="s">
        <v>1849</v>
      </c>
      <c r="L22" s="7" t="s">
        <v>1850</v>
      </c>
      <c r="M22" s="7" t="s">
        <v>1855</v>
      </c>
      <c r="N22" s="7" t="s">
        <v>1856</v>
      </c>
      <c r="O22" s="7" t="s">
        <v>1857</v>
      </c>
      <c r="P22" s="7" t="s">
        <v>1858</v>
      </c>
      <c r="Q22" s="7" t="s">
        <v>1859</v>
      </c>
      <c r="R22" s="7" t="s">
        <v>1860</v>
      </c>
      <c r="S22" s="7" t="s">
        <v>1861</v>
      </c>
      <c r="T22" s="7" t="s">
        <v>1862</v>
      </c>
      <c r="U22" s="7" t="s">
        <v>1258</v>
      </c>
    </row>
  </sheetData>
  <mergeCells count="20">
    <mergeCell ref="A19:A21"/>
    <mergeCell ref="B19:C19"/>
    <mergeCell ref="E1:E2"/>
    <mergeCell ref="A18:C18"/>
    <mergeCell ref="E7:P7"/>
    <mergeCell ref="A17:C17"/>
    <mergeCell ref="C1:C2"/>
    <mergeCell ref="B21:C21"/>
    <mergeCell ref="Y8:Y9"/>
    <mergeCell ref="D1:D2"/>
    <mergeCell ref="B20:C20"/>
    <mergeCell ref="A16:C16"/>
    <mergeCell ref="X8:X9"/>
    <mergeCell ref="B13:B15"/>
    <mergeCell ref="W8:W9"/>
    <mergeCell ref="A10:A15"/>
    <mergeCell ref="U7:U8"/>
    <mergeCell ref="V8:V9"/>
    <mergeCell ref="Q7:T7"/>
    <mergeCell ref="B10:B12"/>
  </mergeCells>
  <dataValidations count="1">
    <dataValidation type="custom" allowBlank="1" showErrorMessage="1" errorTitle="Error" error="Data is of incorrect type!" sqref="E10:U21" xr:uid="{00000000-0002-0000-1401-000002000000}">
      <formula1>ISNUMBER(E10)</formula1>
    </dataValidation>
  </dataValidations>
  <hyperlinks>
    <hyperlink ref="A1" location="'Table of Contents'!A1" display="IRR.17.01.01.01 - Non-life technical provisions" xr:uid="{00000000-0004-0000-14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401-000000000000}">
          <x14:formula1>
            <xm:f>Enumerations!$A$692:$A$692</xm:f>
          </x14:formula1>
          <xm:sqref>B3</xm:sqref>
        </x14:dataValidation>
        <x14:dataValidation type="list" allowBlank="1" showErrorMessage="1" errorTitle="Error" error="Data is of incorrect type!" xr:uid="{00000000-0002-0000-1401-000001000000}">
          <x14:formula1>
            <xm:f>Enumerations!$A$693:$C$693</xm:f>
          </x14:formula1>
          <xm:sqref>B4</xm:sqref>
        </x14:dataValidation>
      </x14:dataValidations>
    </ext>
  </extLst>
</worksheet>
</file>

<file path=xl/worksheets/sheet2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1-000000000000}">
  <sheetPr>
    <pageSetUpPr autoPageBreaks="0"/>
  </sheetPr>
  <dimension ref="A1:E16"/>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5" width="15" customWidth="1"/>
  </cols>
  <sheetData>
    <row r="1" spans="1:5" ht="11" customHeight="1" x14ac:dyDescent="0.35">
      <c r="A1" s="1" t="s">
        <v>8340</v>
      </c>
      <c r="C1" s="21" t="s">
        <v>1294</v>
      </c>
      <c r="D1" s="21" t="s">
        <v>8363</v>
      </c>
    </row>
    <row r="2" spans="1:5" x14ac:dyDescent="0.35">
      <c r="C2" s="22"/>
      <c r="D2" s="22"/>
    </row>
    <row r="3" spans="1:5" ht="10" customHeight="1" x14ac:dyDescent="0.35">
      <c r="A3" s="2" t="s">
        <v>1271</v>
      </c>
      <c r="B3" s="9"/>
      <c r="C3" s="6"/>
      <c r="D3" s="6"/>
    </row>
    <row r="4" spans="1:5" ht="11" customHeight="1" x14ac:dyDescent="0.35">
      <c r="A4" s="2" t="s">
        <v>8342</v>
      </c>
      <c r="B4" s="9"/>
      <c r="C4" s="6"/>
      <c r="D4" s="7" t="s">
        <v>8363</v>
      </c>
    </row>
    <row r="6" spans="1:5" ht="11" customHeight="1" x14ac:dyDescent="0.35">
      <c r="D6" s="2" t="s">
        <v>8343</v>
      </c>
      <c r="E6" s="21" t="s">
        <v>146</v>
      </c>
    </row>
    <row r="7" spans="1:5" ht="11" customHeight="1" x14ac:dyDescent="0.35">
      <c r="D7" s="3" t="s">
        <v>2</v>
      </c>
      <c r="E7" s="22"/>
    </row>
    <row r="8" spans="1:5" ht="11" customHeight="1" x14ac:dyDescent="0.35">
      <c r="A8" s="19" t="s">
        <v>8344</v>
      </c>
      <c r="B8" s="5" t="s">
        <v>8345</v>
      </c>
      <c r="C8" s="3" t="s">
        <v>5</v>
      </c>
      <c r="D8" s="4"/>
      <c r="E8" s="7" t="s">
        <v>8355</v>
      </c>
    </row>
    <row r="9" spans="1:5" ht="11" customHeight="1" x14ac:dyDescent="0.35">
      <c r="A9" s="20"/>
      <c r="B9" s="5" t="s">
        <v>8346</v>
      </c>
      <c r="C9" s="3" t="s">
        <v>7</v>
      </c>
      <c r="D9" s="4"/>
      <c r="E9" s="7" t="s">
        <v>8356</v>
      </c>
    </row>
    <row r="10" spans="1:5" ht="11" customHeight="1" x14ac:dyDescent="0.35">
      <c r="A10" s="20"/>
      <c r="B10" s="5" t="s">
        <v>8347</v>
      </c>
      <c r="C10" s="3" t="s">
        <v>9</v>
      </c>
      <c r="D10" s="4"/>
      <c r="E10" s="7" t="s">
        <v>2161</v>
      </c>
    </row>
    <row r="11" spans="1:5" ht="11" customHeight="1" x14ac:dyDescent="0.35">
      <c r="A11" s="20"/>
      <c r="B11" s="5" t="s">
        <v>8348</v>
      </c>
      <c r="C11" s="3" t="s">
        <v>11</v>
      </c>
      <c r="D11" s="4"/>
      <c r="E11" s="7" t="s">
        <v>8357</v>
      </c>
    </row>
    <row r="12" spans="1:5" ht="11" customHeight="1" x14ac:dyDescent="0.35">
      <c r="A12" s="20"/>
      <c r="B12" s="5" t="s">
        <v>8349</v>
      </c>
      <c r="C12" s="3" t="s">
        <v>276</v>
      </c>
      <c r="D12" s="4"/>
      <c r="E12" s="7" t="s">
        <v>8358</v>
      </c>
    </row>
    <row r="13" spans="1:5" ht="11" customHeight="1" x14ac:dyDescent="0.35">
      <c r="A13" s="20"/>
      <c r="B13" s="5" t="s">
        <v>8350</v>
      </c>
      <c r="C13" s="3" t="s">
        <v>8351</v>
      </c>
      <c r="D13" s="4"/>
      <c r="E13" s="7" t="s">
        <v>8359</v>
      </c>
    </row>
    <row r="14" spans="1:5" ht="11" customHeight="1" x14ac:dyDescent="0.35">
      <c r="A14" s="20"/>
      <c r="B14" s="5" t="s">
        <v>8352</v>
      </c>
      <c r="C14" s="3" t="s">
        <v>8353</v>
      </c>
      <c r="D14" s="4"/>
      <c r="E14" s="7" t="s">
        <v>8360</v>
      </c>
    </row>
    <row r="15" spans="1:5" ht="11" customHeight="1" x14ac:dyDescent="0.35">
      <c r="A15" s="20"/>
      <c r="B15" s="5" t="s">
        <v>8354</v>
      </c>
      <c r="C15" s="3" t="s">
        <v>13</v>
      </c>
      <c r="D15" s="4"/>
      <c r="E15" s="7" t="s">
        <v>8361</v>
      </c>
    </row>
    <row r="16" spans="1:5" ht="11" customHeight="1" x14ac:dyDescent="0.35">
      <c r="A16" s="5" t="s">
        <v>1152</v>
      </c>
      <c r="B16" s="5" t="s">
        <v>4827</v>
      </c>
      <c r="C16" s="8" t="s">
        <v>41</v>
      </c>
      <c r="D16" s="4"/>
      <c r="E16" s="7" t="s">
        <v>8362</v>
      </c>
    </row>
  </sheetData>
  <mergeCells count="4">
    <mergeCell ref="C1:C2"/>
    <mergeCell ref="D1:D2"/>
    <mergeCell ref="A8:A15"/>
    <mergeCell ref="E6:E7"/>
  </mergeCells>
  <dataValidations count="1">
    <dataValidation type="custom" allowBlank="1" showErrorMessage="1" errorTitle="Error" error="Data is of incorrect type!" sqref="D8:D16" xr:uid="{00000000-0002-0000-1501-000001000000}">
      <formula1>ISNUMBER(D8)</formula1>
    </dataValidation>
  </dataValidations>
  <hyperlinks>
    <hyperlink ref="A1" location="'Table of Contents'!A1" display="IRR.22.03.01.01 - Matching adjustment calculation" xr:uid="{00000000-0004-0000-15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501-000000000000}">
          <x14:formula1>
            <xm:f>Enumerations!$A$694:$A$694</xm:f>
          </x14:formula1>
          <xm:sqref>B3</xm:sqref>
        </x14:dataValidation>
      </x14:dataValidations>
    </ext>
  </extLst>
</worksheet>
</file>

<file path=xl/worksheets/sheet2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1-000000000000}">
  <sheetPr>
    <pageSetUpPr autoPageBreaks="0"/>
  </sheetPr>
  <dimension ref="A1:K61"/>
  <sheetViews>
    <sheetView showGridLines="0" workbookViewId="0">
      <pane xSplit="4" ySplit="8" topLeftCell="E9" activePane="bottomRight" state="frozen"/>
      <selection pane="topRight" activeCell="E1" sqref="E1"/>
      <selection pane="bottomLeft" activeCell="A9" sqref="A9"/>
      <selection pane="bottomRight" activeCell="E9" sqref="E9"/>
    </sheetView>
  </sheetViews>
  <sheetFormatPr defaultRowHeight="14.5" x14ac:dyDescent="0.35"/>
  <cols>
    <col min="1" max="11" width="15" customWidth="1"/>
  </cols>
  <sheetData>
    <row r="1" spans="1:11" ht="11" customHeight="1" x14ac:dyDescent="0.35">
      <c r="A1" s="1" t="s">
        <v>8364</v>
      </c>
      <c r="C1" s="21" t="s">
        <v>1294</v>
      </c>
      <c r="D1" s="21" t="s">
        <v>8318</v>
      </c>
      <c r="E1" s="21" t="s">
        <v>8319</v>
      </c>
    </row>
    <row r="2" spans="1:11" x14ac:dyDescent="0.35">
      <c r="C2" s="22"/>
      <c r="D2" s="22"/>
      <c r="E2" s="22"/>
    </row>
    <row r="3" spans="1:11" ht="10" customHeight="1" x14ac:dyDescent="0.35">
      <c r="A3" s="2" t="s">
        <v>1271</v>
      </c>
      <c r="B3" s="9"/>
      <c r="C3" s="6"/>
      <c r="D3" s="6"/>
      <c r="E3" s="6"/>
    </row>
    <row r="4" spans="1:11" ht="11" customHeight="1" x14ac:dyDescent="0.35">
      <c r="A4" s="2" t="s">
        <v>8325</v>
      </c>
      <c r="B4" s="9"/>
      <c r="C4" s="6"/>
      <c r="D4" s="6"/>
      <c r="E4" s="7" t="s">
        <v>8320</v>
      </c>
    </row>
    <row r="5" spans="1:11" ht="11" customHeight="1" x14ac:dyDescent="0.35">
      <c r="A5" s="2" t="s">
        <v>8278</v>
      </c>
      <c r="B5" s="9"/>
      <c r="C5" s="6"/>
      <c r="D5" s="7" t="s">
        <v>8318</v>
      </c>
      <c r="E5" s="6"/>
    </row>
    <row r="7" spans="1:11" ht="11" customHeight="1" x14ac:dyDescent="0.35">
      <c r="E7" s="2" t="s">
        <v>1</v>
      </c>
      <c r="F7" s="21" t="s">
        <v>146</v>
      </c>
      <c r="G7" s="21" t="s">
        <v>6657</v>
      </c>
      <c r="H7" s="21" t="s">
        <v>6493</v>
      </c>
      <c r="I7" s="21" t="s">
        <v>5180</v>
      </c>
      <c r="J7" s="21" t="s">
        <v>1301</v>
      </c>
      <c r="K7" s="21" t="s">
        <v>1070</v>
      </c>
    </row>
    <row r="8" spans="1:11" ht="11" customHeight="1" x14ac:dyDescent="0.35">
      <c r="E8" s="3" t="s">
        <v>2</v>
      </c>
      <c r="F8" s="22"/>
      <c r="G8" s="22"/>
      <c r="H8" s="22"/>
      <c r="I8" s="22"/>
      <c r="J8" s="22"/>
      <c r="K8" s="22"/>
    </row>
    <row r="9" spans="1:11" ht="11" customHeight="1" x14ac:dyDescent="0.35">
      <c r="A9" s="19" t="s">
        <v>6588</v>
      </c>
      <c r="B9" s="23" t="s">
        <v>6589</v>
      </c>
      <c r="C9" s="11"/>
      <c r="D9" s="3" t="s">
        <v>37</v>
      </c>
      <c r="E9" s="4"/>
      <c r="F9" s="7" t="s">
        <v>6665</v>
      </c>
      <c r="G9" s="6"/>
      <c r="H9" s="7" t="s">
        <v>6660</v>
      </c>
      <c r="I9" s="7" t="s">
        <v>6666</v>
      </c>
      <c r="J9" s="6"/>
      <c r="K9" s="7" t="s">
        <v>1078</v>
      </c>
    </row>
    <row r="10" spans="1:11" ht="11" customHeight="1" x14ac:dyDescent="0.35">
      <c r="A10" s="20"/>
      <c r="B10" s="20"/>
      <c r="C10" s="5" t="s">
        <v>6590</v>
      </c>
      <c r="D10" s="3" t="s">
        <v>15</v>
      </c>
      <c r="E10" s="4"/>
      <c r="F10" s="7" t="s">
        <v>6665</v>
      </c>
      <c r="G10" s="6"/>
      <c r="H10" s="7" t="s">
        <v>6660</v>
      </c>
      <c r="I10" s="7" t="s">
        <v>6667</v>
      </c>
      <c r="J10" s="6"/>
      <c r="K10" s="7" t="s">
        <v>1078</v>
      </c>
    </row>
    <row r="11" spans="1:11" ht="11" customHeight="1" x14ac:dyDescent="0.35">
      <c r="A11" s="20"/>
      <c r="B11" s="20"/>
      <c r="C11" s="5" t="s">
        <v>6591</v>
      </c>
      <c r="D11" s="3" t="s">
        <v>17</v>
      </c>
      <c r="E11" s="4"/>
      <c r="F11" s="7" t="s">
        <v>6665</v>
      </c>
      <c r="G11" s="6"/>
      <c r="H11" s="7" t="s">
        <v>6660</v>
      </c>
      <c r="I11" s="7" t="s">
        <v>6668</v>
      </c>
      <c r="J11" s="6"/>
      <c r="K11" s="7" t="s">
        <v>1078</v>
      </c>
    </row>
    <row r="12" spans="1:11" ht="11" customHeight="1" x14ac:dyDescent="0.35">
      <c r="A12" s="20"/>
      <c r="B12" s="20"/>
      <c r="C12" s="5" t="s">
        <v>6592</v>
      </c>
      <c r="D12" s="3" t="s">
        <v>284</v>
      </c>
      <c r="E12" s="4"/>
      <c r="F12" s="7" t="s">
        <v>6665</v>
      </c>
      <c r="G12" s="6"/>
      <c r="H12" s="7" t="s">
        <v>6660</v>
      </c>
      <c r="I12" s="7" t="s">
        <v>6669</v>
      </c>
      <c r="J12" s="6"/>
      <c r="K12" s="7" t="s">
        <v>1078</v>
      </c>
    </row>
    <row r="13" spans="1:11" ht="11" customHeight="1" x14ac:dyDescent="0.35">
      <c r="A13" s="20"/>
      <c r="B13" s="20"/>
      <c r="C13" s="5" t="s">
        <v>6593</v>
      </c>
      <c r="D13" s="3" t="s">
        <v>286</v>
      </c>
      <c r="E13" s="4"/>
      <c r="F13" s="7" t="s">
        <v>6665</v>
      </c>
      <c r="G13" s="6"/>
      <c r="H13" s="7" t="s">
        <v>6660</v>
      </c>
      <c r="I13" s="7" t="s">
        <v>6670</v>
      </c>
      <c r="J13" s="6"/>
      <c r="K13" s="7" t="s">
        <v>1078</v>
      </c>
    </row>
    <row r="14" spans="1:11" ht="11" customHeight="1" x14ac:dyDescent="0.35">
      <c r="A14" s="20"/>
      <c r="B14" s="20"/>
      <c r="C14" s="5" t="s">
        <v>6594</v>
      </c>
      <c r="D14" s="3" t="s">
        <v>288</v>
      </c>
      <c r="E14" s="4"/>
      <c r="F14" s="7" t="s">
        <v>6665</v>
      </c>
      <c r="G14" s="6"/>
      <c r="H14" s="7" t="s">
        <v>6660</v>
      </c>
      <c r="I14" s="7" t="s">
        <v>6671</v>
      </c>
      <c r="J14" s="6"/>
      <c r="K14" s="7" t="s">
        <v>1078</v>
      </c>
    </row>
    <row r="15" spans="1:11" ht="11" customHeight="1" x14ac:dyDescent="0.35">
      <c r="A15" s="20"/>
      <c r="B15" s="20"/>
      <c r="C15" s="5" t="s">
        <v>6595</v>
      </c>
      <c r="D15" s="3" t="s">
        <v>19</v>
      </c>
      <c r="E15" s="4"/>
      <c r="F15" s="7" t="s">
        <v>6665</v>
      </c>
      <c r="G15" s="6"/>
      <c r="H15" s="7" t="s">
        <v>6660</v>
      </c>
      <c r="I15" s="7" t="s">
        <v>6672</v>
      </c>
      <c r="J15" s="6"/>
      <c r="K15" s="7" t="s">
        <v>1078</v>
      </c>
    </row>
    <row r="16" spans="1:11" ht="11" customHeight="1" x14ac:dyDescent="0.35">
      <c r="A16" s="20"/>
      <c r="B16" s="20"/>
      <c r="C16" s="5" t="s">
        <v>6596</v>
      </c>
      <c r="D16" s="3" t="s">
        <v>6597</v>
      </c>
      <c r="E16" s="4"/>
      <c r="F16" s="7" t="s">
        <v>6665</v>
      </c>
      <c r="G16" s="6"/>
      <c r="H16" s="7" t="s">
        <v>6660</v>
      </c>
      <c r="I16" s="7" t="s">
        <v>6673</v>
      </c>
      <c r="J16" s="6"/>
      <c r="K16" s="7" t="s">
        <v>1078</v>
      </c>
    </row>
    <row r="17" spans="1:11" ht="11" customHeight="1" x14ac:dyDescent="0.35">
      <c r="A17" s="20"/>
      <c r="B17" s="20"/>
      <c r="C17" s="5" t="s">
        <v>6598</v>
      </c>
      <c r="D17" s="3" t="s">
        <v>291</v>
      </c>
      <c r="E17" s="4"/>
      <c r="F17" s="7" t="s">
        <v>6665</v>
      </c>
      <c r="G17" s="7" t="s">
        <v>6704</v>
      </c>
      <c r="H17" s="7" t="s">
        <v>6660</v>
      </c>
      <c r="I17" s="7" t="s">
        <v>6666</v>
      </c>
      <c r="J17" s="6"/>
      <c r="K17" s="7" t="s">
        <v>1078</v>
      </c>
    </row>
    <row r="18" spans="1:11" ht="11" customHeight="1" x14ac:dyDescent="0.35">
      <c r="A18" s="20"/>
      <c r="B18" s="23" t="s">
        <v>6599</v>
      </c>
      <c r="C18" s="11"/>
      <c r="D18" s="3" t="s">
        <v>296</v>
      </c>
      <c r="E18" s="4"/>
      <c r="F18" s="7" t="s">
        <v>6665</v>
      </c>
      <c r="G18" s="6"/>
      <c r="H18" s="7" t="s">
        <v>6660</v>
      </c>
      <c r="I18" s="7" t="s">
        <v>6674</v>
      </c>
      <c r="J18" s="6"/>
      <c r="K18" s="7" t="s">
        <v>1078</v>
      </c>
    </row>
    <row r="19" spans="1:11" ht="11" customHeight="1" x14ac:dyDescent="0.35">
      <c r="A19" s="20"/>
      <c r="B19" s="20"/>
      <c r="C19" s="5" t="s">
        <v>6600</v>
      </c>
      <c r="D19" s="3" t="s">
        <v>39</v>
      </c>
      <c r="E19" s="4"/>
      <c r="F19" s="7" t="s">
        <v>6665</v>
      </c>
      <c r="G19" s="6"/>
      <c r="H19" s="7" t="s">
        <v>6660</v>
      </c>
      <c r="I19" s="7" t="s">
        <v>6675</v>
      </c>
      <c r="J19" s="6"/>
      <c r="K19" s="7" t="s">
        <v>1078</v>
      </c>
    </row>
    <row r="20" spans="1:11" ht="11" customHeight="1" x14ac:dyDescent="0.35">
      <c r="A20" s="20"/>
      <c r="B20" s="20"/>
      <c r="C20" s="5" t="s">
        <v>6601</v>
      </c>
      <c r="D20" s="3" t="s">
        <v>993</v>
      </c>
      <c r="E20" s="4"/>
      <c r="F20" s="7" t="s">
        <v>6665</v>
      </c>
      <c r="G20" s="6"/>
      <c r="H20" s="7" t="s">
        <v>6660</v>
      </c>
      <c r="I20" s="7" t="s">
        <v>6676</v>
      </c>
      <c r="J20" s="6"/>
      <c r="K20" s="7" t="s">
        <v>1078</v>
      </c>
    </row>
    <row r="21" spans="1:11" ht="11" customHeight="1" x14ac:dyDescent="0.35">
      <c r="A21" s="20"/>
      <c r="B21" s="20"/>
      <c r="C21" s="5" t="s">
        <v>6602</v>
      </c>
      <c r="D21" s="3" t="s">
        <v>6603</v>
      </c>
      <c r="E21" s="4"/>
      <c r="F21" s="7" t="s">
        <v>6665</v>
      </c>
      <c r="G21" s="6"/>
      <c r="H21" s="7" t="s">
        <v>6660</v>
      </c>
      <c r="I21" s="7" t="s">
        <v>6677</v>
      </c>
      <c r="J21" s="6"/>
      <c r="K21" s="7" t="s">
        <v>1078</v>
      </c>
    </row>
    <row r="22" spans="1:11" ht="11" customHeight="1" x14ac:dyDescent="0.35">
      <c r="A22" s="20"/>
      <c r="B22" s="20"/>
      <c r="C22" s="5" t="s">
        <v>6604</v>
      </c>
      <c r="D22" s="3" t="s">
        <v>41</v>
      </c>
      <c r="E22" s="4"/>
      <c r="F22" s="7" t="s">
        <v>6665</v>
      </c>
      <c r="G22" s="7" t="s">
        <v>6704</v>
      </c>
      <c r="H22" s="7" t="s">
        <v>6660</v>
      </c>
      <c r="I22" s="7" t="s">
        <v>6674</v>
      </c>
      <c r="J22" s="6"/>
      <c r="K22" s="7" t="s">
        <v>1078</v>
      </c>
    </row>
    <row r="23" spans="1:11" ht="11" customHeight="1" x14ac:dyDescent="0.35">
      <c r="A23" s="20"/>
      <c r="B23" s="23" t="s">
        <v>6605</v>
      </c>
      <c r="C23" s="11"/>
      <c r="D23" s="3" t="s">
        <v>1136</v>
      </c>
      <c r="E23" s="4"/>
      <c r="F23" s="7" t="s">
        <v>6665</v>
      </c>
      <c r="G23" s="6"/>
      <c r="H23" s="7" t="s">
        <v>6660</v>
      </c>
      <c r="I23" s="7" t="s">
        <v>6678</v>
      </c>
      <c r="J23" s="6"/>
      <c r="K23" s="7" t="s">
        <v>1078</v>
      </c>
    </row>
    <row r="24" spans="1:11" ht="11" customHeight="1" x14ac:dyDescent="0.35">
      <c r="A24" s="20"/>
      <c r="B24" s="20"/>
      <c r="C24" s="5" t="s">
        <v>6606</v>
      </c>
      <c r="D24" s="3" t="s">
        <v>43</v>
      </c>
      <c r="E24" s="4"/>
      <c r="F24" s="7" t="s">
        <v>6665</v>
      </c>
      <c r="G24" s="6"/>
      <c r="H24" s="7" t="s">
        <v>6660</v>
      </c>
      <c r="I24" s="7" t="s">
        <v>6679</v>
      </c>
      <c r="J24" s="6"/>
      <c r="K24" s="7" t="s">
        <v>1078</v>
      </c>
    </row>
    <row r="25" spans="1:11" ht="11" customHeight="1" x14ac:dyDescent="0.35">
      <c r="A25" s="20"/>
      <c r="B25" s="20"/>
      <c r="C25" s="5" t="s">
        <v>6607</v>
      </c>
      <c r="D25" s="3" t="s">
        <v>45</v>
      </c>
      <c r="E25" s="4"/>
      <c r="F25" s="7" t="s">
        <v>6665</v>
      </c>
      <c r="G25" s="6"/>
      <c r="H25" s="7" t="s">
        <v>6660</v>
      </c>
      <c r="I25" s="7" t="s">
        <v>6680</v>
      </c>
      <c r="J25" s="6"/>
      <c r="K25" s="7" t="s">
        <v>1078</v>
      </c>
    </row>
    <row r="26" spans="1:11" ht="11" customHeight="1" x14ac:dyDescent="0.35">
      <c r="A26" s="20"/>
      <c r="B26" s="20"/>
      <c r="C26" s="5" t="s">
        <v>6608</v>
      </c>
      <c r="D26" s="3" t="s">
        <v>47</v>
      </c>
      <c r="E26" s="4"/>
      <c r="F26" s="7" t="s">
        <v>6665</v>
      </c>
      <c r="G26" s="6"/>
      <c r="H26" s="7" t="s">
        <v>6660</v>
      </c>
      <c r="I26" s="7" t="s">
        <v>6681</v>
      </c>
      <c r="J26" s="6"/>
      <c r="K26" s="7" t="s">
        <v>1078</v>
      </c>
    </row>
    <row r="27" spans="1:11" ht="11" customHeight="1" x14ac:dyDescent="0.35">
      <c r="A27" s="20"/>
      <c r="B27" s="20"/>
      <c r="C27" s="5" t="s">
        <v>6609</v>
      </c>
      <c r="D27" s="3" t="s">
        <v>49</v>
      </c>
      <c r="E27" s="4"/>
      <c r="F27" s="7" t="s">
        <v>6665</v>
      </c>
      <c r="G27" s="6"/>
      <c r="H27" s="7" t="s">
        <v>6660</v>
      </c>
      <c r="I27" s="7" t="s">
        <v>6682</v>
      </c>
      <c r="J27" s="6"/>
      <c r="K27" s="7" t="s">
        <v>1078</v>
      </c>
    </row>
    <row r="28" spans="1:11" ht="11" customHeight="1" x14ac:dyDescent="0.35">
      <c r="A28" s="20"/>
      <c r="B28" s="20"/>
      <c r="C28" s="5" t="s">
        <v>6610</v>
      </c>
      <c r="D28" s="3" t="s">
        <v>1129</v>
      </c>
      <c r="E28" s="4"/>
      <c r="F28" s="7" t="s">
        <v>6665</v>
      </c>
      <c r="G28" s="6"/>
      <c r="H28" s="7" t="s">
        <v>6660</v>
      </c>
      <c r="I28" s="7" t="s">
        <v>6683</v>
      </c>
      <c r="J28" s="6"/>
      <c r="K28" s="7" t="s">
        <v>1078</v>
      </c>
    </row>
    <row r="29" spans="1:11" ht="11" customHeight="1" x14ac:dyDescent="0.35">
      <c r="A29" s="20"/>
      <c r="B29" s="20"/>
      <c r="C29" s="5" t="s">
        <v>6611</v>
      </c>
      <c r="D29" s="3" t="s">
        <v>1131</v>
      </c>
      <c r="E29" s="4"/>
      <c r="F29" s="7" t="s">
        <v>6665</v>
      </c>
      <c r="G29" s="6"/>
      <c r="H29" s="7" t="s">
        <v>6660</v>
      </c>
      <c r="I29" s="7" t="s">
        <v>6684</v>
      </c>
      <c r="J29" s="6"/>
      <c r="K29" s="7" t="s">
        <v>1078</v>
      </c>
    </row>
    <row r="30" spans="1:11" ht="11" customHeight="1" x14ac:dyDescent="0.35">
      <c r="A30" s="20"/>
      <c r="B30" s="20"/>
      <c r="C30" s="5" t="s">
        <v>6612</v>
      </c>
      <c r="D30" s="3" t="s">
        <v>59</v>
      </c>
      <c r="E30" s="4"/>
      <c r="F30" s="7" t="s">
        <v>6685</v>
      </c>
      <c r="G30" s="6"/>
      <c r="H30" s="7" t="s">
        <v>6660</v>
      </c>
      <c r="I30" s="7" t="s">
        <v>6686</v>
      </c>
      <c r="J30" s="6"/>
      <c r="K30" s="7" t="s">
        <v>1078</v>
      </c>
    </row>
    <row r="31" spans="1:11" ht="11" customHeight="1" x14ac:dyDescent="0.35">
      <c r="A31" s="20"/>
      <c r="B31" s="20"/>
      <c r="C31" s="5" t="s">
        <v>6613</v>
      </c>
      <c r="D31" s="3" t="s">
        <v>6614</v>
      </c>
      <c r="E31" s="4"/>
      <c r="F31" s="7" t="s">
        <v>6665</v>
      </c>
      <c r="G31" s="6"/>
      <c r="H31" s="7" t="s">
        <v>6660</v>
      </c>
      <c r="I31" s="7" t="s">
        <v>6687</v>
      </c>
      <c r="J31" s="6"/>
      <c r="K31" s="7" t="s">
        <v>1078</v>
      </c>
    </row>
    <row r="32" spans="1:11" ht="11" customHeight="1" x14ac:dyDescent="0.35">
      <c r="A32" s="20"/>
      <c r="B32" s="20"/>
      <c r="C32" s="5" t="s">
        <v>6615</v>
      </c>
      <c r="D32" s="3" t="s">
        <v>1134</v>
      </c>
      <c r="E32" s="4"/>
      <c r="F32" s="7" t="s">
        <v>6665</v>
      </c>
      <c r="G32" s="7" t="s">
        <v>6704</v>
      </c>
      <c r="H32" s="7" t="s">
        <v>6660</v>
      </c>
      <c r="I32" s="7" t="s">
        <v>6678</v>
      </c>
      <c r="J32" s="6"/>
      <c r="K32" s="7" t="s">
        <v>1078</v>
      </c>
    </row>
    <row r="33" spans="1:11" ht="11" customHeight="1" x14ac:dyDescent="0.35">
      <c r="A33" s="20"/>
      <c r="B33" s="23" t="s">
        <v>6616</v>
      </c>
      <c r="C33" s="11"/>
      <c r="D33" s="3" t="s">
        <v>73</v>
      </c>
      <c r="E33" s="4"/>
      <c r="F33" s="7" t="s">
        <v>6665</v>
      </c>
      <c r="G33" s="6"/>
      <c r="H33" s="7" t="s">
        <v>6660</v>
      </c>
      <c r="I33" s="7" t="s">
        <v>6688</v>
      </c>
      <c r="J33" s="6"/>
      <c r="K33" s="7" t="s">
        <v>1078</v>
      </c>
    </row>
    <row r="34" spans="1:11" ht="11" customHeight="1" x14ac:dyDescent="0.35">
      <c r="A34" s="20"/>
      <c r="B34" s="20"/>
      <c r="C34" s="5" t="s">
        <v>6617</v>
      </c>
      <c r="D34" s="3" t="s">
        <v>61</v>
      </c>
      <c r="E34" s="4"/>
      <c r="F34" s="7" t="s">
        <v>6665</v>
      </c>
      <c r="G34" s="6"/>
      <c r="H34" s="7" t="s">
        <v>6660</v>
      </c>
      <c r="I34" s="7" t="s">
        <v>6689</v>
      </c>
      <c r="J34" s="6"/>
      <c r="K34" s="7" t="s">
        <v>1078</v>
      </c>
    </row>
    <row r="35" spans="1:11" ht="11" customHeight="1" x14ac:dyDescent="0.35">
      <c r="A35" s="20"/>
      <c r="B35" s="20"/>
      <c r="C35" s="5" t="s">
        <v>6618</v>
      </c>
      <c r="D35" s="3" t="s">
        <v>65</v>
      </c>
      <c r="E35" s="4"/>
      <c r="F35" s="7" t="s">
        <v>6665</v>
      </c>
      <c r="G35" s="6"/>
      <c r="H35" s="7" t="s">
        <v>6660</v>
      </c>
      <c r="I35" s="7" t="s">
        <v>6690</v>
      </c>
      <c r="J35" s="6"/>
      <c r="K35" s="7" t="s">
        <v>1078</v>
      </c>
    </row>
    <row r="36" spans="1:11" ht="11" customHeight="1" x14ac:dyDescent="0.35">
      <c r="A36" s="20"/>
      <c r="B36" s="20"/>
      <c r="C36" s="5" t="s">
        <v>6619</v>
      </c>
      <c r="D36" s="3" t="s">
        <v>1347</v>
      </c>
      <c r="E36" s="4"/>
      <c r="F36" s="7" t="s">
        <v>6685</v>
      </c>
      <c r="G36" s="6"/>
      <c r="H36" s="7" t="s">
        <v>6660</v>
      </c>
      <c r="I36" s="7" t="s">
        <v>6691</v>
      </c>
      <c r="J36" s="6"/>
      <c r="K36" s="7" t="s">
        <v>1078</v>
      </c>
    </row>
    <row r="37" spans="1:11" ht="11" customHeight="1" x14ac:dyDescent="0.35">
      <c r="A37" s="20"/>
      <c r="B37" s="20"/>
      <c r="C37" s="5" t="s">
        <v>6620</v>
      </c>
      <c r="D37" s="3" t="s">
        <v>67</v>
      </c>
      <c r="E37" s="4"/>
      <c r="F37" s="7" t="s">
        <v>6665</v>
      </c>
      <c r="G37" s="6"/>
      <c r="H37" s="7" t="s">
        <v>6660</v>
      </c>
      <c r="I37" s="7" t="s">
        <v>6692</v>
      </c>
      <c r="J37" s="6"/>
      <c r="K37" s="7" t="s">
        <v>1078</v>
      </c>
    </row>
    <row r="38" spans="1:11" ht="11" customHeight="1" x14ac:dyDescent="0.35">
      <c r="A38" s="20"/>
      <c r="B38" s="20"/>
      <c r="C38" s="5" t="s">
        <v>6621</v>
      </c>
      <c r="D38" s="3" t="s">
        <v>69</v>
      </c>
      <c r="E38" s="4"/>
      <c r="F38" s="7" t="s">
        <v>6665</v>
      </c>
      <c r="G38" s="7" t="s">
        <v>6704</v>
      </c>
      <c r="H38" s="7" t="s">
        <v>6660</v>
      </c>
      <c r="I38" s="7" t="s">
        <v>6688</v>
      </c>
      <c r="J38" s="6"/>
      <c r="K38" s="7" t="s">
        <v>1078</v>
      </c>
    </row>
    <row r="39" spans="1:11" ht="11" customHeight="1" x14ac:dyDescent="0.35">
      <c r="A39" s="20"/>
      <c r="B39" s="23" t="s">
        <v>6622</v>
      </c>
      <c r="C39" s="11"/>
      <c r="D39" s="3" t="s">
        <v>83</v>
      </c>
      <c r="E39" s="4"/>
      <c r="F39" s="7" t="s">
        <v>6665</v>
      </c>
      <c r="G39" s="6"/>
      <c r="H39" s="7" t="s">
        <v>6660</v>
      </c>
      <c r="I39" s="7" t="s">
        <v>6693</v>
      </c>
      <c r="J39" s="6"/>
      <c r="K39" s="7" t="s">
        <v>1078</v>
      </c>
    </row>
    <row r="40" spans="1:11" ht="11" customHeight="1" x14ac:dyDescent="0.35">
      <c r="A40" s="20"/>
      <c r="B40" s="20"/>
      <c r="C40" s="5" t="s">
        <v>6623</v>
      </c>
      <c r="D40" s="3" t="s">
        <v>77</v>
      </c>
      <c r="E40" s="4"/>
      <c r="F40" s="7" t="s">
        <v>6665</v>
      </c>
      <c r="G40" s="6"/>
      <c r="H40" s="7" t="s">
        <v>6660</v>
      </c>
      <c r="I40" s="7" t="s">
        <v>6694</v>
      </c>
      <c r="J40" s="6"/>
      <c r="K40" s="7" t="s">
        <v>1078</v>
      </c>
    </row>
    <row r="41" spans="1:11" ht="11" customHeight="1" x14ac:dyDescent="0.35">
      <c r="A41" s="20"/>
      <c r="B41" s="20"/>
      <c r="C41" s="5" t="s">
        <v>6624</v>
      </c>
      <c r="D41" s="3" t="s">
        <v>1140</v>
      </c>
      <c r="E41" s="4"/>
      <c r="F41" s="7" t="s">
        <v>6685</v>
      </c>
      <c r="G41" s="6"/>
      <c r="H41" s="7" t="s">
        <v>6695</v>
      </c>
      <c r="I41" s="7" t="s">
        <v>6696</v>
      </c>
      <c r="J41" s="6"/>
      <c r="K41" s="7" t="s">
        <v>1078</v>
      </c>
    </row>
    <row r="42" spans="1:11" ht="11" customHeight="1" x14ac:dyDescent="0.35">
      <c r="A42" s="20"/>
      <c r="B42" s="20"/>
      <c r="C42" s="5" t="s">
        <v>6611</v>
      </c>
      <c r="D42" s="3" t="s">
        <v>79</v>
      </c>
      <c r="E42" s="4"/>
      <c r="F42" s="7" t="s">
        <v>6665</v>
      </c>
      <c r="G42" s="6"/>
      <c r="H42" s="7" t="s">
        <v>6695</v>
      </c>
      <c r="I42" s="7" t="s">
        <v>6697</v>
      </c>
      <c r="J42" s="6"/>
      <c r="K42" s="7" t="s">
        <v>1078</v>
      </c>
    </row>
    <row r="43" spans="1:11" ht="11" customHeight="1" x14ac:dyDescent="0.35">
      <c r="A43" s="20"/>
      <c r="B43" s="20"/>
      <c r="C43" s="5" t="s">
        <v>6625</v>
      </c>
      <c r="D43" s="3" t="s">
        <v>6626</v>
      </c>
      <c r="E43" s="4"/>
      <c r="F43" s="7" t="s">
        <v>6665</v>
      </c>
      <c r="G43" s="6"/>
      <c r="H43" s="7" t="s">
        <v>6660</v>
      </c>
      <c r="I43" s="7" t="s">
        <v>6698</v>
      </c>
      <c r="J43" s="6"/>
      <c r="K43" s="7" t="s">
        <v>1078</v>
      </c>
    </row>
    <row r="44" spans="1:11" ht="11" customHeight="1" x14ac:dyDescent="0.35">
      <c r="A44" s="20"/>
      <c r="B44" s="20"/>
      <c r="C44" s="5" t="s">
        <v>6627</v>
      </c>
      <c r="D44" s="3" t="s">
        <v>1143</v>
      </c>
      <c r="E44" s="4"/>
      <c r="F44" s="7" t="s">
        <v>6665</v>
      </c>
      <c r="G44" s="7" t="s">
        <v>6704</v>
      </c>
      <c r="H44" s="7" t="s">
        <v>6695</v>
      </c>
      <c r="I44" s="7" t="s">
        <v>6693</v>
      </c>
      <c r="J44" s="6"/>
      <c r="K44" s="7" t="s">
        <v>1078</v>
      </c>
    </row>
    <row r="45" spans="1:11" ht="11" customHeight="1" x14ac:dyDescent="0.35">
      <c r="A45" s="19" t="s">
        <v>6628</v>
      </c>
      <c r="B45" s="20"/>
      <c r="C45" s="20"/>
      <c r="D45" s="3" t="s">
        <v>1149</v>
      </c>
      <c r="E45" s="4"/>
      <c r="F45" s="7" t="s">
        <v>6665</v>
      </c>
      <c r="G45" s="6"/>
      <c r="H45" s="7" t="s">
        <v>6660</v>
      </c>
      <c r="I45" s="7" t="s">
        <v>6699</v>
      </c>
      <c r="J45" s="6"/>
      <c r="K45" s="7" t="s">
        <v>1078</v>
      </c>
    </row>
    <row r="46" spans="1:11" ht="11" customHeight="1" x14ac:dyDescent="0.35">
      <c r="A46" s="23" t="s">
        <v>6629</v>
      </c>
      <c r="B46" s="24"/>
      <c r="C46" s="24"/>
      <c r="D46" s="3" t="s">
        <v>93</v>
      </c>
      <c r="E46" s="4"/>
      <c r="F46" s="7" t="s">
        <v>1080</v>
      </c>
      <c r="G46" s="6"/>
      <c r="H46" s="7" t="s">
        <v>6660</v>
      </c>
      <c r="I46" s="7" t="s">
        <v>6700</v>
      </c>
      <c r="J46" s="6"/>
      <c r="K46" s="7" t="s">
        <v>1078</v>
      </c>
    </row>
    <row r="47" spans="1:11" ht="11" customHeight="1" x14ac:dyDescent="0.35">
      <c r="A47" s="20"/>
      <c r="B47" s="19" t="s">
        <v>6630</v>
      </c>
      <c r="C47" s="20"/>
      <c r="D47" s="3" t="s">
        <v>6631</v>
      </c>
      <c r="E47" s="4"/>
      <c r="F47" s="7" t="s">
        <v>1080</v>
      </c>
      <c r="G47" s="6"/>
      <c r="H47" s="7" t="s">
        <v>6660</v>
      </c>
      <c r="I47" s="7" t="s">
        <v>6701</v>
      </c>
      <c r="J47" s="6"/>
      <c r="K47" s="7" t="s">
        <v>1078</v>
      </c>
    </row>
    <row r="48" spans="1:11" ht="11" customHeight="1" x14ac:dyDescent="0.35">
      <c r="A48" s="20"/>
      <c r="B48" s="19" t="s">
        <v>6632</v>
      </c>
      <c r="C48" s="20"/>
      <c r="D48" s="3" t="s">
        <v>6633</v>
      </c>
      <c r="E48" s="4"/>
      <c r="F48" s="7" t="s">
        <v>1080</v>
      </c>
      <c r="G48" s="6"/>
      <c r="H48" s="7" t="s">
        <v>6660</v>
      </c>
      <c r="I48" s="7" t="s">
        <v>6702</v>
      </c>
      <c r="J48" s="6"/>
      <c r="K48" s="7" t="s">
        <v>1078</v>
      </c>
    </row>
    <row r="49" spans="1:11" ht="11" customHeight="1" x14ac:dyDescent="0.35">
      <c r="A49" s="19" t="s">
        <v>6634</v>
      </c>
      <c r="B49" s="20"/>
      <c r="C49" s="20"/>
      <c r="D49" s="3" t="s">
        <v>6635</v>
      </c>
      <c r="E49" s="4"/>
      <c r="F49" s="7" t="s">
        <v>1080</v>
      </c>
      <c r="G49" s="7" t="s">
        <v>6703</v>
      </c>
      <c r="H49" s="7" t="s">
        <v>6660</v>
      </c>
      <c r="I49" s="6"/>
      <c r="J49" s="6"/>
      <c r="K49" s="7" t="s">
        <v>1078</v>
      </c>
    </row>
    <row r="50" spans="1:11" ht="11" customHeight="1" x14ac:dyDescent="0.35">
      <c r="A50" s="19" t="s">
        <v>6636</v>
      </c>
      <c r="B50" s="20"/>
      <c r="C50" s="20"/>
      <c r="D50" s="3" t="s">
        <v>6637</v>
      </c>
      <c r="E50" s="4"/>
      <c r="F50" s="7" t="s">
        <v>4733</v>
      </c>
      <c r="G50" s="7" t="s">
        <v>6703</v>
      </c>
      <c r="H50" s="7" t="s">
        <v>6660</v>
      </c>
      <c r="I50" s="6"/>
      <c r="J50" s="6"/>
      <c r="K50" s="7" t="s">
        <v>1078</v>
      </c>
    </row>
    <row r="51" spans="1:11" ht="11" customHeight="1" x14ac:dyDescent="0.35">
      <c r="A51" s="19" t="s">
        <v>6638</v>
      </c>
      <c r="B51" s="20"/>
      <c r="C51" s="20"/>
      <c r="D51" s="3" t="s">
        <v>6639</v>
      </c>
      <c r="E51" s="4"/>
      <c r="F51" s="7" t="s">
        <v>4733</v>
      </c>
      <c r="G51" s="7" t="s">
        <v>6704</v>
      </c>
      <c r="H51" s="7" t="s">
        <v>6660</v>
      </c>
      <c r="I51" s="6"/>
      <c r="J51" s="6"/>
      <c r="K51" s="7" t="s">
        <v>1078</v>
      </c>
    </row>
    <row r="52" spans="1:11" ht="11" customHeight="1" x14ac:dyDescent="0.35">
      <c r="A52" s="19" t="s">
        <v>6640</v>
      </c>
      <c r="B52" s="20"/>
      <c r="C52" s="20"/>
      <c r="D52" s="3" t="s">
        <v>6641</v>
      </c>
      <c r="E52" s="4"/>
      <c r="F52" s="7" t="s">
        <v>4733</v>
      </c>
      <c r="G52" s="6"/>
      <c r="H52" s="7" t="s">
        <v>6660</v>
      </c>
      <c r="I52" s="6"/>
      <c r="J52" s="6"/>
      <c r="K52" s="7" t="s">
        <v>1078</v>
      </c>
    </row>
    <row r="53" spans="1:11" ht="11" customHeight="1" x14ac:dyDescent="0.35">
      <c r="A53" s="19" t="s">
        <v>6642</v>
      </c>
      <c r="B53" s="20"/>
      <c r="C53" s="20"/>
      <c r="D53" s="3" t="s">
        <v>95</v>
      </c>
      <c r="E53" s="4"/>
      <c r="F53" s="7" t="s">
        <v>1080</v>
      </c>
      <c r="G53" s="6"/>
      <c r="H53" s="7" t="s">
        <v>6661</v>
      </c>
      <c r="I53" s="6"/>
      <c r="J53" s="6"/>
      <c r="K53" s="7" t="s">
        <v>1078</v>
      </c>
    </row>
    <row r="54" spans="1:11" ht="11" customHeight="1" x14ac:dyDescent="0.35">
      <c r="A54" s="19" t="s">
        <v>6643</v>
      </c>
      <c r="B54" s="20"/>
      <c r="C54" s="20"/>
      <c r="D54" s="3" t="s">
        <v>99</v>
      </c>
      <c r="E54" s="4"/>
      <c r="F54" s="7" t="s">
        <v>1080</v>
      </c>
      <c r="G54" s="6"/>
      <c r="H54" s="7" t="s">
        <v>6662</v>
      </c>
      <c r="I54" s="6"/>
      <c r="J54" s="6"/>
      <c r="K54" s="7" t="s">
        <v>1078</v>
      </c>
    </row>
    <row r="55" spans="1:11" ht="11" customHeight="1" x14ac:dyDescent="0.35">
      <c r="A55" s="19" t="s">
        <v>6644</v>
      </c>
      <c r="B55" s="20"/>
      <c r="C55" s="20"/>
      <c r="D55" s="3" t="s">
        <v>6645</v>
      </c>
      <c r="E55" s="4"/>
      <c r="F55" s="7" t="s">
        <v>1080</v>
      </c>
      <c r="G55" s="6"/>
      <c r="H55" s="7" t="s">
        <v>6663</v>
      </c>
      <c r="I55" s="6"/>
      <c r="J55" s="6"/>
      <c r="K55" s="7" t="s">
        <v>1078</v>
      </c>
    </row>
    <row r="56" spans="1:11" ht="11" customHeight="1" x14ac:dyDescent="0.35">
      <c r="A56" s="19" t="s">
        <v>8365</v>
      </c>
      <c r="B56" s="20"/>
      <c r="C56" s="20"/>
      <c r="D56" s="3" t="s">
        <v>5133</v>
      </c>
      <c r="E56" s="4"/>
      <c r="F56" s="7" t="s">
        <v>1080</v>
      </c>
      <c r="G56" s="6"/>
      <c r="H56" s="7" t="s">
        <v>6664</v>
      </c>
      <c r="I56" s="6"/>
      <c r="J56" s="6"/>
      <c r="K56" s="7" t="s">
        <v>1078</v>
      </c>
    </row>
    <row r="57" spans="1:11" ht="11" customHeight="1" x14ac:dyDescent="0.35">
      <c r="A57" s="19" t="s">
        <v>6647</v>
      </c>
      <c r="B57" s="20"/>
      <c r="C57" s="20"/>
      <c r="D57" s="3" t="s">
        <v>6648</v>
      </c>
      <c r="E57" s="4"/>
      <c r="F57" s="7" t="s">
        <v>1080</v>
      </c>
      <c r="G57" s="6"/>
      <c r="H57" s="7" t="s">
        <v>6705</v>
      </c>
      <c r="I57" s="6"/>
      <c r="J57" s="7" t="s">
        <v>6706</v>
      </c>
      <c r="K57" s="7" t="s">
        <v>1078</v>
      </c>
    </row>
    <row r="58" spans="1:11" ht="11" customHeight="1" x14ac:dyDescent="0.35">
      <c r="A58" s="19" t="s">
        <v>6649</v>
      </c>
      <c r="B58" s="20"/>
      <c r="C58" s="20"/>
      <c r="D58" s="3" t="s">
        <v>6650</v>
      </c>
      <c r="E58" s="4"/>
      <c r="F58" s="7" t="s">
        <v>4733</v>
      </c>
      <c r="G58" s="6"/>
      <c r="H58" s="7" t="s">
        <v>6707</v>
      </c>
      <c r="I58" s="6"/>
      <c r="J58" s="7" t="s">
        <v>6706</v>
      </c>
      <c r="K58" s="7" t="s">
        <v>1078</v>
      </c>
    </row>
    <row r="59" spans="1:11" ht="11" customHeight="1" x14ac:dyDescent="0.35">
      <c r="A59" s="19" t="s">
        <v>6651</v>
      </c>
      <c r="B59" s="20"/>
      <c r="C59" s="20"/>
      <c r="D59" s="3" t="s">
        <v>5135</v>
      </c>
      <c r="E59" s="4"/>
      <c r="F59" s="7" t="s">
        <v>1080</v>
      </c>
      <c r="G59" s="6"/>
      <c r="H59" s="6"/>
      <c r="I59" s="6"/>
      <c r="J59" s="6"/>
      <c r="K59" s="7" t="s">
        <v>1078</v>
      </c>
    </row>
    <row r="60" spans="1:11" ht="11" customHeight="1" x14ac:dyDescent="0.35">
      <c r="A60" s="19" t="s">
        <v>6654</v>
      </c>
      <c r="B60" s="20"/>
      <c r="C60" s="20"/>
      <c r="D60" s="3" t="s">
        <v>5581</v>
      </c>
      <c r="E60" s="4"/>
      <c r="F60" s="7" t="s">
        <v>6658</v>
      </c>
      <c r="G60" s="6"/>
      <c r="H60" s="6"/>
      <c r="I60" s="6"/>
      <c r="J60" s="6"/>
      <c r="K60" s="6"/>
    </row>
    <row r="61" spans="1:11" ht="11" customHeight="1" x14ac:dyDescent="0.35">
      <c r="A61" s="19" t="s">
        <v>6655</v>
      </c>
      <c r="B61" s="20"/>
      <c r="C61" s="20"/>
      <c r="D61" s="8" t="s">
        <v>6656</v>
      </c>
      <c r="E61" s="4"/>
      <c r="F61" s="7" t="s">
        <v>6659</v>
      </c>
      <c r="G61" s="6"/>
      <c r="H61" s="6"/>
      <c r="I61" s="6"/>
      <c r="J61" s="6"/>
      <c r="K61" s="6"/>
    </row>
  </sheetData>
  <mergeCells count="33">
    <mergeCell ref="K7:K8"/>
    <mergeCell ref="D1:D2"/>
    <mergeCell ref="A53:C53"/>
    <mergeCell ref="A52:C52"/>
    <mergeCell ref="C1:C2"/>
    <mergeCell ref="I7:I8"/>
    <mergeCell ref="A51:C51"/>
    <mergeCell ref="A50:C50"/>
    <mergeCell ref="J7:J8"/>
    <mergeCell ref="B23:B32"/>
    <mergeCell ref="E1:E2"/>
    <mergeCell ref="B33:B38"/>
    <mergeCell ref="A9:A44"/>
    <mergeCell ref="B9:B17"/>
    <mergeCell ref="G7:G8"/>
    <mergeCell ref="H7:H8"/>
    <mergeCell ref="A59:C59"/>
    <mergeCell ref="A58:C58"/>
    <mergeCell ref="A61:C61"/>
    <mergeCell ref="A60:C60"/>
    <mergeCell ref="B39:B44"/>
    <mergeCell ref="A56:C56"/>
    <mergeCell ref="A57:C57"/>
    <mergeCell ref="A54:C54"/>
    <mergeCell ref="A55:C55"/>
    <mergeCell ref="A49:C49"/>
    <mergeCell ref="A45:C45"/>
    <mergeCell ref="F7:F8"/>
    <mergeCell ref="B18:B22"/>
    <mergeCell ref="B46:C46"/>
    <mergeCell ref="B47:C47"/>
    <mergeCell ref="A46:A48"/>
    <mergeCell ref="B48:C48"/>
  </mergeCells>
  <dataValidations count="1">
    <dataValidation type="custom" allowBlank="1" showErrorMessage="1" errorTitle="Error" error="Data is of incorrect type!" sqref="E9:E59" xr:uid="{00000000-0002-0000-1601-000002000000}">
      <formula1>ISNUMBER(E9)</formula1>
    </dataValidation>
  </dataValidations>
  <hyperlinks>
    <hyperlink ref="A1" location="'Table of Contents'!A1" display="IRR.25.04.01.01 - Solvency Capital Requirement" xr:uid="{00000000-0004-0000-16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1601-000000000000}">
          <x14:formula1>
            <xm:f>Enumerations!$A$695:$A$695</xm:f>
          </x14:formula1>
          <xm:sqref>B3</xm:sqref>
        </x14:dataValidation>
        <x14:dataValidation type="list" allowBlank="1" showErrorMessage="1" errorTitle="Error" error="Data is of incorrect type!" xr:uid="{00000000-0002-0000-1601-000001000000}">
          <x14:formula1>
            <xm:f>Enumerations!$A$696:$E$696</xm:f>
          </x14:formula1>
          <xm:sqref>B4</xm:sqref>
        </x14:dataValidation>
        <x14:dataValidation type="list" allowBlank="1" showErrorMessage="1" errorTitle="Error" error="Data is of incorrect type!" xr:uid="{00000000-0002-0000-1601-000031000000}">
          <x14:formula1>
            <xm:f>Enumerations!$A$697:$B$697</xm:f>
          </x14:formula1>
          <xm:sqref>E60</xm:sqref>
        </x14:dataValidation>
        <x14:dataValidation type="list" allowBlank="1" showErrorMessage="1" errorTitle="Error" error="Data is of incorrect type!" xr:uid="{00000000-0002-0000-1601-000033000000}">
          <x14:formula1>
            <xm:f>Enumerations!$A$698:$C$698</xm:f>
          </x14:formula1>
          <xm:sqref>E61</xm:sqref>
        </x14:dataValidation>
      </x14:dataValidations>
    </ext>
  </extLst>
</worksheet>
</file>

<file path=xl/worksheets/sheet2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1-000000000000}">
  <sheetPr>
    <pageSetUpPr autoPageBreaks="0"/>
  </sheetPr>
  <dimension ref="A1:E10"/>
  <sheetViews>
    <sheetView showGridLines="0" workbookViewId="0">
      <pane xSplit="1" ySplit="8" topLeftCell="B9" activePane="bottomRight" state="frozen"/>
      <selection pane="topRight" activeCell="B1" sqref="B1"/>
      <selection pane="bottomLeft" activeCell="A9" sqref="A9"/>
      <selection pane="bottomRight" activeCell="B9" sqref="B9"/>
    </sheetView>
  </sheetViews>
  <sheetFormatPr defaultRowHeight="14.5" x14ac:dyDescent="0.35"/>
  <cols>
    <col min="1" max="5" width="15" customWidth="1"/>
  </cols>
  <sheetData>
    <row r="1" spans="1:5" ht="11" customHeight="1" x14ac:dyDescent="0.35">
      <c r="A1" s="1" t="s">
        <v>8366</v>
      </c>
      <c r="C1" s="21" t="s">
        <v>1294</v>
      </c>
      <c r="D1" s="21" t="s">
        <v>8318</v>
      </c>
      <c r="E1" s="21" t="s">
        <v>8319</v>
      </c>
    </row>
    <row r="2" spans="1:5" x14ac:dyDescent="0.35">
      <c r="C2" s="22"/>
      <c r="D2" s="22"/>
      <c r="E2" s="22"/>
    </row>
    <row r="3" spans="1:5" ht="10" customHeight="1" x14ac:dyDescent="0.35">
      <c r="A3" s="2" t="s">
        <v>1271</v>
      </c>
      <c r="B3" s="9"/>
      <c r="C3" s="6"/>
      <c r="D3" s="6"/>
      <c r="E3" s="6"/>
    </row>
    <row r="4" spans="1:5" ht="11" customHeight="1" x14ac:dyDescent="0.35">
      <c r="A4" s="2" t="s">
        <v>8325</v>
      </c>
      <c r="B4" s="9"/>
      <c r="C4" s="6"/>
      <c r="D4" s="6"/>
      <c r="E4" s="7" t="s">
        <v>8327</v>
      </c>
    </row>
    <row r="5" spans="1:5" ht="11" customHeight="1" x14ac:dyDescent="0.35">
      <c r="A5" s="2" t="s">
        <v>8278</v>
      </c>
      <c r="B5" s="9"/>
      <c r="C5" s="6"/>
      <c r="D5" s="7" t="s">
        <v>8318</v>
      </c>
      <c r="E5" s="6"/>
    </row>
    <row r="7" spans="1:5" ht="11" customHeight="1" x14ac:dyDescent="0.35">
      <c r="B7" s="2" t="s">
        <v>6733</v>
      </c>
      <c r="C7" s="2" t="s">
        <v>6734</v>
      </c>
      <c r="D7" s="2" t="s">
        <v>6735</v>
      </c>
    </row>
    <row r="8" spans="1:5" ht="15" customHeight="1" x14ac:dyDescent="0.35">
      <c r="A8" s="2" t="s">
        <v>6736</v>
      </c>
      <c r="B8" s="3" t="s">
        <v>1042</v>
      </c>
      <c r="C8" s="3" t="s">
        <v>1044</v>
      </c>
      <c r="D8" s="3" t="s">
        <v>1046</v>
      </c>
    </row>
    <row r="9" spans="1:5" ht="15" customHeight="1" x14ac:dyDescent="0.35">
      <c r="A9" s="9"/>
      <c r="B9" s="4"/>
      <c r="C9" s="4"/>
      <c r="D9" s="4"/>
    </row>
    <row r="10" spans="1:5" ht="11" customHeight="1" x14ac:dyDescent="0.35">
      <c r="A10" s="7" t="s">
        <v>146</v>
      </c>
      <c r="B10" s="7" t="s">
        <v>6737</v>
      </c>
      <c r="C10" s="7" t="s">
        <v>6738</v>
      </c>
      <c r="D10" s="7" t="s">
        <v>6739</v>
      </c>
    </row>
  </sheetData>
  <mergeCells count="3">
    <mergeCell ref="C1:C2"/>
    <mergeCell ref="D1:D2"/>
    <mergeCell ref="E1:E2"/>
  </mergeCells>
  <dataValidations count="1">
    <dataValidation type="custom" allowBlank="1" showErrorMessage="1" errorTitle="Error" error="Data is of incorrect type!" sqref="C9:D9" xr:uid="{00000000-0002-0000-1701-000002000000}">
      <formula1>ISNUMBER(C9)</formula1>
    </dataValidation>
  </dataValidations>
  <hyperlinks>
    <hyperlink ref="A1" location="'Table of Contents'!A1" display="IRR.25.05.01.01 - Solvency Capital Requirement - Partial or full internal model components" xr:uid="{00000000-0004-0000-17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701-000000000000}">
          <x14:formula1>
            <xm:f>Enumerations!$A$699:$A$699</xm:f>
          </x14:formula1>
          <xm:sqref>B3</xm:sqref>
        </x14:dataValidation>
        <x14:dataValidation type="list" allowBlank="1" showErrorMessage="1" errorTitle="Error" error="Data is of incorrect type!" xr:uid="{00000000-0002-0000-1701-000001000000}">
          <x14:formula1>
            <xm:f>Enumerations!$A$700:$C$700</xm:f>
          </x14:formula1>
          <xm:sqref>B4</xm:sqref>
        </x14:dataValidation>
      </x14:dataValidations>
    </ext>
  </extLst>
</worksheet>
</file>

<file path=xl/worksheets/sheet2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1-000000000000}">
  <sheetPr>
    <pageSetUpPr autoPageBreaks="0"/>
  </sheetPr>
  <dimension ref="A1:I40"/>
  <sheetViews>
    <sheetView showGridLines="0" workbookViewId="0">
      <pane xSplit="4" ySplit="9" topLeftCell="E10" activePane="bottomRight" state="frozen"/>
      <selection pane="topRight" activeCell="E1" sqref="E1"/>
      <selection pane="bottomLeft" activeCell="A10" sqref="A10"/>
      <selection pane="bottomRight" activeCell="E10" sqref="E10"/>
    </sheetView>
  </sheetViews>
  <sheetFormatPr defaultRowHeight="14.5" x14ac:dyDescent="0.35"/>
  <cols>
    <col min="1" max="9" width="15" customWidth="1"/>
  </cols>
  <sheetData>
    <row r="1" spans="1:9" ht="11" customHeight="1" x14ac:dyDescent="0.35">
      <c r="A1" s="1" t="s">
        <v>8367</v>
      </c>
      <c r="C1" s="21" t="s">
        <v>1294</v>
      </c>
      <c r="D1" s="21" t="s">
        <v>8318</v>
      </c>
      <c r="E1" s="21" t="s">
        <v>8319</v>
      </c>
    </row>
    <row r="2" spans="1:9" x14ac:dyDescent="0.35">
      <c r="C2" s="22"/>
      <c r="D2" s="22"/>
      <c r="E2" s="22"/>
    </row>
    <row r="3" spans="1:9" ht="10" customHeight="1" x14ac:dyDescent="0.35">
      <c r="A3" s="2" t="s">
        <v>1437</v>
      </c>
      <c r="B3" s="9"/>
      <c r="C3" s="6"/>
      <c r="D3" s="6"/>
      <c r="E3" s="6"/>
    </row>
    <row r="4" spans="1:9" ht="11" customHeight="1" x14ac:dyDescent="0.35">
      <c r="A4" s="2" t="s">
        <v>8325</v>
      </c>
      <c r="B4" s="9"/>
      <c r="C4" s="6"/>
      <c r="D4" s="6"/>
      <c r="E4" s="7" t="s">
        <v>8327</v>
      </c>
    </row>
    <row r="5" spans="1:9" ht="11" customHeight="1" x14ac:dyDescent="0.35">
      <c r="A5" s="2" t="s">
        <v>8278</v>
      </c>
      <c r="B5" s="9"/>
      <c r="C5" s="6"/>
      <c r="D5" s="7" t="s">
        <v>8318</v>
      </c>
      <c r="E5" s="6"/>
    </row>
    <row r="7" spans="1:9" ht="11" customHeight="1" x14ac:dyDescent="0.35">
      <c r="E7" s="2" t="s">
        <v>6779</v>
      </c>
    </row>
    <row r="8" spans="1:9" ht="11" customHeight="1" x14ac:dyDescent="0.35">
      <c r="E8" s="2" t="s">
        <v>6780</v>
      </c>
      <c r="F8" s="21" t="s">
        <v>146</v>
      </c>
      <c r="G8" s="21" t="s">
        <v>6657</v>
      </c>
      <c r="H8" s="21" t="s">
        <v>6580</v>
      </c>
      <c r="I8" s="21" t="s">
        <v>5180</v>
      </c>
    </row>
    <row r="9" spans="1:9" ht="11" customHeight="1" x14ac:dyDescent="0.35">
      <c r="E9" s="3" t="s">
        <v>1009</v>
      </c>
      <c r="F9" s="22"/>
      <c r="G9" s="22"/>
      <c r="H9" s="22"/>
      <c r="I9" s="22"/>
    </row>
    <row r="10" spans="1:9" ht="11" customHeight="1" x14ac:dyDescent="0.35">
      <c r="A10" s="23" t="s">
        <v>6590</v>
      </c>
      <c r="B10" s="24"/>
      <c r="C10" s="24"/>
      <c r="D10" s="3" t="s">
        <v>286</v>
      </c>
      <c r="E10" s="4"/>
      <c r="F10" s="7" t="s">
        <v>6815</v>
      </c>
      <c r="G10" s="6"/>
      <c r="H10" s="6"/>
      <c r="I10" s="7" t="s">
        <v>6667</v>
      </c>
    </row>
    <row r="11" spans="1:9" ht="11" customHeight="1" x14ac:dyDescent="0.35">
      <c r="A11" s="20"/>
      <c r="B11" s="19" t="s">
        <v>6781</v>
      </c>
      <c r="C11" s="20"/>
      <c r="D11" s="3" t="s">
        <v>288</v>
      </c>
      <c r="E11" s="4"/>
      <c r="F11" s="7" t="s">
        <v>6815</v>
      </c>
      <c r="G11" s="6"/>
      <c r="H11" s="6"/>
      <c r="I11" s="7" t="s">
        <v>6816</v>
      </c>
    </row>
    <row r="12" spans="1:9" ht="11" customHeight="1" x14ac:dyDescent="0.35">
      <c r="A12" s="20"/>
      <c r="B12" s="19" t="s">
        <v>6782</v>
      </c>
      <c r="C12" s="20"/>
      <c r="D12" s="3" t="s">
        <v>19</v>
      </c>
      <c r="E12" s="4"/>
      <c r="F12" s="7" t="s">
        <v>6815</v>
      </c>
      <c r="G12" s="6"/>
      <c r="H12" s="6"/>
      <c r="I12" s="7" t="s">
        <v>6817</v>
      </c>
    </row>
    <row r="13" spans="1:9" ht="11" customHeight="1" x14ac:dyDescent="0.35">
      <c r="A13" s="23" t="s">
        <v>6591</v>
      </c>
      <c r="B13" s="24"/>
      <c r="C13" s="24"/>
      <c r="D13" s="3" t="s">
        <v>45</v>
      </c>
      <c r="E13" s="4"/>
      <c r="F13" s="7" t="s">
        <v>6815</v>
      </c>
      <c r="G13" s="6"/>
      <c r="H13" s="6"/>
      <c r="I13" s="7" t="s">
        <v>6668</v>
      </c>
    </row>
    <row r="14" spans="1:9" ht="11" customHeight="1" x14ac:dyDescent="0.35">
      <c r="A14" s="20"/>
      <c r="B14" s="19" t="s">
        <v>6783</v>
      </c>
      <c r="C14" s="20"/>
      <c r="D14" s="3" t="s">
        <v>47</v>
      </c>
      <c r="E14" s="4"/>
      <c r="F14" s="7" t="s">
        <v>6820</v>
      </c>
      <c r="G14" s="6"/>
      <c r="H14" s="7" t="s">
        <v>6581</v>
      </c>
      <c r="I14" s="7" t="s">
        <v>6668</v>
      </c>
    </row>
    <row r="15" spans="1:9" ht="11" customHeight="1" x14ac:dyDescent="0.35">
      <c r="A15" s="20"/>
      <c r="B15" s="19" t="s">
        <v>6784</v>
      </c>
      <c r="C15" s="20"/>
      <c r="D15" s="3" t="s">
        <v>59</v>
      </c>
      <c r="E15" s="4"/>
      <c r="F15" s="7" t="s">
        <v>6820</v>
      </c>
      <c r="G15" s="6"/>
      <c r="H15" s="7" t="s">
        <v>6582</v>
      </c>
      <c r="I15" s="7" t="s">
        <v>6668</v>
      </c>
    </row>
    <row r="16" spans="1:9" ht="11" customHeight="1" x14ac:dyDescent="0.35">
      <c r="A16" s="20"/>
      <c r="B16" s="19" t="s">
        <v>6785</v>
      </c>
      <c r="C16" s="20"/>
      <c r="D16" s="3" t="s">
        <v>6786</v>
      </c>
      <c r="E16" s="4"/>
      <c r="F16" s="7" t="s">
        <v>6820</v>
      </c>
      <c r="G16" s="6"/>
      <c r="H16" s="7" t="s">
        <v>6821</v>
      </c>
      <c r="I16" s="7" t="s">
        <v>6668</v>
      </c>
    </row>
    <row r="17" spans="1:9" ht="11" customHeight="1" x14ac:dyDescent="0.35">
      <c r="A17" s="20"/>
      <c r="B17" s="19" t="s">
        <v>6787</v>
      </c>
      <c r="C17" s="20"/>
      <c r="D17" s="3" t="s">
        <v>6788</v>
      </c>
      <c r="E17" s="4"/>
      <c r="F17" s="7" t="s">
        <v>6815</v>
      </c>
      <c r="G17" s="6"/>
      <c r="H17" s="7" t="s">
        <v>6822</v>
      </c>
      <c r="I17" s="7" t="s">
        <v>6668</v>
      </c>
    </row>
    <row r="18" spans="1:9" ht="11" customHeight="1" x14ac:dyDescent="0.35">
      <c r="A18" s="19" t="s">
        <v>6592</v>
      </c>
      <c r="B18" s="20"/>
      <c r="C18" s="20"/>
      <c r="D18" s="3" t="s">
        <v>1347</v>
      </c>
      <c r="E18" s="4"/>
      <c r="F18" s="7" t="s">
        <v>6815</v>
      </c>
      <c r="G18" s="6"/>
      <c r="H18" s="6"/>
      <c r="I18" s="7" t="s">
        <v>6669</v>
      </c>
    </row>
    <row r="19" spans="1:9" ht="11" customHeight="1" x14ac:dyDescent="0.35">
      <c r="A19" s="23" t="s">
        <v>6593</v>
      </c>
      <c r="B19" s="24"/>
      <c r="C19" s="24"/>
      <c r="D19" s="3" t="s">
        <v>1149</v>
      </c>
      <c r="E19" s="4"/>
      <c r="F19" s="7" t="s">
        <v>6815</v>
      </c>
      <c r="G19" s="6"/>
      <c r="H19" s="6"/>
      <c r="I19" s="7" t="s">
        <v>6670</v>
      </c>
    </row>
    <row r="20" spans="1:9" ht="11" customHeight="1" x14ac:dyDescent="0.35">
      <c r="A20" s="20"/>
      <c r="B20" s="23" t="s">
        <v>6789</v>
      </c>
      <c r="C20" s="11"/>
      <c r="D20" s="3" t="s">
        <v>89</v>
      </c>
      <c r="E20" s="4"/>
      <c r="F20" s="7" t="s">
        <v>6815</v>
      </c>
      <c r="G20" s="6"/>
      <c r="H20" s="7" t="s">
        <v>6823</v>
      </c>
      <c r="I20" s="7" t="s">
        <v>6670</v>
      </c>
    </row>
    <row r="21" spans="1:9" ht="11" customHeight="1" x14ac:dyDescent="0.35">
      <c r="A21" s="20"/>
      <c r="B21" s="20"/>
      <c r="C21" s="5" t="s">
        <v>6790</v>
      </c>
      <c r="D21" s="3" t="s">
        <v>6791</v>
      </c>
      <c r="E21" s="4"/>
      <c r="F21" s="7" t="s">
        <v>6815</v>
      </c>
      <c r="G21" s="6"/>
      <c r="H21" s="7" t="s">
        <v>6824</v>
      </c>
      <c r="I21" s="7" t="s">
        <v>6670</v>
      </c>
    </row>
    <row r="22" spans="1:9" ht="11" customHeight="1" x14ac:dyDescent="0.35">
      <c r="A22" s="20"/>
      <c r="B22" s="20"/>
      <c r="C22" s="5" t="s">
        <v>8368</v>
      </c>
      <c r="D22" s="3" t="s">
        <v>6793</v>
      </c>
      <c r="E22" s="4"/>
      <c r="F22" s="7" t="s">
        <v>6815</v>
      </c>
      <c r="G22" s="6"/>
      <c r="H22" s="7" t="s">
        <v>6825</v>
      </c>
      <c r="I22" s="7" t="s">
        <v>6670</v>
      </c>
    </row>
    <row r="23" spans="1:9" ht="11" customHeight="1" x14ac:dyDescent="0.35">
      <c r="A23" s="20"/>
      <c r="B23" s="20"/>
      <c r="C23" s="5" t="s">
        <v>6794</v>
      </c>
      <c r="D23" s="3" t="s">
        <v>6795</v>
      </c>
      <c r="E23" s="4"/>
      <c r="F23" s="7" t="s">
        <v>6815</v>
      </c>
      <c r="G23" s="6"/>
      <c r="H23" s="7" t="s">
        <v>6826</v>
      </c>
      <c r="I23" s="7" t="s">
        <v>6670</v>
      </c>
    </row>
    <row r="24" spans="1:9" ht="11" customHeight="1" x14ac:dyDescent="0.35">
      <c r="A24" s="20"/>
      <c r="B24" s="23" t="s">
        <v>6796</v>
      </c>
      <c r="C24" s="11"/>
      <c r="D24" s="3" t="s">
        <v>91</v>
      </c>
      <c r="E24" s="4"/>
      <c r="F24" s="7" t="s">
        <v>6815</v>
      </c>
      <c r="G24" s="6"/>
      <c r="H24" s="7" t="s">
        <v>6827</v>
      </c>
      <c r="I24" s="7" t="s">
        <v>6670</v>
      </c>
    </row>
    <row r="25" spans="1:9" ht="11" customHeight="1" x14ac:dyDescent="0.35">
      <c r="A25" s="20"/>
      <c r="B25" s="20"/>
      <c r="C25" s="5" t="s">
        <v>6797</v>
      </c>
      <c r="D25" s="3" t="s">
        <v>93</v>
      </c>
      <c r="E25" s="4"/>
      <c r="F25" s="7" t="s">
        <v>6815</v>
      </c>
      <c r="G25" s="6"/>
      <c r="H25" s="7" t="s">
        <v>6827</v>
      </c>
      <c r="I25" s="7" t="s">
        <v>6828</v>
      </c>
    </row>
    <row r="26" spans="1:9" ht="11" customHeight="1" x14ac:dyDescent="0.35">
      <c r="A26" s="20"/>
      <c r="B26" s="20"/>
      <c r="C26" s="5" t="s">
        <v>6798</v>
      </c>
      <c r="D26" s="3" t="s">
        <v>95</v>
      </c>
      <c r="E26" s="4"/>
      <c r="F26" s="7" t="s">
        <v>6815</v>
      </c>
      <c r="G26" s="6"/>
      <c r="H26" s="7" t="s">
        <v>6827</v>
      </c>
      <c r="I26" s="7" t="s">
        <v>6829</v>
      </c>
    </row>
    <row r="27" spans="1:9" ht="11" customHeight="1" x14ac:dyDescent="0.35">
      <c r="A27" s="20"/>
      <c r="B27" s="23" t="s">
        <v>6799</v>
      </c>
      <c r="C27" s="11"/>
      <c r="D27" s="3" t="s">
        <v>99</v>
      </c>
      <c r="E27" s="4"/>
      <c r="F27" s="7" t="s">
        <v>6815</v>
      </c>
      <c r="G27" s="6"/>
      <c r="H27" s="7" t="s">
        <v>6830</v>
      </c>
      <c r="I27" s="7" t="s">
        <v>6670</v>
      </c>
    </row>
    <row r="28" spans="1:9" ht="11" customHeight="1" x14ac:dyDescent="0.35">
      <c r="A28" s="20"/>
      <c r="B28" s="20"/>
      <c r="C28" s="5" t="s">
        <v>6800</v>
      </c>
      <c r="D28" s="3" t="s">
        <v>6801</v>
      </c>
      <c r="E28" s="4"/>
      <c r="F28" s="7" t="s">
        <v>6815</v>
      </c>
      <c r="G28" s="6"/>
      <c r="H28" s="7" t="s">
        <v>6831</v>
      </c>
      <c r="I28" s="7" t="s">
        <v>6670</v>
      </c>
    </row>
    <row r="29" spans="1:9" ht="11" customHeight="1" x14ac:dyDescent="0.35">
      <c r="A29" s="20"/>
      <c r="B29" s="20"/>
      <c r="C29" s="5" t="s">
        <v>6802</v>
      </c>
      <c r="D29" s="3" t="s">
        <v>6803</v>
      </c>
      <c r="E29" s="4"/>
      <c r="F29" s="7" t="s">
        <v>6815</v>
      </c>
      <c r="G29" s="6"/>
      <c r="H29" s="7" t="s">
        <v>6832</v>
      </c>
      <c r="I29" s="7" t="s">
        <v>6670</v>
      </c>
    </row>
    <row r="30" spans="1:9" ht="11" customHeight="1" x14ac:dyDescent="0.35">
      <c r="A30" s="20"/>
      <c r="B30" s="20"/>
      <c r="C30" s="5" t="s">
        <v>6804</v>
      </c>
      <c r="D30" s="3" t="s">
        <v>5135</v>
      </c>
      <c r="E30" s="4"/>
      <c r="F30" s="7" t="s">
        <v>6815</v>
      </c>
      <c r="G30" s="6"/>
      <c r="H30" s="7" t="s">
        <v>6833</v>
      </c>
      <c r="I30" s="7" t="s">
        <v>6670</v>
      </c>
    </row>
    <row r="31" spans="1:9" ht="11" customHeight="1" x14ac:dyDescent="0.35">
      <c r="A31" s="20"/>
      <c r="B31" s="20"/>
      <c r="C31" s="5" t="s">
        <v>6805</v>
      </c>
      <c r="D31" s="3" t="s">
        <v>6806</v>
      </c>
      <c r="E31" s="4"/>
      <c r="F31" s="7" t="s">
        <v>6815</v>
      </c>
      <c r="G31" s="6"/>
      <c r="H31" s="7" t="s">
        <v>6834</v>
      </c>
      <c r="I31" s="7" t="s">
        <v>6670</v>
      </c>
    </row>
    <row r="32" spans="1:9" ht="11" customHeight="1" x14ac:dyDescent="0.35">
      <c r="A32" s="20"/>
      <c r="B32" s="20"/>
      <c r="C32" s="5" t="s">
        <v>6807</v>
      </c>
      <c r="D32" s="3" t="s">
        <v>101</v>
      </c>
      <c r="E32" s="4"/>
      <c r="F32" s="7" t="s">
        <v>6815</v>
      </c>
      <c r="G32" s="6"/>
      <c r="H32" s="7" t="s">
        <v>6835</v>
      </c>
      <c r="I32" s="7" t="s">
        <v>6670</v>
      </c>
    </row>
    <row r="33" spans="1:9" ht="11" customHeight="1" x14ac:dyDescent="0.35">
      <c r="A33" s="20"/>
      <c r="B33" s="20"/>
      <c r="C33" s="5" t="s">
        <v>6808</v>
      </c>
      <c r="D33" s="3" t="s">
        <v>6809</v>
      </c>
      <c r="E33" s="4"/>
      <c r="F33" s="7" t="s">
        <v>6815</v>
      </c>
      <c r="G33" s="6"/>
      <c r="H33" s="7" t="s">
        <v>6836</v>
      </c>
      <c r="I33" s="7" t="s">
        <v>6670</v>
      </c>
    </row>
    <row r="34" spans="1:9" ht="11" customHeight="1" x14ac:dyDescent="0.35">
      <c r="A34" s="19" t="s">
        <v>6810</v>
      </c>
      <c r="B34" s="20"/>
      <c r="C34" s="20"/>
      <c r="D34" s="3" t="s">
        <v>107</v>
      </c>
      <c r="E34" s="4"/>
      <c r="F34" s="7" t="s">
        <v>6815</v>
      </c>
      <c r="G34" s="6"/>
      <c r="H34" s="6"/>
      <c r="I34" s="7" t="s">
        <v>6671</v>
      </c>
    </row>
    <row r="35" spans="1:9" ht="11" customHeight="1" x14ac:dyDescent="0.35">
      <c r="A35" s="23" t="s">
        <v>6595</v>
      </c>
      <c r="B35" s="24"/>
      <c r="C35" s="24"/>
      <c r="D35" s="3" t="s">
        <v>4724</v>
      </c>
      <c r="E35" s="4"/>
      <c r="F35" s="7" t="s">
        <v>6815</v>
      </c>
      <c r="G35" s="6"/>
      <c r="H35" s="6"/>
      <c r="I35" s="7" t="s">
        <v>6672</v>
      </c>
    </row>
    <row r="36" spans="1:9" ht="11" customHeight="1" x14ac:dyDescent="0.35">
      <c r="A36" s="20"/>
      <c r="B36" s="19" t="s">
        <v>6811</v>
      </c>
      <c r="C36" s="20"/>
      <c r="D36" s="3" t="s">
        <v>1639</v>
      </c>
      <c r="E36" s="4"/>
      <c r="F36" s="7" t="s">
        <v>6815</v>
      </c>
      <c r="G36" s="6"/>
      <c r="H36" s="6"/>
      <c r="I36" s="7" t="s">
        <v>6818</v>
      </c>
    </row>
    <row r="37" spans="1:9" ht="11" customHeight="1" x14ac:dyDescent="0.35">
      <c r="A37" s="20"/>
      <c r="B37" s="19" t="s">
        <v>6812</v>
      </c>
      <c r="C37" s="20"/>
      <c r="D37" s="3" t="s">
        <v>1645</v>
      </c>
      <c r="E37" s="4"/>
      <c r="F37" s="7" t="s">
        <v>6815</v>
      </c>
      <c r="G37" s="6"/>
      <c r="H37" s="6"/>
      <c r="I37" s="7" t="s">
        <v>6819</v>
      </c>
    </row>
    <row r="38" spans="1:9" ht="11" customHeight="1" x14ac:dyDescent="0.35">
      <c r="A38" s="19" t="s">
        <v>6813</v>
      </c>
      <c r="B38" s="20"/>
      <c r="C38" s="20"/>
      <c r="D38" s="3" t="s">
        <v>249</v>
      </c>
      <c r="E38" s="4"/>
      <c r="F38" s="7" t="s">
        <v>6815</v>
      </c>
      <c r="G38" s="7" t="s">
        <v>6704</v>
      </c>
      <c r="H38" s="6"/>
      <c r="I38" s="7" t="s">
        <v>6666</v>
      </c>
    </row>
    <row r="39" spans="1:9" ht="11" customHeight="1" x14ac:dyDescent="0.35">
      <c r="A39" s="19" t="s">
        <v>6814</v>
      </c>
      <c r="B39" s="20"/>
      <c r="C39" s="20"/>
      <c r="D39" s="3" t="s">
        <v>1182</v>
      </c>
      <c r="E39" s="4"/>
      <c r="F39" s="7" t="s">
        <v>6815</v>
      </c>
      <c r="G39" s="6"/>
      <c r="H39" s="6"/>
      <c r="I39" s="7" t="s">
        <v>6666</v>
      </c>
    </row>
    <row r="40" spans="1:9" ht="11" customHeight="1" x14ac:dyDescent="0.35">
      <c r="D40" s="7" t="s">
        <v>6493</v>
      </c>
      <c r="E40" s="7" t="s">
        <v>6660</v>
      </c>
    </row>
  </sheetData>
  <mergeCells count="30">
    <mergeCell ref="B37:C37"/>
    <mergeCell ref="B36:C36"/>
    <mergeCell ref="A39:C39"/>
    <mergeCell ref="A38:C38"/>
    <mergeCell ref="A35:A37"/>
    <mergeCell ref="A34:C34"/>
    <mergeCell ref="B35:C35"/>
    <mergeCell ref="B10:C10"/>
    <mergeCell ref="B27:B33"/>
    <mergeCell ref="B11:C11"/>
    <mergeCell ref="B20:B23"/>
    <mergeCell ref="B24:B26"/>
    <mergeCell ref="B12:C12"/>
    <mergeCell ref="A10:A12"/>
    <mergeCell ref="E1:E2"/>
    <mergeCell ref="A19:A33"/>
    <mergeCell ref="I8:I9"/>
    <mergeCell ref="D1:D2"/>
    <mergeCell ref="H8:H9"/>
    <mergeCell ref="C1:C2"/>
    <mergeCell ref="G8:G9"/>
    <mergeCell ref="A18:C18"/>
    <mergeCell ref="F8:F9"/>
    <mergeCell ref="B16:C16"/>
    <mergeCell ref="B19:C19"/>
    <mergeCell ref="B17:C17"/>
    <mergeCell ref="A13:A17"/>
    <mergeCell ref="B14:C14"/>
    <mergeCell ref="B15:C15"/>
    <mergeCell ref="B13:C13"/>
  </mergeCells>
  <dataValidations count="1">
    <dataValidation type="custom" allowBlank="1" showErrorMessage="1" errorTitle="Error" error="Data is of incorrect type!" sqref="E10:E39" xr:uid="{00000000-0002-0000-1801-000002000000}">
      <formula1>ISNUMBER(E10)</formula1>
    </dataValidation>
  </dataValidations>
  <hyperlinks>
    <hyperlink ref="A1" location="'Table of Contents'!A1" display="IRR.26.01.01.02 - Solvency Capital Requirement - Market risk - basic information, part 2" xr:uid="{00000000-0004-0000-18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801-000000000000}">
          <x14:formula1>
            <xm:f>Enumerations!$A$701:$A$701</xm:f>
          </x14:formula1>
          <xm:sqref>B3</xm:sqref>
        </x14:dataValidation>
        <x14:dataValidation type="list" allowBlank="1" showErrorMessage="1" errorTitle="Error" error="Data is of incorrect type!" xr:uid="{00000000-0002-0000-1801-000001000000}">
          <x14:formula1>
            <xm:f>Enumerations!$A$702:$C$702</xm:f>
          </x14:formula1>
          <xm:sqref>B4</xm:sqref>
        </x14:dataValidation>
      </x14:dataValidations>
    </ext>
  </extLst>
</worksheet>
</file>

<file path=xl/worksheets/sheet2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1-000000000000}">
  <sheetPr>
    <pageSetUpPr autoPageBreaks="0"/>
  </sheetPr>
  <dimension ref="A1:E13"/>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5" x14ac:dyDescent="0.35"/>
  <cols>
    <col min="1" max="5" width="15" customWidth="1"/>
  </cols>
  <sheetData>
    <row r="1" spans="1:5" ht="11" customHeight="1" x14ac:dyDescent="0.35">
      <c r="A1" s="1" t="s">
        <v>8369</v>
      </c>
      <c r="C1" s="21" t="s">
        <v>1294</v>
      </c>
      <c r="D1" s="21" t="s">
        <v>8318</v>
      </c>
      <c r="E1" s="21" t="s">
        <v>8319</v>
      </c>
    </row>
    <row r="2" spans="1:5" x14ac:dyDescent="0.35">
      <c r="C2" s="22"/>
      <c r="D2" s="22"/>
      <c r="E2" s="22"/>
    </row>
    <row r="3" spans="1:5" ht="10" customHeight="1" x14ac:dyDescent="0.35">
      <c r="A3" s="2" t="s">
        <v>1271</v>
      </c>
      <c r="B3" s="9"/>
      <c r="C3" s="6"/>
      <c r="D3" s="6"/>
      <c r="E3" s="6"/>
    </row>
    <row r="4" spans="1:5" ht="11" customHeight="1" x14ac:dyDescent="0.35">
      <c r="A4" s="2" t="s">
        <v>8325</v>
      </c>
      <c r="B4" s="9"/>
      <c r="C4" s="6"/>
      <c r="D4" s="6"/>
      <c r="E4" s="7" t="s">
        <v>8327</v>
      </c>
    </row>
    <row r="5" spans="1:5" ht="11" customHeight="1" x14ac:dyDescent="0.35">
      <c r="A5" s="2" t="s">
        <v>8278</v>
      </c>
      <c r="B5" s="9"/>
      <c r="C5" s="6"/>
      <c r="D5" s="7" t="s">
        <v>8318</v>
      </c>
      <c r="E5" s="6"/>
    </row>
    <row r="7" spans="1:5" ht="11" customHeight="1" x14ac:dyDescent="0.35">
      <c r="C7" s="2" t="s">
        <v>6838</v>
      </c>
      <c r="D7" s="21" t="s">
        <v>146</v>
      </c>
    </row>
    <row r="8" spans="1:5" ht="11" customHeight="1" x14ac:dyDescent="0.35">
      <c r="C8" s="3" t="s">
        <v>2</v>
      </c>
      <c r="D8" s="22"/>
    </row>
    <row r="9" spans="1:5" ht="11" customHeight="1" x14ac:dyDescent="0.35">
      <c r="A9" s="5" t="s">
        <v>6839</v>
      </c>
      <c r="B9" s="3" t="s">
        <v>6840</v>
      </c>
      <c r="C9" s="4"/>
      <c r="D9" s="7" t="s">
        <v>6846</v>
      </c>
    </row>
    <row r="10" spans="1:5" ht="11" customHeight="1" x14ac:dyDescent="0.35">
      <c r="A10" s="5" t="s">
        <v>6841</v>
      </c>
      <c r="B10" s="3" t="s">
        <v>6842</v>
      </c>
      <c r="C10" s="4"/>
      <c r="D10" s="7" t="s">
        <v>6847</v>
      </c>
    </row>
    <row r="11" spans="1:5" ht="11" customHeight="1" x14ac:dyDescent="0.35">
      <c r="A11" s="5" t="s">
        <v>6843</v>
      </c>
      <c r="B11" s="3" t="s">
        <v>7</v>
      </c>
      <c r="C11" s="4"/>
      <c r="D11" s="7" t="s">
        <v>6848</v>
      </c>
    </row>
    <row r="12" spans="1:5" ht="11" customHeight="1" x14ac:dyDescent="0.35">
      <c r="A12" s="5" t="s">
        <v>6844</v>
      </c>
      <c r="B12" s="3" t="s">
        <v>9</v>
      </c>
      <c r="C12" s="4"/>
      <c r="D12" s="7" t="s">
        <v>6849</v>
      </c>
    </row>
    <row r="13" spans="1:5" ht="11" customHeight="1" x14ac:dyDescent="0.35">
      <c r="A13" s="5" t="s">
        <v>8370</v>
      </c>
      <c r="B13" s="8" t="s">
        <v>11</v>
      </c>
      <c r="C13" s="4"/>
      <c r="D13" s="7" t="s">
        <v>6850</v>
      </c>
    </row>
  </sheetData>
  <mergeCells count="4">
    <mergeCell ref="D7:D8"/>
    <mergeCell ref="C1:C2"/>
    <mergeCell ref="E1:E2"/>
    <mergeCell ref="D1:D2"/>
  </mergeCells>
  <hyperlinks>
    <hyperlink ref="A1" location="'Table of Contents'!A1" display="IRR.26.01.01.03 - Solvency Capital Requirement - Market risk - Simplifications used" xr:uid="{00000000-0004-0000-19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7">
        <x14:dataValidation type="list" allowBlank="1" showErrorMessage="1" errorTitle="Error" error="Data is of incorrect type!" xr:uid="{00000000-0002-0000-1901-000000000000}">
          <x14:formula1>
            <xm:f>Enumerations!$A$703:$A$703</xm:f>
          </x14:formula1>
          <xm:sqref>B3</xm:sqref>
        </x14:dataValidation>
        <x14:dataValidation type="list" allowBlank="1" showErrorMessage="1" errorTitle="Error" error="Data is of incorrect type!" xr:uid="{00000000-0002-0000-1901-000001000000}">
          <x14:formula1>
            <xm:f>Enumerations!$A$704:$C$704</xm:f>
          </x14:formula1>
          <xm:sqref>B4</xm:sqref>
        </x14:dataValidation>
        <x14:dataValidation type="list" allowBlank="1" showErrorMessage="1" errorTitle="Error" error="Data is of incorrect type!" xr:uid="{00000000-0002-0000-1901-000002000000}">
          <x14:formula1>
            <xm:f>Enumerations!$A$705:$B$705</xm:f>
          </x14:formula1>
          <xm:sqref>C9</xm:sqref>
        </x14:dataValidation>
        <x14:dataValidation type="list" allowBlank="1" showErrorMessage="1" errorTitle="Error" error="Data is of incorrect type!" xr:uid="{00000000-0002-0000-1901-000003000000}">
          <x14:formula1>
            <xm:f>Enumerations!$A$706:$B$706</xm:f>
          </x14:formula1>
          <xm:sqref>C10</xm:sqref>
        </x14:dataValidation>
        <x14:dataValidation type="list" allowBlank="1" showErrorMessage="1" errorTitle="Error" error="Data is of incorrect type!" xr:uid="{00000000-0002-0000-1901-000004000000}">
          <x14:formula1>
            <xm:f>Enumerations!$A$707:$B$707</xm:f>
          </x14:formula1>
          <xm:sqref>C11</xm:sqref>
        </x14:dataValidation>
        <x14:dataValidation type="list" allowBlank="1" showErrorMessage="1" errorTitle="Error" error="Data is of incorrect type!" xr:uid="{00000000-0002-0000-1901-000005000000}">
          <x14:formula1>
            <xm:f>Enumerations!$A$708:$B$708</xm:f>
          </x14:formula1>
          <xm:sqref>C12</xm:sqref>
        </x14:dataValidation>
        <x14:dataValidation type="list" allowBlank="1" showErrorMessage="1" errorTitle="Error" error="Data is of incorrect type!" xr:uid="{00000000-0002-0000-1901-000006000000}">
          <x14:formula1>
            <xm:f>Enumerations!$A$709:$B$709</xm:f>
          </x14:formula1>
          <xm:sqref>C13</xm:sqref>
        </x14:dataValidation>
      </x14:dataValidations>
    </ext>
  </extLst>
</worksheet>
</file>

<file path=xl/worksheets/sheet2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1-000000000000}">
  <sheetPr>
    <pageSetUpPr autoPageBreaks="0"/>
  </sheetPr>
  <dimension ref="A1:L27"/>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5" x14ac:dyDescent="0.35"/>
  <cols>
    <col min="1" max="12" width="15" customWidth="1"/>
  </cols>
  <sheetData>
    <row r="1" spans="1:12" ht="11" customHeight="1" x14ac:dyDescent="0.35">
      <c r="A1" s="1" t="s">
        <v>8371</v>
      </c>
      <c r="C1" s="21" t="s">
        <v>1294</v>
      </c>
      <c r="D1" s="21" t="s">
        <v>8318</v>
      </c>
      <c r="E1" s="21" t="s">
        <v>8319</v>
      </c>
    </row>
    <row r="2" spans="1:12" x14ac:dyDescent="0.35">
      <c r="C2" s="22"/>
      <c r="D2" s="22"/>
      <c r="E2" s="22"/>
    </row>
    <row r="3" spans="1:12" ht="10" customHeight="1" x14ac:dyDescent="0.35">
      <c r="A3" s="2" t="s">
        <v>1271</v>
      </c>
      <c r="B3" s="9"/>
      <c r="C3" s="6"/>
      <c r="D3" s="6"/>
      <c r="E3" s="6"/>
    </row>
    <row r="4" spans="1:12" ht="11" customHeight="1" x14ac:dyDescent="0.35">
      <c r="A4" s="2" t="s">
        <v>8325</v>
      </c>
      <c r="B4" s="9"/>
      <c r="C4" s="6"/>
      <c r="D4" s="6"/>
      <c r="E4" s="7" t="s">
        <v>8327</v>
      </c>
    </row>
    <row r="5" spans="1:12" ht="11" customHeight="1" x14ac:dyDescent="0.35">
      <c r="A5" s="2" t="s">
        <v>8278</v>
      </c>
      <c r="B5" s="9"/>
      <c r="C5" s="6"/>
      <c r="D5" s="7" t="s">
        <v>8318</v>
      </c>
      <c r="E5" s="6"/>
    </row>
    <row r="7" spans="1:12" ht="11" customHeight="1" x14ac:dyDescent="0.35">
      <c r="D7" s="2" t="s">
        <v>6856</v>
      </c>
      <c r="E7" s="2" t="s">
        <v>6857</v>
      </c>
      <c r="F7" s="2" t="s">
        <v>6858</v>
      </c>
      <c r="G7" s="2" t="s">
        <v>6859</v>
      </c>
      <c r="H7" s="2" t="s">
        <v>6780</v>
      </c>
      <c r="I7" s="2" t="s">
        <v>6860</v>
      </c>
      <c r="J7" s="21" t="s">
        <v>6657</v>
      </c>
      <c r="K7" s="21" t="s">
        <v>6875</v>
      </c>
      <c r="L7" s="21" t="s">
        <v>5180</v>
      </c>
    </row>
    <row r="8" spans="1:12" ht="11" customHeight="1" x14ac:dyDescent="0.35">
      <c r="D8" s="3" t="s">
        <v>1042</v>
      </c>
      <c r="E8" s="3" t="s">
        <v>1044</v>
      </c>
      <c r="F8" s="3" t="s">
        <v>1007</v>
      </c>
      <c r="G8" s="3" t="s">
        <v>1009</v>
      </c>
      <c r="H8" s="3" t="s">
        <v>1011</v>
      </c>
      <c r="I8" s="3" t="s">
        <v>1013</v>
      </c>
      <c r="J8" s="22"/>
      <c r="K8" s="22"/>
      <c r="L8" s="22"/>
    </row>
    <row r="9" spans="1:12" ht="11" customHeight="1" x14ac:dyDescent="0.35">
      <c r="A9" s="23" t="s">
        <v>6600</v>
      </c>
      <c r="B9" s="11"/>
      <c r="C9" s="3" t="s">
        <v>286</v>
      </c>
      <c r="D9" s="10"/>
      <c r="E9" s="10"/>
      <c r="F9" s="10"/>
      <c r="G9" s="10"/>
      <c r="H9" s="4"/>
      <c r="I9" s="4"/>
      <c r="J9" s="6"/>
      <c r="K9" s="6"/>
      <c r="L9" s="7" t="s">
        <v>6675</v>
      </c>
    </row>
    <row r="10" spans="1:12" ht="11" customHeight="1" x14ac:dyDescent="0.35">
      <c r="A10" s="20"/>
      <c r="B10" s="5" t="s">
        <v>6861</v>
      </c>
      <c r="C10" s="3" t="s">
        <v>288</v>
      </c>
      <c r="D10" s="4"/>
      <c r="E10" s="4"/>
      <c r="F10" s="4"/>
      <c r="G10" s="4"/>
      <c r="H10" s="10"/>
      <c r="I10" s="10"/>
      <c r="J10" s="6"/>
      <c r="K10" s="7" t="s">
        <v>6878</v>
      </c>
      <c r="L10" s="7" t="s">
        <v>6675</v>
      </c>
    </row>
    <row r="11" spans="1:12" ht="11" customHeight="1" x14ac:dyDescent="0.35">
      <c r="A11" s="20"/>
      <c r="B11" s="5" t="s">
        <v>6862</v>
      </c>
      <c r="C11" s="3" t="s">
        <v>19</v>
      </c>
      <c r="D11" s="4"/>
      <c r="E11" s="4"/>
      <c r="F11" s="4"/>
      <c r="G11" s="4"/>
      <c r="H11" s="10"/>
      <c r="I11" s="10"/>
      <c r="J11" s="6"/>
      <c r="K11" s="7" t="s">
        <v>6879</v>
      </c>
      <c r="L11" s="7" t="s">
        <v>6675</v>
      </c>
    </row>
    <row r="12" spans="1:12" ht="11" customHeight="1" x14ac:dyDescent="0.35">
      <c r="A12" s="20"/>
      <c r="B12" s="5" t="s">
        <v>6863</v>
      </c>
      <c r="C12" s="3" t="s">
        <v>291</v>
      </c>
      <c r="D12" s="4"/>
      <c r="E12" s="4"/>
      <c r="F12" s="4"/>
      <c r="G12" s="4"/>
      <c r="H12" s="10"/>
      <c r="I12" s="10"/>
      <c r="J12" s="6"/>
      <c r="K12" s="7" t="s">
        <v>6880</v>
      </c>
      <c r="L12" s="7" t="s">
        <v>6675</v>
      </c>
    </row>
    <row r="13" spans="1:12" ht="11" customHeight="1" x14ac:dyDescent="0.35">
      <c r="A13" s="20"/>
      <c r="B13" s="5" t="s">
        <v>6864</v>
      </c>
      <c r="C13" s="3" t="s">
        <v>37</v>
      </c>
      <c r="D13" s="4"/>
      <c r="E13" s="4"/>
      <c r="F13" s="4"/>
      <c r="G13" s="4"/>
      <c r="H13" s="10"/>
      <c r="I13" s="10"/>
      <c r="J13" s="6"/>
      <c r="K13" s="7" t="s">
        <v>6881</v>
      </c>
      <c r="L13" s="7" t="s">
        <v>6675</v>
      </c>
    </row>
    <row r="14" spans="1:12" ht="11" customHeight="1" x14ac:dyDescent="0.35">
      <c r="A14" s="20"/>
      <c r="B14" s="5" t="s">
        <v>6865</v>
      </c>
      <c r="C14" s="3" t="s">
        <v>39</v>
      </c>
      <c r="D14" s="4"/>
      <c r="E14" s="4"/>
      <c r="F14" s="4"/>
      <c r="G14" s="4"/>
      <c r="H14" s="10"/>
      <c r="I14" s="10"/>
      <c r="J14" s="6"/>
      <c r="K14" s="7" t="s">
        <v>6882</v>
      </c>
      <c r="L14" s="7" t="s">
        <v>6675</v>
      </c>
    </row>
    <row r="15" spans="1:12" ht="11" customHeight="1" x14ac:dyDescent="0.35">
      <c r="A15" s="20"/>
      <c r="B15" s="5" t="s">
        <v>6866</v>
      </c>
      <c r="C15" s="3" t="s">
        <v>993</v>
      </c>
      <c r="D15" s="4"/>
      <c r="E15" s="4"/>
      <c r="F15" s="4"/>
      <c r="G15" s="4"/>
      <c r="H15" s="10"/>
      <c r="I15" s="10"/>
      <c r="J15" s="6"/>
      <c r="K15" s="7" t="s">
        <v>6883</v>
      </c>
      <c r="L15" s="7" t="s">
        <v>6675</v>
      </c>
    </row>
    <row r="16" spans="1:12" ht="11" customHeight="1" x14ac:dyDescent="0.35">
      <c r="A16" s="20"/>
      <c r="B16" s="5" t="s">
        <v>6867</v>
      </c>
      <c r="C16" s="3" t="s">
        <v>41</v>
      </c>
      <c r="D16" s="4"/>
      <c r="E16" s="4"/>
      <c r="F16" s="4"/>
      <c r="G16" s="4"/>
      <c r="H16" s="10"/>
      <c r="I16" s="10"/>
      <c r="J16" s="6"/>
      <c r="K16" s="7" t="s">
        <v>6884</v>
      </c>
      <c r="L16" s="7" t="s">
        <v>6675</v>
      </c>
    </row>
    <row r="17" spans="1:12" ht="11" customHeight="1" x14ac:dyDescent="0.35">
      <c r="A17" s="20"/>
      <c r="B17" s="5" t="s">
        <v>6868</v>
      </c>
      <c r="C17" s="3" t="s">
        <v>296</v>
      </c>
      <c r="D17" s="4"/>
      <c r="E17" s="4"/>
      <c r="F17" s="4"/>
      <c r="G17" s="4"/>
      <c r="H17" s="10"/>
      <c r="I17" s="10"/>
      <c r="J17" s="6"/>
      <c r="K17" s="7" t="s">
        <v>6885</v>
      </c>
      <c r="L17" s="7" t="s">
        <v>6675</v>
      </c>
    </row>
    <row r="18" spans="1:12" ht="11" customHeight="1" x14ac:dyDescent="0.35">
      <c r="A18" s="20"/>
      <c r="B18" s="5" t="s">
        <v>6869</v>
      </c>
      <c r="C18" s="3" t="s">
        <v>43</v>
      </c>
      <c r="D18" s="4"/>
      <c r="E18" s="4"/>
      <c r="F18" s="4"/>
      <c r="G18" s="4"/>
      <c r="H18" s="10"/>
      <c r="I18" s="10"/>
      <c r="J18" s="6"/>
      <c r="K18" s="7" t="s">
        <v>6886</v>
      </c>
      <c r="L18" s="7" t="s">
        <v>6675</v>
      </c>
    </row>
    <row r="19" spans="1:12" ht="11" customHeight="1" x14ac:dyDescent="0.35">
      <c r="A19" s="20"/>
      <c r="B19" s="5" t="s">
        <v>6870</v>
      </c>
      <c r="C19" s="3" t="s">
        <v>45</v>
      </c>
      <c r="D19" s="4"/>
      <c r="E19" s="4"/>
      <c r="F19" s="4"/>
      <c r="G19" s="4"/>
      <c r="H19" s="10"/>
      <c r="I19" s="10"/>
      <c r="J19" s="6"/>
      <c r="K19" s="7" t="s">
        <v>6887</v>
      </c>
      <c r="L19" s="7" t="s">
        <v>6675</v>
      </c>
    </row>
    <row r="20" spans="1:12" ht="11" customHeight="1" x14ac:dyDescent="0.35">
      <c r="A20" s="23" t="s">
        <v>6601</v>
      </c>
      <c r="B20" s="11"/>
      <c r="C20" s="3" t="s">
        <v>1347</v>
      </c>
      <c r="D20" s="10"/>
      <c r="E20" s="10"/>
      <c r="F20" s="10"/>
      <c r="G20" s="10"/>
      <c r="H20" s="4"/>
      <c r="I20" s="4"/>
      <c r="J20" s="6"/>
      <c r="K20" s="6"/>
      <c r="L20" s="7" t="s">
        <v>6676</v>
      </c>
    </row>
    <row r="21" spans="1:12" ht="11" customHeight="1" x14ac:dyDescent="0.35">
      <c r="A21" s="20"/>
      <c r="B21" s="5" t="s">
        <v>6871</v>
      </c>
      <c r="C21" s="3" t="s">
        <v>69</v>
      </c>
      <c r="D21" s="10"/>
      <c r="E21" s="10"/>
      <c r="F21" s="4"/>
      <c r="G21" s="10"/>
      <c r="H21" s="10"/>
      <c r="I21" s="10"/>
      <c r="J21" s="6"/>
      <c r="K21" s="6"/>
      <c r="L21" s="7" t="s">
        <v>6876</v>
      </c>
    </row>
    <row r="22" spans="1:12" ht="11" customHeight="1" x14ac:dyDescent="0.35">
      <c r="A22" s="20"/>
      <c r="B22" s="5" t="s">
        <v>6872</v>
      </c>
      <c r="C22" s="3" t="s">
        <v>73</v>
      </c>
      <c r="D22" s="10"/>
      <c r="E22" s="10"/>
      <c r="F22" s="4"/>
      <c r="G22" s="10"/>
      <c r="H22" s="10"/>
      <c r="I22" s="10"/>
      <c r="J22" s="6"/>
      <c r="K22" s="6"/>
      <c r="L22" s="7" t="s">
        <v>6877</v>
      </c>
    </row>
    <row r="23" spans="1:12" ht="11" customHeight="1" x14ac:dyDescent="0.35">
      <c r="A23" s="19" t="s">
        <v>6873</v>
      </c>
      <c r="B23" s="20"/>
      <c r="C23" s="3" t="s">
        <v>77</v>
      </c>
      <c r="D23" s="10"/>
      <c r="E23" s="10"/>
      <c r="F23" s="10"/>
      <c r="G23" s="10"/>
      <c r="H23" s="4"/>
      <c r="I23" s="4"/>
      <c r="J23" s="7" t="s">
        <v>6704</v>
      </c>
      <c r="K23" s="6"/>
      <c r="L23" s="7" t="s">
        <v>6674</v>
      </c>
    </row>
    <row r="24" spans="1:12" ht="11" customHeight="1" x14ac:dyDescent="0.35">
      <c r="A24" s="19" t="s">
        <v>6874</v>
      </c>
      <c r="B24" s="20"/>
      <c r="C24" s="3" t="s">
        <v>1149</v>
      </c>
      <c r="D24" s="10"/>
      <c r="E24" s="10"/>
      <c r="F24" s="10"/>
      <c r="G24" s="10"/>
      <c r="H24" s="4"/>
      <c r="I24" s="4"/>
      <c r="J24" s="6"/>
      <c r="K24" s="6"/>
      <c r="L24" s="7" t="s">
        <v>6674</v>
      </c>
    </row>
    <row r="25" spans="1:12" ht="11" customHeight="1" x14ac:dyDescent="0.35">
      <c r="C25" s="7" t="s">
        <v>146</v>
      </c>
      <c r="D25" s="7" t="s">
        <v>6888</v>
      </c>
      <c r="E25" s="7" t="s">
        <v>6889</v>
      </c>
      <c r="F25" s="7" t="s">
        <v>6890</v>
      </c>
      <c r="G25" s="7" t="s">
        <v>6891</v>
      </c>
      <c r="H25" s="7" t="s">
        <v>6815</v>
      </c>
      <c r="I25" s="7" t="s">
        <v>6815</v>
      </c>
    </row>
    <row r="26" spans="1:12" ht="11" customHeight="1" x14ac:dyDescent="0.35">
      <c r="C26" s="7" t="s">
        <v>6493</v>
      </c>
      <c r="D26" s="6"/>
      <c r="E26" s="6"/>
      <c r="F26" s="6"/>
      <c r="G26" s="6"/>
      <c r="H26" s="7" t="s">
        <v>6660</v>
      </c>
      <c r="I26" s="7" t="s">
        <v>6695</v>
      </c>
    </row>
    <row r="27" spans="1:12" ht="11" customHeight="1" x14ac:dyDescent="0.35">
      <c r="C27" s="7" t="s">
        <v>1070</v>
      </c>
      <c r="D27" s="6"/>
      <c r="E27" s="6"/>
      <c r="F27" s="7" t="s">
        <v>1078</v>
      </c>
      <c r="G27" s="7" t="s">
        <v>1078</v>
      </c>
      <c r="H27" s="7" t="s">
        <v>1078</v>
      </c>
      <c r="I27" s="7" t="s">
        <v>1078</v>
      </c>
    </row>
  </sheetData>
  <mergeCells count="10">
    <mergeCell ref="A23:B23"/>
    <mergeCell ref="A24:B24"/>
    <mergeCell ref="L7:L8"/>
    <mergeCell ref="A9:A19"/>
    <mergeCell ref="C1:C2"/>
    <mergeCell ref="K7:K8"/>
    <mergeCell ref="A20:A22"/>
    <mergeCell ref="J7:J8"/>
    <mergeCell ref="E1:E2"/>
    <mergeCell ref="D1:D2"/>
  </mergeCells>
  <dataValidations count="1">
    <dataValidation type="custom" allowBlank="1" showErrorMessage="1" errorTitle="Error" error="Data is of incorrect type!" sqref="F9:I24" xr:uid="{00000000-0002-0000-1A01-000002000000}">
      <formula1>ISNUMBER(F9)</formula1>
    </dataValidation>
  </dataValidations>
  <hyperlinks>
    <hyperlink ref="A1" location="'Table of Contents'!A1" display="IRR.26.02.01.01 - Solvency Capital Requirement - Counterparty default risk - basic information" xr:uid="{00000000-0004-0000-1A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A01-000000000000}">
          <x14:formula1>
            <xm:f>Enumerations!$A$710:$A$710</xm:f>
          </x14:formula1>
          <xm:sqref>B3</xm:sqref>
        </x14:dataValidation>
        <x14:dataValidation type="list" allowBlank="1" showErrorMessage="1" errorTitle="Error" error="Data is of incorrect type!" xr:uid="{00000000-0002-0000-1A01-000001000000}">
          <x14:formula1>
            <xm:f>Enumerations!$A$711:$C$711</xm:f>
          </x14:formula1>
          <xm:sqref>B4</xm:sqref>
        </x14:dataValidation>
      </x14:dataValidations>
    </ext>
  </extLst>
</worksheet>
</file>

<file path=xl/worksheets/sheet2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1-000000000000}">
  <sheetPr>
    <pageSetUpPr autoPageBreaks="0"/>
  </sheetPr>
  <dimension ref="A1:E9"/>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5" x14ac:dyDescent="0.35"/>
  <cols>
    <col min="1" max="5" width="15" customWidth="1"/>
  </cols>
  <sheetData>
    <row r="1" spans="1:5" ht="11" customHeight="1" x14ac:dyDescent="0.35">
      <c r="A1" s="1" t="s">
        <v>8372</v>
      </c>
      <c r="C1" s="21" t="s">
        <v>1294</v>
      </c>
      <c r="D1" s="21" t="s">
        <v>8318</v>
      </c>
      <c r="E1" s="21" t="s">
        <v>8319</v>
      </c>
    </row>
    <row r="2" spans="1:5" x14ac:dyDescent="0.35">
      <c r="C2" s="22"/>
      <c r="D2" s="22"/>
      <c r="E2" s="22"/>
    </row>
    <row r="3" spans="1:5" ht="10" customHeight="1" x14ac:dyDescent="0.35">
      <c r="A3" s="2" t="s">
        <v>1271</v>
      </c>
      <c r="B3" s="9"/>
      <c r="C3" s="6"/>
      <c r="D3" s="6"/>
      <c r="E3" s="6"/>
    </row>
    <row r="4" spans="1:5" ht="11" customHeight="1" x14ac:dyDescent="0.35">
      <c r="A4" s="2" t="s">
        <v>8325</v>
      </c>
      <c r="B4" s="9"/>
      <c r="C4" s="6"/>
      <c r="D4" s="6"/>
      <c r="E4" s="7" t="s">
        <v>8327</v>
      </c>
    </row>
    <row r="5" spans="1:5" ht="11" customHeight="1" x14ac:dyDescent="0.35">
      <c r="A5" s="2" t="s">
        <v>8278</v>
      </c>
      <c r="B5" s="9"/>
      <c r="C5" s="6"/>
      <c r="D5" s="7" t="s">
        <v>8318</v>
      </c>
      <c r="E5" s="6"/>
    </row>
    <row r="7" spans="1:5" ht="11" customHeight="1" x14ac:dyDescent="0.35">
      <c r="C7" s="2" t="s">
        <v>6838</v>
      </c>
      <c r="D7" s="21" t="s">
        <v>146</v>
      </c>
    </row>
    <row r="8" spans="1:5" ht="11" customHeight="1" x14ac:dyDescent="0.35">
      <c r="C8" s="3" t="s">
        <v>2</v>
      </c>
      <c r="D8" s="22"/>
    </row>
    <row r="9" spans="1:5" ht="11" customHeight="1" x14ac:dyDescent="0.35">
      <c r="A9" s="5" t="s">
        <v>6893</v>
      </c>
      <c r="B9" s="8" t="s">
        <v>5</v>
      </c>
      <c r="C9" s="4"/>
      <c r="D9" s="7" t="s">
        <v>6894</v>
      </c>
    </row>
  </sheetData>
  <mergeCells count="4">
    <mergeCell ref="E1:E2"/>
    <mergeCell ref="D7:D8"/>
    <mergeCell ref="D1:D2"/>
    <mergeCell ref="C1:C2"/>
  </mergeCells>
  <hyperlinks>
    <hyperlink ref="A1" location="'Table of Contents'!A1" display="IRR.26.02.01.02 - Solvency Capital Requirement - Counterparty default risk - Simplifications used" xr:uid="{00000000-0004-0000-1B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B01-000000000000}">
          <x14:formula1>
            <xm:f>Enumerations!$A$712:$A$712</xm:f>
          </x14:formula1>
          <xm:sqref>B3</xm:sqref>
        </x14:dataValidation>
        <x14:dataValidation type="list" allowBlank="1" showErrorMessage="1" errorTitle="Error" error="Data is of incorrect type!" xr:uid="{00000000-0002-0000-1B01-000001000000}">
          <x14:formula1>
            <xm:f>Enumerations!$A$713:$C$713</xm:f>
          </x14:formula1>
          <xm:sqref>B4</xm:sqref>
        </x14:dataValidation>
      </x14:dataValidations>
    </ext>
  </extLst>
</worksheet>
</file>

<file path=xl/worksheets/sheet2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1-000000000000}">
  <sheetPr>
    <pageSetUpPr autoPageBreaks="0"/>
  </sheetPr>
  <dimension ref="A1:E9"/>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5" x14ac:dyDescent="0.35"/>
  <cols>
    <col min="1" max="5" width="15" customWidth="1"/>
  </cols>
  <sheetData>
    <row r="1" spans="1:5" ht="11" customHeight="1" x14ac:dyDescent="0.35">
      <c r="A1" s="1" t="s">
        <v>8373</v>
      </c>
      <c r="C1" s="21" t="s">
        <v>1294</v>
      </c>
      <c r="D1" s="21" t="s">
        <v>8318</v>
      </c>
      <c r="E1" s="21" t="s">
        <v>8319</v>
      </c>
    </row>
    <row r="2" spans="1:5" x14ac:dyDescent="0.35">
      <c r="C2" s="22"/>
      <c r="D2" s="22"/>
      <c r="E2" s="22"/>
    </row>
    <row r="3" spans="1:5" ht="10" customHeight="1" x14ac:dyDescent="0.35">
      <c r="A3" s="2" t="s">
        <v>1437</v>
      </c>
      <c r="B3" s="9"/>
      <c r="C3" s="6"/>
      <c r="D3" s="6"/>
      <c r="E3" s="6"/>
    </row>
    <row r="4" spans="1:5" ht="11" customHeight="1" x14ac:dyDescent="0.35">
      <c r="A4" s="2" t="s">
        <v>8325</v>
      </c>
      <c r="B4" s="9"/>
      <c r="C4" s="6"/>
      <c r="D4" s="6"/>
      <c r="E4" s="7" t="s">
        <v>8327</v>
      </c>
    </row>
    <row r="5" spans="1:5" ht="11" customHeight="1" x14ac:dyDescent="0.35">
      <c r="A5" s="2" t="s">
        <v>8278</v>
      </c>
      <c r="B5" s="9"/>
      <c r="C5" s="6"/>
      <c r="D5" s="7" t="s">
        <v>8318</v>
      </c>
      <c r="E5" s="6"/>
    </row>
    <row r="7" spans="1:5" ht="11" customHeight="1" x14ac:dyDescent="0.35">
      <c r="C7" s="2" t="s">
        <v>6896</v>
      </c>
      <c r="D7" s="21" t="s">
        <v>146</v>
      </c>
      <c r="E7" s="21" t="s">
        <v>5180</v>
      </c>
    </row>
    <row r="8" spans="1:5" ht="11" customHeight="1" x14ac:dyDescent="0.35">
      <c r="C8" s="3" t="s">
        <v>1317</v>
      </c>
      <c r="D8" s="22"/>
      <c r="E8" s="22"/>
    </row>
    <row r="9" spans="1:5" ht="11" customHeight="1" x14ac:dyDescent="0.35">
      <c r="A9" s="5" t="s">
        <v>6897</v>
      </c>
      <c r="B9" s="8" t="s">
        <v>1202</v>
      </c>
      <c r="C9" s="4"/>
      <c r="D9" s="7" t="s">
        <v>6898</v>
      </c>
      <c r="E9" s="7" t="s">
        <v>6678</v>
      </c>
    </row>
  </sheetData>
  <mergeCells count="5">
    <mergeCell ref="E7:E8"/>
    <mergeCell ref="E1:E2"/>
    <mergeCell ref="D7:D8"/>
    <mergeCell ref="D1:D2"/>
    <mergeCell ref="C1:C2"/>
  </mergeCells>
  <dataValidations count="1">
    <dataValidation type="custom" allowBlank="1" showErrorMessage="1" errorTitle="Error" error="Data is of incorrect type!" sqref="C9" xr:uid="{00000000-0002-0000-1C01-000002000000}">
      <formula1>ISNUMBER(C9)</formula1>
    </dataValidation>
  </dataValidations>
  <hyperlinks>
    <hyperlink ref="A1" location="'Table of Contents'!A1" display="IRR.26.03.01.02 - Solvency Capital Requirement - Life underwriting risk - Further details on revision risk" xr:uid="{00000000-0004-0000-1C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C01-000000000000}">
          <x14:formula1>
            <xm:f>Enumerations!$A$714:$A$714</xm:f>
          </x14:formula1>
          <xm:sqref>B3</xm:sqref>
        </x14:dataValidation>
        <x14:dataValidation type="list" allowBlank="1" showErrorMessage="1" errorTitle="Error" error="Data is of incorrect type!" xr:uid="{00000000-0002-0000-1C01-000001000000}">
          <x14:formula1>
            <xm:f>Enumerations!$A$715:$C$715</xm:f>
          </x14:formula1>
          <xm:sqref>B4</xm:sqref>
        </x14:dataValidation>
      </x14:dataValidations>
    </ext>
  </extLst>
</worksheet>
</file>

<file path=xl/worksheets/sheet2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1-000000000000}">
  <sheetPr>
    <pageSetUpPr autoPageBreaks="0"/>
  </sheetPr>
  <dimension ref="A1:E14"/>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5" x14ac:dyDescent="0.35"/>
  <cols>
    <col min="1" max="5" width="15" customWidth="1"/>
  </cols>
  <sheetData>
    <row r="1" spans="1:5" ht="11" customHeight="1" x14ac:dyDescent="0.35">
      <c r="A1" s="1" t="s">
        <v>8374</v>
      </c>
      <c r="C1" s="21" t="s">
        <v>1294</v>
      </c>
      <c r="D1" s="21" t="s">
        <v>8318</v>
      </c>
      <c r="E1" s="21" t="s">
        <v>8319</v>
      </c>
    </row>
    <row r="2" spans="1:5" x14ac:dyDescent="0.35">
      <c r="C2" s="22"/>
      <c r="D2" s="22"/>
      <c r="E2" s="22"/>
    </row>
    <row r="3" spans="1:5" ht="10" customHeight="1" x14ac:dyDescent="0.35">
      <c r="A3" s="2" t="s">
        <v>1271</v>
      </c>
      <c r="B3" s="9"/>
      <c r="C3" s="6"/>
      <c r="D3" s="6"/>
      <c r="E3" s="6"/>
    </row>
    <row r="4" spans="1:5" ht="11" customHeight="1" x14ac:dyDescent="0.35">
      <c r="A4" s="2" t="s">
        <v>8325</v>
      </c>
      <c r="B4" s="9"/>
      <c r="C4" s="6"/>
      <c r="D4" s="6"/>
      <c r="E4" s="7" t="s">
        <v>8327</v>
      </c>
    </row>
    <row r="5" spans="1:5" ht="11" customHeight="1" x14ac:dyDescent="0.35">
      <c r="A5" s="2" t="s">
        <v>8278</v>
      </c>
      <c r="B5" s="9"/>
      <c r="C5" s="6"/>
      <c r="D5" s="7" t="s">
        <v>8318</v>
      </c>
      <c r="E5" s="6"/>
    </row>
    <row r="7" spans="1:5" ht="11" customHeight="1" x14ac:dyDescent="0.35">
      <c r="C7" s="2" t="s">
        <v>6838</v>
      </c>
      <c r="D7" s="21" t="s">
        <v>146</v>
      </c>
    </row>
    <row r="8" spans="1:5" ht="11" customHeight="1" x14ac:dyDescent="0.35">
      <c r="C8" s="3" t="s">
        <v>2</v>
      </c>
      <c r="D8" s="22"/>
    </row>
    <row r="9" spans="1:5" ht="11" customHeight="1" x14ac:dyDescent="0.35">
      <c r="A9" s="5" t="s">
        <v>6900</v>
      </c>
      <c r="B9" s="3" t="s">
        <v>5</v>
      </c>
      <c r="C9" s="4"/>
      <c r="D9" s="7" t="s">
        <v>8375</v>
      </c>
    </row>
    <row r="10" spans="1:5" ht="11" customHeight="1" x14ac:dyDescent="0.35">
      <c r="A10" s="5" t="s">
        <v>6901</v>
      </c>
      <c r="B10" s="3" t="s">
        <v>7</v>
      </c>
      <c r="C10" s="4"/>
      <c r="D10" s="7" t="s">
        <v>8376</v>
      </c>
    </row>
    <row r="11" spans="1:5" ht="11" customHeight="1" x14ac:dyDescent="0.35">
      <c r="A11" s="5" t="s">
        <v>6902</v>
      </c>
      <c r="B11" s="3" t="s">
        <v>9</v>
      </c>
      <c r="C11" s="4"/>
      <c r="D11" s="7" t="s">
        <v>8377</v>
      </c>
    </row>
    <row r="12" spans="1:5" ht="11" customHeight="1" x14ac:dyDescent="0.35">
      <c r="A12" s="5" t="s">
        <v>6903</v>
      </c>
      <c r="B12" s="3" t="s">
        <v>11</v>
      </c>
      <c r="C12" s="4"/>
      <c r="D12" s="7" t="s">
        <v>6909</v>
      </c>
    </row>
    <row r="13" spans="1:5" ht="11" customHeight="1" x14ac:dyDescent="0.35">
      <c r="A13" s="5" t="s">
        <v>6904</v>
      </c>
      <c r="B13" s="3" t="s">
        <v>267</v>
      </c>
      <c r="C13" s="4"/>
      <c r="D13" s="7" t="s">
        <v>8378</v>
      </c>
    </row>
    <row r="14" spans="1:5" ht="11" customHeight="1" x14ac:dyDescent="0.35">
      <c r="A14" s="5" t="s">
        <v>6905</v>
      </c>
      <c r="B14" s="8" t="s">
        <v>13</v>
      </c>
      <c r="C14" s="4"/>
      <c r="D14" s="7" t="s">
        <v>8379</v>
      </c>
    </row>
  </sheetData>
  <mergeCells count="4">
    <mergeCell ref="D7:D8"/>
    <mergeCell ref="C1:C2"/>
    <mergeCell ref="D1:D2"/>
    <mergeCell ref="E1:E2"/>
  </mergeCells>
  <hyperlinks>
    <hyperlink ref="A1" location="'Table of Contents'!A1" display="IRR.26.03.01.03 - Solvency Capital Requirement - Life underwriting risk - Simplifications used" xr:uid="{00000000-0004-0000-1D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7">
        <x14:dataValidation type="list" allowBlank="1" showErrorMessage="1" errorTitle="Error" error="Data is of incorrect type!" xr:uid="{00000000-0002-0000-1D01-000000000000}">
          <x14:formula1>
            <xm:f>Enumerations!$A$716:$A$716</xm:f>
          </x14:formula1>
          <xm:sqref>B3</xm:sqref>
        </x14:dataValidation>
        <x14:dataValidation type="list" allowBlank="1" showErrorMessage="1" errorTitle="Error" error="Data is of incorrect type!" xr:uid="{00000000-0002-0000-1D01-000001000000}">
          <x14:formula1>
            <xm:f>Enumerations!$A$717:$C$717</xm:f>
          </x14:formula1>
          <xm:sqref>B4</xm:sqref>
        </x14:dataValidation>
        <x14:dataValidation type="list" allowBlank="1" showErrorMessage="1" errorTitle="Error" error="Data is of incorrect type!" xr:uid="{00000000-0002-0000-1D01-000002000000}">
          <x14:formula1>
            <xm:f>Enumerations!$A$718:$B$718</xm:f>
          </x14:formula1>
          <xm:sqref>C9</xm:sqref>
        </x14:dataValidation>
        <x14:dataValidation type="list" allowBlank="1" showErrorMessage="1" errorTitle="Error" error="Data is of incorrect type!" xr:uid="{00000000-0002-0000-1D01-000003000000}">
          <x14:formula1>
            <xm:f>Enumerations!$A$719:$B$719</xm:f>
          </x14:formula1>
          <xm:sqref>C10</xm:sqref>
        </x14:dataValidation>
        <x14:dataValidation type="list" allowBlank="1" showErrorMessage="1" errorTitle="Error" error="Data is of incorrect type!" xr:uid="{00000000-0002-0000-1D01-000004000000}">
          <x14:formula1>
            <xm:f>Enumerations!$A$720:$B$720</xm:f>
          </x14:formula1>
          <xm:sqref>C11</xm:sqref>
        </x14:dataValidation>
        <x14:dataValidation type="list" allowBlank="1" showErrorMessage="1" errorTitle="Error" error="Data is of incorrect type!" xr:uid="{00000000-0002-0000-1D01-000005000000}">
          <x14:formula1>
            <xm:f>Enumerations!$A$721:$B$721</xm:f>
          </x14:formula1>
          <xm:sqref>C13</xm:sqref>
        </x14:dataValidation>
        <x14:dataValidation type="list" allowBlank="1" showErrorMessage="1" errorTitle="Error" error="Data is of incorrect type!" xr:uid="{00000000-0002-0000-1D01-000006000000}">
          <x14:formula1>
            <xm:f>Enumerations!$A$722:$B$722</xm:f>
          </x14:formula1>
          <xm:sqref>C14</xm:sqref>
        </x14:dataValidation>
      </x14:dataValidations>
    </ext>
  </extLst>
</worksheet>
</file>

<file path=xl/worksheets/sheet2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1-000000000000}">
  <sheetPr>
    <pageSetUpPr autoPageBreaks="0"/>
  </sheetPr>
  <dimension ref="A1:H22"/>
  <sheetViews>
    <sheetView showGridLines="0" workbookViewId="0">
      <pane xSplit="3" ySplit="9" topLeftCell="D10" activePane="bottomRight" state="frozen"/>
      <selection pane="topRight" activeCell="D1" sqref="D1"/>
      <selection pane="bottomLeft" activeCell="A10" sqref="A10"/>
      <selection pane="bottomRight" activeCell="D10" sqref="D10"/>
    </sheetView>
  </sheetViews>
  <sheetFormatPr defaultRowHeight="14.5" x14ac:dyDescent="0.35"/>
  <cols>
    <col min="1" max="8" width="15" customWidth="1"/>
  </cols>
  <sheetData>
    <row r="1" spans="1:8" ht="11" customHeight="1" x14ac:dyDescent="0.35">
      <c r="A1" s="1" t="s">
        <v>8380</v>
      </c>
      <c r="C1" s="21" t="s">
        <v>1294</v>
      </c>
      <c r="D1" s="21" t="s">
        <v>8318</v>
      </c>
      <c r="E1" s="21" t="s">
        <v>8319</v>
      </c>
    </row>
    <row r="2" spans="1:8" x14ac:dyDescent="0.35">
      <c r="C2" s="22"/>
      <c r="D2" s="22"/>
      <c r="E2" s="22"/>
    </row>
    <row r="3" spans="1:8" ht="10" customHeight="1" x14ac:dyDescent="0.35">
      <c r="A3" s="2" t="s">
        <v>1437</v>
      </c>
      <c r="B3" s="9"/>
      <c r="C3" s="6"/>
      <c r="D3" s="6"/>
      <c r="E3" s="6"/>
    </row>
    <row r="4" spans="1:8" ht="11" customHeight="1" x14ac:dyDescent="0.35">
      <c r="A4" s="2" t="s">
        <v>8325</v>
      </c>
      <c r="B4" s="9"/>
      <c r="C4" s="6"/>
      <c r="D4" s="6"/>
      <c r="E4" s="7" t="s">
        <v>8327</v>
      </c>
    </row>
    <row r="5" spans="1:8" ht="11" customHeight="1" x14ac:dyDescent="0.35">
      <c r="A5" s="2" t="s">
        <v>8278</v>
      </c>
      <c r="B5" s="9"/>
      <c r="C5" s="6"/>
      <c r="D5" s="7" t="s">
        <v>8318</v>
      </c>
      <c r="E5" s="6"/>
    </row>
    <row r="7" spans="1:8" ht="11" customHeight="1" x14ac:dyDescent="0.35">
      <c r="D7" s="27" t="s">
        <v>6779</v>
      </c>
      <c r="E7" s="20"/>
    </row>
    <row r="8" spans="1:8" ht="11" customHeight="1" x14ac:dyDescent="0.35">
      <c r="D8" s="2" t="s">
        <v>6780</v>
      </c>
      <c r="E8" s="2" t="s">
        <v>6860</v>
      </c>
      <c r="F8" s="21" t="s">
        <v>146</v>
      </c>
      <c r="G8" s="21" t="s">
        <v>6657</v>
      </c>
      <c r="H8" s="21" t="s">
        <v>5180</v>
      </c>
    </row>
    <row r="9" spans="1:8" ht="11" customHeight="1" x14ac:dyDescent="0.35">
      <c r="D9" s="3" t="s">
        <v>1009</v>
      </c>
      <c r="E9" s="3" t="s">
        <v>1013</v>
      </c>
      <c r="F9" s="22"/>
      <c r="G9" s="22"/>
      <c r="H9" s="22"/>
    </row>
    <row r="10" spans="1:8" ht="11" customHeight="1" x14ac:dyDescent="0.35">
      <c r="A10" s="19" t="s">
        <v>6606</v>
      </c>
      <c r="B10" s="20"/>
      <c r="C10" s="3" t="s">
        <v>286</v>
      </c>
      <c r="D10" s="4"/>
      <c r="E10" s="4"/>
      <c r="F10" s="7" t="s">
        <v>6815</v>
      </c>
      <c r="G10" s="6"/>
      <c r="H10" s="7" t="s">
        <v>6679</v>
      </c>
    </row>
    <row r="11" spans="1:8" ht="11" customHeight="1" x14ac:dyDescent="0.35">
      <c r="A11" s="19" t="s">
        <v>6607</v>
      </c>
      <c r="B11" s="20"/>
      <c r="C11" s="3" t="s">
        <v>45</v>
      </c>
      <c r="D11" s="4"/>
      <c r="E11" s="4"/>
      <c r="F11" s="7" t="s">
        <v>6815</v>
      </c>
      <c r="G11" s="6"/>
      <c r="H11" s="7" t="s">
        <v>6680</v>
      </c>
    </row>
    <row r="12" spans="1:8" ht="11" customHeight="1" x14ac:dyDescent="0.35">
      <c r="A12" s="19" t="s">
        <v>6913</v>
      </c>
      <c r="B12" s="20"/>
      <c r="C12" s="3" t="s">
        <v>1347</v>
      </c>
      <c r="D12" s="4"/>
      <c r="E12" s="4"/>
      <c r="F12" s="7" t="s">
        <v>6815</v>
      </c>
      <c r="G12" s="6"/>
      <c r="H12" s="7" t="s">
        <v>6681</v>
      </c>
    </row>
    <row r="13" spans="1:8" ht="11" customHeight="1" x14ac:dyDescent="0.35">
      <c r="A13" s="23" t="s">
        <v>6611</v>
      </c>
      <c r="B13" s="11"/>
      <c r="C13" s="3" t="s">
        <v>1149</v>
      </c>
      <c r="D13" s="4"/>
      <c r="E13" s="4"/>
      <c r="F13" s="7" t="s">
        <v>6815</v>
      </c>
      <c r="G13" s="6"/>
      <c r="H13" s="7" t="s">
        <v>6684</v>
      </c>
    </row>
    <row r="14" spans="1:8" ht="11" customHeight="1" x14ac:dyDescent="0.35">
      <c r="A14" s="20"/>
      <c r="B14" s="5" t="s">
        <v>6914</v>
      </c>
      <c r="C14" s="3" t="s">
        <v>89</v>
      </c>
      <c r="D14" s="4"/>
      <c r="E14" s="4"/>
      <c r="F14" s="7" t="s">
        <v>6815</v>
      </c>
      <c r="G14" s="6"/>
      <c r="H14" s="7" t="s">
        <v>6920</v>
      </c>
    </row>
    <row r="15" spans="1:8" ht="11" customHeight="1" x14ac:dyDescent="0.35">
      <c r="A15" s="20"/>
      <c r="B15" s="5" t="s">
        <v>6915</v>
      </c>
      <c r="C15" s="3" t="s">
        <v>91</v>
      </c>
      <c r="D15" s="4"/>
      <c r="E15" s="4"/>
      <c r="F15" s="7" t="s">
        <v>6815</v>
      </c>
      <c r="G15" s="6"/>
      <c r="H15" s="7" t="s">
        <v>6921</v>
      </c>
    </row>
    <row r="16" spans="1:8" ht="11" customHeight="1" x14ac:dyDescent="0.35">
      <c r="A16" s="20"/>
      <c r="B16" s="5" t="s">
        <v>6916</v>
      </c>
      <c r="C16" s="3" t="s">
        <v>93</v>
      </c>
      <c r="D16" s="4"/>
      <c r="E16" s="4"/>
      <c r="F16" s="7" t="s">
        <v>6815</v>
      </c>
      <c r="G16" s="6"/>
      <c r="H16" s="7" t="s">
        <v>6922</v>
      </c>
    </row>
    <row r="17" spans="1:8" ht="11" customHeight="1" x14ac:dyDescent="0.35">
      <c r="A17" s="19" t="s">
        <v>6917</v>
      </c>
      <c r="B17" s="20"/>
      <c r="C17" s="3" t="s">
        <v>107</v>
      </c>
      <c r="D17" s="4"/>
      <c r="E17" s="4"/>
      <c r="F17" s="7" t="s">
        <v>6815</v>
      </c>
      <c r="G17" s="6"/>
      <c r="H17" s="7" t="s">
        <v>6682</v>
      </c>
    </row>
    <row r="18" spans="1:8" ht="11" customHeight="1" x14ac:dyDescent="0.35">
      <c r="A18" s="19" t="s">
        <v>6610</v>
      </c>
      <c r="B18" s="20"/>
      <c r="C18" s="3" t="s">
        <v>4724</v>
      </c>
      <c r="D18" s="4"/>
      <c r="E18" s="4"/>
      <c r="F18" s="7" t="s">
        <v>6815</v>
      </c>
      <c r="G18" s="6"/>
      <c r="H18" s="7" t="s">
        <v>6683</v>
      </c>
    </row>
    <row r="19" spans="1:8" ht="11" customHeight="1" x14ac:dyDescent="0.35">
      <c r="A19" s="19" t="s">
        <v>6612</v>
      </c>
      <c r="B19" s="20"/>
      <c r="C19" s="3" t="s">
        <v>249</v>
      </c>
      <c r="D19" s="4"/>
      <c r="E19" s="4"/>
      <c r="F19" s="7" t="s">
        <v>6923</v>
      </c>
      <c r="G19" s="6"/>
      <c r="H19" s="7" t="s">
        <v>6686</v>
      </c>
    </row>
    <row r="20" spans="1:8" ht="11" customHeight="1" x14ac:dyDescent="0.35">
      <c r="A20" s="19" t="s">
        <v>6918</v>
      </c>
      <c r="B20" s="20"/>
      <c r="C20" s="3" t="s">
        <v>1182</v>
      </c>
      <c r="D20" s="4"/>
      <c r="E20" s="4"/>
      <c r="F20" s="7" t="s">
        <v>6815</v>
      </c>
      <c r="G20" s="7" t="s">
        <v>6704</v>
      </c>
      <c r="H20" s="7" t="s">
        <v>6678</v>
      </c>
    </row>
    <row r="21" spans="1:8" ht="11" customHeight="1" x14ac:dyDescent="0.35">
      <c r="A21" s="19" t="s">
        <v>6919</v>
      </c>
      <c r="B21" s="20"/>
      <c r="C21" s="3" t="s">
        <v>1200</v>
      </c>
      <c r="D21" s="4"/>
      <c r="E21" s="4"/>
      <c r="F21" s="7" t="s">
        <v>6815</v>
      </c>
      <c r="G21" s="6"/>
      <c r="H21" s="7" t="s">
        <v>6678</v>
      </c>
    </row>
    <row r="22" spans="1:8" ht="11" customHeight="1" x14ac:dyDescent="0.35">
      <c r="C22" s="7" t="s">
        <v>6493</v>
      </c>
      <c r="D22" s="7" t="s">
        <v>6660</v>
      </c>
      <c r="E22" s="7" t="s">
        <v>6695</v>
      </c>
    </row>
  </sheetData>
  <mergeCells count="16">
    <mergeCell ref="A19:B19"/>
    <mergeCell ref="D1:D2"/>
    <mergeCell ref="A21:B21"/>
    <mergeCell ref="H8:H9"/>
    <mergeCell ref="A20:B20"/>
    <mergeCell ref="C1:C2"/>
    <mergeCell ref="G8:G9"/>
    <mergeCell ref="D7:E7"/>
    <mergeCell ref="A18:B18"/>
    <mergeCell ref="F8:F9"/>
    <mergeCell ref="E1:E2"/>
    <mergeCell ref="A11:B11"/>
    <mergeCell ref="A12:B12"/>
    <mergeCell ref="A10:B10"/>
    <mergeCell ref="A13:A16"/>
    <mergeCell ref="A17:B17"/>
  </mergeCells>
  <dataValidations count="1">
    <dataValidation type="custom" allowBlank="1" showErrorMessage="1" errorTitle="Error" error="Data is of incorrect type!" sqref="D10:E21" xr:uid="{00000000-0002-0000-1E01-000002000000}">
      <formula1>ISNUMBER(D10)</formula1>
    </dataValidation>
  </dataValidations>
  <hyperlinks>
    <hyperlink ref="A1" location="'Table of Contents'!A1" display="IRR.26.03.01.04 - Solvency Capital Requirement - Life underwriting risk" xr:uid="{00000000-0004-0000-1E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E01-000000000000}">
          <x14:formula1>
            <xm:f>Enumerations!$A$723:$A$723</xm:f>
          </x14:formula1>
          <xm:sqref>B3</xm:sqref>
        </x14:dataValidation>
        <x14:dataValidation type="list" allowBlank="1" showErrorMessage="1" errorTitle="Error" error="Data is of incorrect type!" xr:uid="{00000000-0002-0000-1E01-000001000000}">
          <x14:formula1>
            <xm:f>Enumerations!$A$724:$C$724</xm:f>
          </x14:formula1>
          <xm:sqref>B4</xm:sqref>
        </x14:dataValidation>
      </x14:dataValidations>
    </ext>
  </extLst>
</worksheet>
</file>

<file path=xl/worksheets/sheet2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1-000000000000}">
  <sheetPr>
    <pageSetUpPr autoPageBreaks="0"/>
  </sheetPr>
  <dimension ref="A1:I26"/>
  <sheetViews>
    <sheetView showGridLines="0" workbookViewId="0">
      <pane xSplit="4" ySplit="9" topLeftCell="E10" activePane="bottomRight" state="frozen"/>
      <selection pane="topRight" activeCell="E1" sqref="E1"/>
      <selection pane="bottomLeft" activeCell="A10" sqref="A10"/>
      <selection pane="bottomRight" activeCell="E10" sqref="E10"/>
    </sheetView>
  </sheetViews>
  <sheetFormatPr defaultRowHeight="14.5" x14ac:dyDescent="0.35"/>
  <cols>
    <col min="1" max="9" width="15" customWidth="1"/>
  </cols>
  <sheetData>
    <row r="1" spans="1:9" ht="11" customHeight="1" x14ac:dyDescent="0.35">
      <c r="A1" s="1" t="s">
        <v>8381</v>
      </c>
      <c r="C1" s="21" t="s">
        <v>1294</v>
      </c>
      <c r="D1" s="21" t="s">
        <v>8318</v>
      </c>
      <c r="E1" s="21" t="s">
        <v>8319</v>
      </c>
    </row>
    <row r="2" spans="1:9" x14ac:dyDescent="0.35">
      <c r="C2" s="22"/>
      <c r="D2" s="22"/>
      <c r="E2" s="22"/>
    </row>
    <row r="3" spans="1:9" ht="10" customHeight="1" x14ac:dyDescent="0.35">
      <c r="A3" s="2" t="s">
        <v>1437</v>
      </c>
      <c r="B3" s="9"/>
      <c r="C3" s="6"/>
      <c r="D3" s="6"/>
      <c r="E3" s="6"/>
    </row>
    <row r="4" spans="1:9" ht="11" customHeight="1" x14ac:dyDescent="0.35">
      <c r="A4" s="2" t="s">
        <v>8325</v>
      </c>
      <c r="B4" s="9"/>
      <c r="C4" s="6"/>
      <c r="D4" s="6"/>
      <c r="E4" s="7" t="s">
        <v>8327</v>
      </c>
    </row>
    <row r="5" spans="1:9" ht="11" customHeight="1" x14ac:dyDescent="0.35">
      <c r="A5" s="2" t="s">
        <v>8278</v>
      </c>
      <c r="B5" s="9"/>
      <c r="C5" s="6"/>
      <c r="D5" s="7" t="s">
        <v>8318</v>
      </c>
      <c r="E5" s="6"/>
    </row>
    <row r="7" spans="1:9" ht="11" customHeight="1" x14ac:dyDescent="0.35">
      <c r="E7" s="27" t="s">
        <v>6779</v>
      </c>
      <c r="F7" s="20"/>
    </row>
    <row r="8" spans="1:9" ht="11" customHeight="1" x14ac:dyDescent="0.35">
      <c r="E8" s="2" t="s">
        <v>6780</v>
      </c>
      <c r="F8" s="2" t="s">
        <v>6860</v>
      </c>
      <c r="G8" s="21" t="s">
        <v>6294</v>
      </c>
      <c r="H8" s="21" t="s">
        <v>6657</v>
      </c>
      <c r="I8" s="21" t="s">
        <v>5180</v>
      </c>
    </row>
    <row r="9" spans="1:9" ht="11" customHeight="1" x14ac:dyDescent="0.35">
      <c r="E9" s="3" t="s">
        <v>1009</v>
      </c>
      <c r="F9" s="3" t="s">
        <v>1013</v>
      </c>
      <c r="G9" s="22"/>
      <c r="H9" s="22"/>
      <c r="I9" s="22"/>
    </row>
    <row r="10" spans="1:9" ht="11" customHeight="1" x14ac:dyDescent="0.35">
      <c r="A10" s="19" t="s">
        <v>6925</v>
      </c>
      <c r="B10" s="20"/>
      <c r="C10" s="20"/>
      <c r="D10" s="3" t="s">
        <v>286</v>
      </c>
      <c r="E10" s="4"/>
      <c r="F10" s="4"/>
      <c r="G10" s="6"/>
      <c r="H10" s="6"/>
      <c r="I10" s="7" t="s">
        <v>6937</v>
      </c>
    </row>
    <row r="11" spans="1:9" ht="11" customHeight="1" x14ac:dyDescent="0.35">
      <c r="A11" s="19" t="s">
        <v>6926</v>
      </c>
      <c r="B11" s="20"/>
      <c r="C11" s="20"/>
      <c r="D11" s="3" t="s">
        <v>45</v>
      </c>
      <c r="E11" s="4"/>
      <c r="F11" s="4"/>
      <c r="G11" s="6"/>
      <c r="H11" s="6"/>
      <c r="I11" s="7" t="s">
        <v>6938</v>
      </c>
    </row>
    <row r="12" spans="1:9" ht="11" customHeight="1" x14ac:dyDescent="0.35">
      <c r="A12" s="23" t="s">
        <v>6927</v>
      </c>
      <c r="B12" s="24"/>
      <c r="C12" s="24"/>
      <c r="D12" s="3" t="s">
        <v>1347</v>
      </c>
      <c r="E12" s="4"/>
      <c r="F12" s="4"/>
      <c r="G12" s="6"/>
      <c r="H12" s="6"/>
      <c r="I12" s="7" t="s">
        <v>6939</v>
      </c>
    </row>
    <row r="13" spans="1:9" ht="11" customHeight="1" x14ac:dyDescent="0.35">
      <c r="A13" s="20"/>
      <c r="B13" s="23" t="s">
        <v>6928</v>
      </c>
      <c r="C13" s="11"/>
      <c r="D13" s="3" t="s">
        <v>69</v>
      </c>
      <c r="E13" s="4"/>
      <c r="F13" s="4"/>
      <c r="G13" s="6"/>
      <c r="H13" s="6"/>
      <c r="I13" s="7" t="s">
        <v>6940</v>
      </c>
    </row>
    <row r="14" spans="1:9" ht="11" customHeight="1" x14ac:dyDescent="0.35">
      <c r="A14" s="20"/>
      <c r="B14" s="20"/>
      <c r="C14" s="5" t="s">
        <v>6929</v>
      </c>
      <c r="D14" s="3" t="s">
        <v>73</v>
      </c>
      <c r="E14" s="4"/>
      <c r="F14" s="4"/>
      <c r="G14" s="7" t="s">
        <v>6295</v>
      </c>
      <c r="H14" s="6"/>
      <c r="I14" s="7" t="s">
        <v>6940</v>
      </c>
    </row>
    <row r="15" spans="1:9" ht="11" customHeight="1" x14ac:dyDescent="0.35">
      <c r="A15" s="20"/>
      <c r="B15" s="20"/>
      <c r="C15" s="5" t="s">
        <v>6930</v>
      </c>
      <c r="D15" s="3" t="s">
        <v>77</v>
      </c>
      <c r="E15" s="4"/>
      <c r="F15" s="4"/>
      <c r="G15" s="7" t="s">
        <v>6296</v>
      </c>
      <c r="H15" s="6"/>
      <c r="I15" s="7" t="s">
        <v>6940</v>
      </c>
    </row>
    <row r="16" spans="1:9" ht="11" customHeight="1" x14ac:dyDescent="0.35">
      <c r="A16" s="20"/>
      <c r="B16" s="19" t="s">
        <v>6931</v>
      </c>
      <c r="C16" s="20"/>
      <c r="D16" s="3" t="s">
        <v>1140</v>
      </c>
      <c r="E16" s="4"/>
      <c r="F16" s="4"/>
      <c r="G16" s="6"/>
      <c r="H16" s="6"/>
      <c r="I16" s="7" t="s">
        <v>6941</v>
      </c>
    </row>
    <row r="17" spans="1:9" ht="11" customHeight="1" x14ac:dyDescent="0.35">
      <c r="A17" s="23" t="s">
        <v>6932</v>
      </c>
      <c r="B17" s="24"/>
      <c r="C17" s="24"/>
      <c r="D17" s="3" t="s">
        <v>1149</v>
      </c>
      <c r="E17" s="4"/>
      <c r="F17" s="4"/>
      <c r="G17" s="6"/>
      <c r="H17" s="6"/>
      <c r="I17" s="7" t="s">
        <v>6942</v>
      </c>
    </row>
    <row r="18" spans="1:9" ht="11" customHeight="1" x14ac:dyDescent="0.35">
      <c r="A18" s="20"/>
      <c r="B18" s="19" t="s">
        <v>6914</v>
      </c>
      <c r="C18" s="20"/>
      <c r="D18" s="3" t="s">
        <v>89</v>
      </c>
      <c r="E18" s="4"/>
      <c r="F18" s="4"/>
      <c r="G18" s="6"/>
      <c r="H18" s="6"/>
      <c r="I18" s="7" t="s">
        <v>6943</v>
      </c>
    </row>
    <row r="19" spans="1:9" ht="11" customHeight="1" x14ac:dyDescent="0.35">
      <c r="A19" s="20"/>
      <c r="B19" s="19" t="s">
        <v>6915</v>
      </c>
      <c r="C19" s="20"/>
      <c r="D19" s="3" t="s">
        <v>91</v>
      </c>
      <c r="E19" s="4"/>
      <c r="F19" s="4"/>
      <c r="G19" s="6"/>
      <c r="H19" s="6"/>
      <c r="I19" s="7" t="s">
        <v>6944</v>
      </c>
    </row>
    <row r="20" spans="1:9" ht="11" customHeight="1" x14ac:dyDescent="0.35">
      <c r="A20" s="20"/>
      <c r="B20" s="19" t="s">
        <v>6916</v>
      </c>
      <c r="C20" s="20"/>
      <c r="D20" s="3" t="s">
        <v>93</v>
      </c>
      <c r="E20" s="4"/>
      <c r="F20" s="4"/>
      <c r="G20" s="6"/>
      <c r="H20" s="6"/>
      <c r="I20" s="7" t="s">
        <v>6945</v>
      </c>
    </row>
    <row r="21" spans="1:9" ht="11" customHeight="1" x14ac:dyDescent="0.35">
      <c r="A21" s="19" t="s">
        <v>6933</v>
      </c>
      <c r="B21" s="20"/>
      <c r="C21" s="20"/>
      <c r="D21" s="3" t="s">
        <v>107</v>
      </c>
      <c r="E21" s="4"/>
      <c r="F21" s="4"/>
      <c r="G21" s="6"/>
      <c r="H21" s="6"/>
      <c r="I21" s="7" t="s">
        <v>6946</v>
      </c>
    </row>
    <row r="22" spans="1:9" ht="11" customHeight="1" x14ac:dyDescent="0.35">
      <c r="A22" s="19" t="s">
        <v>6934</v>
      </c>
      <c r="B22" s="20"/>
      <c r="C22" s="20"/>
      <c r="D22" s="3" t="s">
        <v>4724</v>
      </c>
      <c r="E22" s="4"/>
      <c r="F22" s="4"/>
      <c r="G22" s="6"/>
      <c r="H22" s="6"/>
      <c r="I22" s="7" t="s">
        <v>6947</v>
      </c>
    </row>
    <row r="23" spans="1:9" ht="11" customHeight="1" x14ac:dyDescent="0.35">
      <c r="A23" s="19" t="s">
        <v>6935</v>
      </c>
      <c r="B23" s="20"/>
      <c r="C23" s="20"/>
      <c r="D23" s="3" t="s">
        <v>249</v>
      </c>
      <c r="E23" s="4"/>
      <c r="F23" s="4"/>
      <c r="G23" s="6"/>
      <c r="H23" s="7" t="s">
        <v>6704</v>
      </c>
      <c r="I23" s="7" t="s">
        <v>6689</v>
      </c>
    </row>
    <row r="24" spans="1:9" ht="11" customHeight="1" x14ac:dyDescent="0.35">
      <c r="A24" s="19" t="s">
        <v>6936</v>
      </c>
      <c r="B24" s="20"/>
      <c r="C24" s="20"/>
      <c r="D24" s="3" t="s">
        <v>1182</v>
      </c>
      <c r="E24" s="4"/>
      <c r="F24" s="4"/>
      <c r="G24" s="6"/>
      <c r="H24" s="6"/>
      <c r="I24" s="7" t="s">
        <v>6689</v>
      </c>
    </row>
    <row r="25" spans="1:9" ht="11" customHeight="1" x14ac:dyDescent="0.35">
      <c r="D25" s="7" t="s">
        <v>146</v>
      </c>
      <c r="E25" s="7" t="s">
        <v>6815</v>
      </c>
      <c r="F25" s="7" t="s">
        <v>6815</v>
      </c>
    </row>
    <row r="26" spans="1:9" ht="11" customHeight="1" x14ac:dyDescent="0.35">
      <c r="D26" s="7" t="s">
        <v>6493</v>
      </c>
      <c r="E26" s="7" t="s">
        <v>6660</v>
      </c>
      <c r="F26" s="7" t="s">
        <v>6695</v>
      </c>
    </row>
  </sheetData>
  <mergeCells count="22">
    <mergeCell ref="A24:C24"/>
    <mergeCell ref="B20:C20"/>
    <mergeCell ref="A17:A20"/>
    <mergeCell ref="A21:C21"/>
    <mergeCell ref="B18:C18"/>
    <mergeCell ref="B19:C19"/>
    <mergeCell ref="B17:C17"/>
    <mergeCell ref="H8:H9"/>
    <mergeCell ref="I8:I9"/>
    <mergeCell ref="A22:C22"/>
    <mergeCell ref="E7:F7"/>
    <mergeCell ref="G8:G9"/>
    <mergeCell ref="A10:C10"/>
    <mergeCell ref="B16:C16"/>
    <mergeCell ref="A11:C11"/>
    <mergeCell ref="B12:C12"/>
    <mergeCell ref="B13:B15"/>
    <mergeCell ref="D1:D2"/>
    <mergeCell ref="A12:A16"/>
    <mergeCell ref="C1:C2"/>
    <mergeCell ref="E1:E2"/>
    <mergeCell ref="A23:C23"/>
  </mergeCells>
  <dataValidations count="1">
    <dataValidation type="custom" allowBlank="1" showErrorMessage="1" errorTitle="Error" error="Data is of incorrect type!" sqref="E10:F24" xr:uid="{00000000-0002-0000-1F01-000002000000}">
      <formula1>ISNUMBER(E10)</formula1>
    </dataValidation>
  </dataValidations>
  <hyperlinks>
    <hyperlink ref="A1" location="'Table of Contents'!A1" display="IRR.26.04.01.01 - Solvency Capital Requirement - Health underwriting risk" xr:uid="{00000000-0004-0000-1F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F01-000000000000}">
          <x14:formula1>
            <xm:f>Enumerations!$A$725:$A$725</xm:f>
          </x14:formula1>
          <xm:sqref>B3</xm:sqref>
        </x14:dataValidation>
        <x14:dataValidation type="list" allowBlank="1" showErrorMessage="1" errorTitle="Error" error="Data is of incorrect type!" xr:uid="{00000000-0002-0000-1F01-000001000000}">
          <x14:formula1>
            <xm:f>Enumerations!$A$726:$C$726</xm:f>
          </x14:formula1>
          <xm:sqref>B4</xm:sqref>
        </x14:dataValidation>
      </x14:dataValidations>
    </ext>
  </extLst>
</worksheet>
</file>

<file path=xl/worksheets/sheet2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1-000000000000}">
  <sheetPr>
    <pageSetUpPr autoPageBreaks="0"/>
  </sheetPr>
  <dimension ref="A1:E10"/>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5" x14ac:dyDescent="0.35"/>
  <cols>
    <col min="1" max="5" width="15" customWidth="1"/>
  </cols>
  <sheetData>
    <row r="1" spans="1:5" ht="11" customHeight="1" x14ac:dyDescent="0.35">
      <c r="A1" s="1" t="s">
        <v>8382</v>
      </c>
      <c r="C1" s="21" t="s">
        <v>1294</v>
      </c>
      <c r="D1" s="21" t="s">
        <v>8318</v>
      </c>
      <c r="E1" s="21" t="s">
        <v>8319</v>
      </c>
    </row>
    <row r="2" spans="1:5" x14ac:dyDescent="0.35">
      <c r="C2" s="22"/>
      <c r="D2" s="22"/>
      <c r="E2" s="22"/>
    </row>
    <row r="3" spans="1:5" ht="10" customHeight="1" x14ac:dyDescent="0.35">
      <c r="A3" s="2" t="s">
        <v>1271</v>
      </c>
      <c r="B3" s="9"/>
      <c r="C3" s="6"/>
      <c r="D3" s="6"/>
      <c r="E3" s="6"/>
    </row>
    <row r="4" spans="1:5" ht="11" customHeight="1" x14ac:dyDescent="0.35">
      <c r="A4" s="2" t="s">
        <v>8325</v>
      </c>
      <c r="B4" s="9"/>
      <c r="C4" s="6"/>
      <c r="D4" s="6"/>
      <c r="E4" s="7" t="s">
        <v>8327</v>
      </c>
    </row>
    <row r="5" spans="1:5" ht="11" customHeight="1" x14ac:dyDescent="0.35">
      <c r="A5" s="2" t="s">
        <v>8278</v>
      </c>
      <c r="B5" s="9"/>
      <c r="C5" s="6"/>
      <c r="D5" s="7" t="s">
        <v>8318</v>
      </c>
      <c r="E5" s="6"/>
    </row>
    <row r="7" spans="1:5" ht="11" customHeight="1" x14ac:dyDescent="0.35">
      <c r="C7" s="2" t="s">
        <v>6896</v>
      </c>
      <c r="D7" s="21" t="s">
        <v>146</v>
      </c>
      <c r="E7" s="21" t="s">
        <v>5180</v>
      </c>
    </row>
    <row r="8" spans="1:5" ht="11" customHeight="1" x14ac:dyDescent="0.35">
      <c r="C8" s="3" t="s">
        <v>1317</v>
      </c>
      <c r="D8" s="22"/>
      <c r="E8" s="22"/>
    </row>
    <row r="9" spans="1:5" ht="11" customHeight="1" x14ac:dyDescent="0.35">
      <c r="A9" s="5" t="s">
        <v>6897</v>
      </c>
      <c r="B9" s="3" t="s">
        <v>1200</v>
      </c>
      <c r="C9" s="4"/>
      <c r="D9" s="7" t="s">
        <v>6898</v>
      </c>
      <c r="E9" s="7" t="s">
        <v>6689</v>
      </c>
    </row>
    <row r="10" spans="1:5" ht="11" customHeight="1" x14ac:dyDescent="0.35">
      <c r="B10" s="7" t="s">
        <v>1070</v>
      </c>
      <c r="C10" s="7" t="s">
        <v>1078</v>
      </c>
    </row>
  </sheetData>
  <mergeCells count="5">
    <mergeCell ref="D1:D2"/>
    <mergeCell ref="E1:E2"/>
    <mergeCell ref="C1:C2"/>
    <mergeCell ref="E7:E8"/>
    <mergeCell ref="D7:D8"/>
  </mergeCells>
  <dataValidations count="1">
    <dataValidation type="custom" allowBlank="1" showErrorMessage="1" errorTitle="Error" error="Data is of incorrect type!" sqref="C9" xr:uid="{00000000-0002-0000-2001-000002000000}">
      <formula1>ISNUMBER(C9)</formula1>
    </dataValidation>
  </dataValidations>
  <hyperlinks>
    <hyperlink ref="A1" location="'Table of Contents'!A1" display="IRR.26.04.01.02 - Solvency Capital Requirement - Health underwriting risk - Further details on revision risk" xr:uid="{00000000-0004-0000-20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001-000000000000}">
          <x14:formula1>
            <xm:f>Enumerations!$A$727:$A$727</xm:f>
          </x14:formula1>
          <xm:sqref>B3</xm:sqref>
        </x14:dataValidation>
        <x14:dataValidation type="list" allowBlank="1" showErrorMessage="1" errorTitle="Error" error="Data is of incorrect type!" xr:uid="{00000000-0002-0000-2001-000001000000}">
          <x14:formula1>
            <xm:f>Enumerations!$A$728:$C$728</xm:f>
          </x14:formula1>
          <xm:sqref>B4</xm:sqref>
        </x14:dataValidation>
      </x14:dataValidations>
    </ext>
  </extLst>
</worksheet>
</file>

<file path=xl/worksheets/sheet2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1-000000000000}">
  <sheetPr>
    <pageSetUpPr autoPageBreaks="0"/>
  </sheetPr>
  <dimension ref="A1:K18"/>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5" x14ac:dyDescent="0.35"/>
  <cols>
    <col min="1" max="11" width="15" customWidth="1"/>
  </cols>
  <sheetData>
    <row r="1" spans="1:11" ht="11" customHeight="1" x14ac:dyDescent="0.35">
      <c r="A1" s="1" t="s">
        <v>8383</v>
      </c>
      <c r="C1" s="21" t="s">
        <v>1294</v>
      </c>
      <c r="D1" s="21" t="s">
        <v>8318</v>
      </c>
      <c r="E1" s="21" t="s">
        <v>8319</v>
      </c>
    </row>
    <row r="2" spans="1:11" x14ac:dyDescent="0.35">
      <c r="C2" s="22"/>
      <c r="D2" s="22"/>
      <c r="E2" s="22"/>
    </row>
    <row r="3" spans="1:11" ht="10" customHeight="1" x14ac:dyDescent="0.35">
      <c r="A3" s="2" t="s">
        <v>1271</v>
      </c>
      <c r="B3" s="9"/>
      <c r="C3" s="6"/>
      <c r="D3" s="6"/>
      <c r="E3" s="6"/>
    </row>
    <row r="4" spans="1:11" ht="11" customHeight="1" x14ac:dyDescent="0.35">
      <c r="A4" s="2" t="s">
        <v>8325</v>
      </c>
      <c r="B4" s="9"/>
      <c r="C4" s="6"/>
      <c r="D4" s="6"/>
      <c r="E4" s="7" t="s">
        <v>8327</v>
      </c>
    </row>
    <row r="5" spans="1:11" ht="11" customHeight="1" x14ac:dyDescent="0.35">
      <c r="A5" s="2" t="s">
        <v>8278</v>
      </c>
      <c r="B5" s="9"/>
      <c r="C5" s="6"/>
      <c r="D5" s="7" t="s">
        <v>8318</v>
      </c>
      <c r="E5" s="6"/>
    </row>
    <row r="7" spans="1:11" ht="11" customHeight="1" x14ac:dyDescent="0.35">
      <c r="C7" s="27" t="s">
        <v>6950</v>
      </c>
      <c r="D7" s="20"/>
      <c r="E7" s="20"/>
      <c r="F7" s="2" t="s">
        <v>6954</v>
      </c>
      <c r="G7" s="27" t="s">
        <v>6955</v>
      </c>
      <c r="H7" s="20"/>
      <c r="I7" s="20"/>
      <c r="J7" s="20"/>
    </row>
    <row r="8" spans="1:11" ht="11" customHeight="1" x14ac:dyDescent="0.35">
      <c r="C8" s="2" t="s">
        <v>6951</v>
      </c>
      <c r="D8" s="2" t="s">
        <v>6952</v>
      </c>
      <c r="E8" s="2" t="s">
        <v>6953</v>
      </c>
      <c r="F8" s="2" t="s">
        <v>6896</v>
      </c>
      <c r="G8" s="2" t="s">
        <v>6956</v>
      </c>
      <c r="H8" s="2" t="s">
        <v>6957</v>
      </c>
      <c r="I8" s="2" t="s">
        <v>6958</v>
      </c>
      <c r="J8" s="2" t="s">
        <v>6959</v>
      </c>
      <c r="K8" s="21" t="s">
        <v>1203</v>
      </c>
    </row>
    <row r="9" spans="1:11" ht="11" customHeight="1" x14ac:dyDescent="0.35">
      <c r="C9" s="3" t="s">
        <v>1319</v>
      </c>
      <c r="D9" s="3" t="s">
        <v>1321</v>
      </c>
      <c r="E9" s="3" t="s">
        <v>1028</v>
      </c>
      <c r="F9" s="3" t="s">
        <v>1562</v>
      </c>
      <c r="G9" s="3" t="s">
        <v>1467</v>
      </c>
      <c r="H9" s="3" t="s">
        <v>1573</v>
      </c>
      <c r="I9" s="3" t="s">
        <v>1577</v>
      </c>
      <c r="J9" s="3" t="s">
        <v>1582</v>
      </c>
      <c r="K9" s="22"/>
    </row>
    <row r="10" spans="1:11" ht="11" customHeight="1" x14ac:dyDescent="0.35">
      <c r="A10" s="5" t="s">
        <v>6960</v>
      </c>
      <c r="B10" s="3" t="s">
        <v>1202</v>
      </c>
      <c r="C10" s="4"/>
      <c r="D10" s="4"/>
      <c r="E10" s="4"/>
      <c r="F10" s="4"/>
      <c r="G10" s="4"/>
      <c r="H10" s="4"/>
      <c r="I10" s="4"/>
      <c r="J10" s="4"/>
      <c r="K10" s="7" t="s">
        <v>1843</v>
      </c>
    </row>
    <row r="11" spans="1:11" ht="11" customHeight="1" x14ac:dyDescent="0.35">
      <c r="A11" s="5" t="s">
        <v>6961</v>
      </c>
      <c r="B11" s="3" t="s">
        <v>6318</v>
      </c>
      <c r="C11" s="4"/>
      <c r="D11" s="4"/>
      <c r="E11" s="4"/>
      <c r="F11" s="4"/>
      <c r="G11" s="4"/>
      <c r="H11" s="4"/>
      <c r="I11" s="4"/>
      <c r="J11" s="4"/>
      <c r="K11" s="7" t="s">
        <v>1844</v>
      </c>
    </row>
    <row r="12" spans="1:11" ht="11" customHeight="1" x14ac:dyDescent="0.35">
      <c r="A12" s="5" t="s">
        <v>6962</v>
      </c>
      <c r="B12" s="3" t="s">
        <v>5151</v>
      </c>
      <c r="C12" s="4"/>
      <c r="D12" s="4"/>
      <c r="E12" s="4"/>
      <c r="F12" s="4"/>
      <c r="G12" s="4"/>
      <c r="H12" s="4"/>
      <c r="I12" s="4"/>
      <c r="J12" s="4"/>
      <c r="K12" s="7" t="s">
        <v>1845</v>
      </c>
    </row>
    <row r="13" spans="1:11" ht="11" customHeight="1" x14ac:dyDescent="0.35">
      <c r="A13" s="5" t="s">
        <v>5551</v>
      </c>
      <c r="B13" s="3" t="s">
        <v>5152</v>
      </c>
      <c r="C13" s="4"/>
      <c r="D13" s="4"/>
      <c r="E13" s="4"/>
      <c r="F13" s="4"/>
      <c r="G13" s="4"/>
      <c r="H13" s="4"/>
      <c r="I13" s="4"/>
      <c r="J13" s="4"/>
      <c r="K13" s="7" t="s">
        <v>1859</v>
      </c>
    </row>
    <row r="14" spans="1:11" ht="11" customHeight="1" x14ac:dyDescent="0.35">
      <c r="A14" s="5" t="s">
        <v>6963</v>
      </c>
      <c r="B14" s="3" t="s">
        <v>5153</v>
      </c>
      <c r="C14" s="10"/>
      <c r="D14" s="10"/>
      <c r="E14" s="10"/>
      <c r="F14" s="10"/>
      <c r="G14" s="10"/>
      <c r="H14" s="10"/>
      <c r="I14" s="10"/>
      <c r="J14" s="4"/>
      <c r="K14" s="7" t="s">
        <v>6966</v>
      </c>
    </row>
    <row r="15" spans="1:11" ht="11" customHeight="1" x14ac:dyDescent="0.35">
      <c r="A15" s="5" t="s">
        <v>6964</v>
      </c>
      <c r="B15" s="3" t="s">
        <v>6965</v>
      </c>
      <c r="C15" s="4"/>
      <c r="D15" s="10"/>
      <c r="E15" s="10"/>
      <c r="F15" s="10"/>
      <c r="G15" s="10"/>
      <c r="H15" s="10"/>
      <c r="I15" s="10"/>
      <c r="J15" s="10"/>
      <c r="K15" s="6"/>
    </row>
    <row r="16" spans="1:11" ht="11" customHeight="1" x14ac:dyDescent="0.35">
      <c r="B16" s="7" t="s">
        <v>146</v>
      </c>
      <c r="C16" s="7" t="s">
        <v>6969</v>
      </c>
      <c r="D16" s="7" t="s">
        <v>6967</v>
      </c>
      <c r="E16" s="7" t="s">
        <v>6970</v>
      </c>
      <c r="F16" s="7" t="s">
        <v>6969</v>
      </c>
      <c r="G16" s="7" t="s">
        <v>6972</v>
      </c>
      <c r="H16" s="7" t="s">
        <v>6972</v>
      </c>
      <c r="I16" s="7" t="s">
        <v>6973</v>
      </c>
      <c r="J16" s="7" t="s">
        <v>6972</v>
      </c>
    </row>
    <row r="17" spans="2:10" ht="11" customHeight="1" x14ac:dyDescent="0.35">
      <c r="B17" s="7" t="s">
        <v>5180</v>
      </c>
      <c r="C17" s="7" t="s">
        <v>6968</v>
      </c>
      <c r="D17" s="7" t="s">
        <v>6968</v>
      </c>
      <c r="E17" s="7" t="s">
        <v>6968</v>
      </c>
      <c r="F17" s="7" t="s">
        <v>6971</v>
      </c>
      <c r="G17" s="7" t="s">
        <v>6968</v>
      </c>
      <c r="H17" s="7" t="s">
        <v>6971</v>
      </c>
      <c r="I17" s="7" t="s">
        <v>6974</v>
      </c>
      <c r="J17" s="7" t="s">
        <v>6974</v>
      </c>
    </row>
    <row r="18" spans="2:10" ht="11" customHeight="1" x14ac:dyDescent="0.35">
      <c r="B18" s="7" t="s">
        <v>1070</v>
      </c>
      <c r="C18" s="7" t="s">
        <v>1078</v>
      </c>
      <c r="D18" s="6"/>
      <c r="E18" s="7" t="s">
        <v>1078</v>
      </c>
      <c r="F18" s="7" t="s">
        <v>1078</v>
      </c>
      <c r="G18" s="7" t="s">
        <v>1078</v>
      </c>
      <c r="H18" s="7" t="s">
        <v>1078</v>
      </c>
      <c r="I18" s="7" t="s">
        <v>1078</v>
      </c>
      <c r="J18" s="7" t="s">
        <v>1078</v>
      </c>
    </row>
  </sheetData>
  <mergeCells count="6">
    <mergeCell ref="G7:J7"/>
    <mergeCell ref="K8:K9"/>
    <mergeCell ref="C7:E7"/>
    <mergeCell ref="E1:E2"/>
    <mergeCell ref="D1:D2"/>
    <mergeCell ref="C1:C2"/>
  </mergeCells>
  <dataValidations count="1">
    <dataValidation type="custom" allowBlank="1" showErrorMessage="1" errorTitle="Error" error="Data is of incorrect type!" sqref="C10:C15 E10:J15" xr:uid="{00000000-0002-0000-2101-000002000000}">
      <formula1>ISNUMBER(C10)</formula1>
    </dataValidation>
  </dataValidations>
  <hyperlinks>
    <hyperlink ref="A1" location="'Table of Contents'!A1" display="IRR.26.04.01.03 - Solvency Capital Requirement - Health underwriting risk - NSLT Health premium and reserve risk" xr:uid="{00000000-0004-0000-21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2101-000000000000}">
          <x14:formula1>
            <xm:f>Enumerations!$A$729:$A$729</xm:f>
          </x14:formula1>
          <xm:sqref>B3</xm:sqref>
        </x14:dataValidation>
        <x14:dataValidation type="list" allowBlank="1" showErrorMessage="1" errorTitle="Error" error="Data is of incorrect type!" xr:uid="{00000000-0002-0000-2101-000001000000}">
          <x14:formula1>
            <xm:f>Enumerations!$A$730:$C$730</xm:f>
          </x14:formula1>
          <xm:sqref>B4</xm:sqref>
        </x14:dataValidation>
        <x14:dataValidation type="list" allowBlank="1" showErrorMessage="1" errorTitle="Error" error="Data is of incorrect type!" xr:uid="{00000000-0002-0000-2101-000003000000}">
          <x14:formula1>
            <xm:f>Enumerations!$A$731:$B$731</xm:f>
          </x14:formula1>
          <xm:sqref>D10:D15</xm:sqref>
        </x14:dataValidation>
      </x14:dataValidations>
    </ext>
  </extLst>
</worksheet>
</file>

<file path=xl/worksheets/sheet2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1-000000000000}">
  <sheetPr>
    <pageSetUpPr autoPageBreaks="0"/>
  </sheetPr>
  <dimension ref="A1:F10"/>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5" x14ac:dyDescent="0.35"/>
  <cols>
    <col min="1" max="6" width="15" customWidth="1"/>
  </cols>
  <sheetData>
    <row r="1" spans="1:6" ht="11" customHeight="1" x14ac:dyDescent="0.35">
      <c r="A1" s="1" t="s">
        <v>8384</v>
      </c>
      <c r="C1" s="21" t="s">
        <v>1294</v>
      </c>
      <c r="D1" s="21" t="s">
        <v>8318</v>
      </c>
      <c r="E1" s="21" t="s">
        <v>8319</v>
      </c>
    </row>
    <row r="2" spans="1:6" x14ac:dyDescent="0.35">
      <c r="C2" s="22"/>
      <c r="D2" s="22"/>
      <c r="E2" s="22"/>
    </row>
    <row r="3" spans="1:6" ht="10" customHeight="1" x14ac:dyDescent="0.35">
      <c r="A3" s="2" t="s">
        <v>1271</v>
      </c>
      <c r="B3" s="9"/>
      <c r="C3" s="6"/>
      <c r="D3" s="6"/>
      <c r="E3" s="6"/>
    </row>
    <row r="4" spans="1:6" ht="11" customHeight="1" x14ac:dyDescent="0.35">
      <c r="A4" s="2" t="s">
        <v>8325</v>
      </c>
      <c r="B4" s="9"/>
      <c r="C4" s="6"/>
      <c r="D4" s="6"/>
      <c r="E4" s="7" t="s">
        <v>8327</v>
      </c>
    </row>
    <row r="5" spans="1:6" ht="11" customHeight="1" x14ac:dyDescent="0.35">
      <c r="A5" s="2" t="s">
        <v>8278</v>
      </c>
      <c r="B5" s="9"/>
      <c r="C5" s="6"/>
      <c r="D5" s="7" t="s">
        <v>8318</v>
      </c>
      <c r="E5" s="6"/>
    </row>
    <row r="7" spans="1:6" ht="11" customHeight="1" x14ac:dyDescent="0.35">
      <c r="C7" s="2" t="s">
        <v>6724</v>
      </c>
      <c r="D7" s="21" t="s">
        <v>146</v>
      </c>
      <c r="E7" s="21" t="s">
        <v>6493</v>
      </c>
      <c r="F7" s="21" t="s">
        <v>5180</v>
      </c>
    </row>
    <row r="8" spans="1:6" ht="11" customHeight="1" x14ac:dyDescent="0.35">
      <c r="C8" s="3" t="s">
        <v>1584</v>
      </c>
      <c r="D8" s="22"/>
      <c r="E8" s="22"/>
      <c r="F8" s="22"/>
    </row>
    <row r="9" spans="1:6" ht="11" customHeight="1" x14ac:dyDescent="0.35">
      <c r="A9" s="5" t="s">
        <v>6978</v>
      </c>
      <c r="B9" s="3" t="s">
        <v>5159</v>
      </c>
      <c r="C9" s="4"/>
      <c r="D9" s="7" t="s">
        <v>6815</v>
      </c>
      <c r="E9" s="7" t="s">
        <v>6695</v>
      </c>
      <c r="F9" s="7" t="s">
        <v>6974</v>
      </c>
    </row>
    <row r="10" spans="1:6" ht="11" customHeight="1" x14ac:dyDescent="0.35">
      <c r="B10" s="7" t="s">
        <v>1070</v>
      </c>
      <c r="C10" s="7" t="s">
        <v>1078</v>
      </c>
    </row>
  </sheetData>
  <mergeCells count="6">
    <mergeCell ref="C1:C2"/>
    <mergeCell ref="F7:F8"/>
    <mergeCell ref="E1:E2"/>
    <mergeCell ref="D7:D8"/>
    <mergeCell ref="D1:D2"/>
    <mergeCell ref="E7:E8"/>
  </mergeCells>
  <dataValidations count="1">
    <dataValidation type="custom" allowBlank="1" showErrorMessage="1" errorTitle="Error" error="Data is of incorrect type!" sqref="C9" xr:uid="{00000000-0002-0000-2201-000002000000}">
      <formula1>ISNUMBER(C9)</formula1>
    </dataValidation>
  </dataValidations>
  <hyperlinks>
    <hyperlink ref="A1" location="'Table of Contents'!A1" display="IRR.26.04.01.04 - Solvency Capital Requirement - Health underwriting risk - Total NSLT health premium and reserve risk" xr:uid="{00000000-0004-0000-22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201-000000000000}">
          <x14:formula1>
            <xm:f>Enumerations!$A$732:$A$732</xm:f>
          </x14:formula1>
          <xm:sqref>B3</xm:sqref>
        </x14:dataValidation>
        <x14:dataValidation type="list" allowBlank="1" showErrorMessage="1" errorTitle="Error" error="Data is of incorrect type!" xr:uid="{00000000-0002-0000-2201-000001000000}">
          <x14:formula1>
            <xm:f>Enumerations!$A$733:$C$733</xm:f>
          </x14:formula1>
          <xm:sqref>B4</xm:sqref>
        </x14:dataValidation>
      </x14:dataValidations>
    </ext>
  </extLst>
</worksheet>
</file>

<file path=xl/worksheets/sheet2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1-000000000000}">
  <sheetPr>
    <pageSetUpPr autoPageBreaks="0"/>
  </sheetPr>
  <dimension ref="A1:E13"/>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5" x14ac:dyDescent="0.35"/>
  <cols>
    <col min="1" max="5" width="15" customWidth="1"/>
  </cols>
  <sheetData>
    <row r="1" spans="1:5" ht="11" customHeight="1" x14ac:dyDescent="0.35">
      <c r="A1" s="1" t="s">
        <v>8385</v>
      </c>
      <c r="C1" s="21" t="s">
        <v>1294</v>
      </c>
      <c r="D1" s="21" t="s">
        <v>8318</v>
      </c>
      <c r="E1" s="21" t="s">
        <v>8319</v>
      </c>
    </row>
    <row r="2" spans="1:5" x14ac:dyDescent="0.35">
      <c r="C2" s="22"/>
      <c r="D2" s="22"/>
      <c r="E2" s="22"/>
    </row>
    <row r="3" spans="1:5" ht="10" customHeight="1" x14ac:dyDescent="0.35">
      <c r="A3" s="2" t="s">
        <v>1437</v>
      </c>
      <c r="B3" s="9"/>
      <c r="C3" s="6"/>
      <c r="D3" s="6"/>
      <c r="E3" s="6"/>
    </row>
    <row r="4" spans="1:5" ht="11" customHeight="1" x14ac:dyDescent="0.35">
      <c r="A4" s="2" t="s">
        <v>8325</v>
      </c>
      <c r="B4" s="9"/>
      <c r="C4" s="6"/>
      <c r="D4" s="6"/>
      <c r="E4" s="7" t="s">
        <v>8327</v>
      </c>
    </row>
    <row r="5" spans="1:5" ht="11" customHeight="1" x14ac:dyDescent="0.35">
      <c r="A5" s="2" t="s">
        <v>8278</v>
      </c>
      <c r="B5" s="9"/>
      <c r="C5" s="6"/>
      <c r="D5" s="7" t="s">
        <v>8318</v>
      </c>
      <c r="E5" s="6"/>
    </row>
    <row r="7" spans="1:5" ht="11" customHeight="1" x14ac:dyDescent="0.35">
      <c r="C7" s="2" t="s">
        <v>6779</v>
      </c>
    </row>
    <row r="8" spans="1:5" ht="11" customHeight="1" x14ac:dyDescent="0.35">
      <c r="C8" s="2" t="s">
        <v>6724</v>
      </c>
      <c r="D8" s="21" t="s">
        <v>6657</v>
      </c>
      <c r="E8" s="21" t="s">
        <v>5180</v>
      </c>
    </row>
    <row r="9" spans="1:5" ht="11" customHeight="1" x14ac:dyDescent="0.35">
      <c r="C9" s="3" t="s">
        <v>1488</v>
      </c>
      <c r="D9" s="22"/>
      <c r="E9" s="22"/>
    </row>
    <row r="10" spans="1:5" ht="11" customHeight="1" x14ac:dyDescent="0.35">
      <c r="A10" s="5" t="s">
        <v>6980</v>
      </c>
      <c r="B10" s="3" t="s">
        <v>5167</v>
      </c>
      <c r="C10" s="4"/>
      <c r="D10" s="7" t="s">
        <v>6703</v>
      </c>
      <c r="E10" s="7" t="s">
        <v>6981</v>
      </c>
    </row>
    <row r="11" spans="1:5" ht="11" customHeight="1" x14ac:dyDescent="0.35">
      <c r="B11" s="7" t="s">
        <v>146</v>
      </c>
      <c r="C11" s="7" t="s">
        <v>6982</v>
      </c>
    </row>
    <row r="12" spans="1:5" ht="11" customHeight="1" x14ac:dyDescent="0.35">
      <c r="B12" s="7" t="s">
        <v>6493</v>
      </c>
      <c r="C12" s="7" t="s">
        <v>6695</v>
      </c>
    </row>
    <row r="13" spans="1:5" ht="11" customHeight="1" x14ac:dyDescent="0.35">
      <c r="B13" s="7" t="s">
        <v>1301</v>
      </c>
      <c r="C13" s="7" t="s">
        <v>6750</v>
      </c>
    </row>
  </sheetData>
  <mergeCells count="5">
    <mergeCell ref="C1:C2"/>
    <mergeCell ref="D8:D9"/>
    <mergeCell ref="D1:D2"/>
    <mergeCell ref="E1:E2"/>
    <mergeCell ref="E8:E9"/>
  </mergeCells>
  <dataValidations count="1">
    <dataValidation type="custom" allowBlank="1" showErrorMessage="1" errorTitle="Error" error="Data is of incorrect type!" sqref="C10" xr:uid="{00000000-0002-0000-2301-000002000000}">
      <formula1>ISNUMBER(C10)</formula1>
    </dataValidation>
  </dataValidations>
  <hyperlinks>
    <hyperlink ref="A1" location="'Table of Contents'!A1" display="IRR.26.04.01.05 - Solvency Capital Requirement - Health underwriting risk - NSLT health lapse risk" xr:uid="{00000000-0004-0000-23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301-000000000000}">
          <x14:formula1>
            <xm:f>Enumerations!$A$734:$A$734</xm:f>
          </x14:formula1>
          <xm:sqref>B3</xm:sqref>
        </x14:dataValidation>
        <x14:dataValidation type="list" allowBlank="1" showErrorMessage="1" errorTitle="Error" error="Data is of incorrect type!" xr:uid="{00000000-0002-0000-2301-000001000000}">
          <x14:formula1>
            <xm:f>Enumerations!$A$735:$C$735</xm:f>
          </x14:formula1>
          <xm:sqref>B4</xm:sqref>
        </x14:dataValidation>
      </x14:dataValidations>
    </ext>
  </extLst>
</worksheet>
</file>

<file path=xl/worksheets/sheet2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1-000000000000}">
  <sheetPr>
    <pageSetUpPr autoPageBreaks="0"/>
  </sheetPr>
  <dimension ref="A1:E12"/>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5" x14ac:dyDescent="0.35"/>
  <cols>
    <col min="1" max="5" width="15" customWidth="1"/>
  </cols>
  <sheetData>
    <row r="1" spans="1:5" ht="11" customHeight="1" x14ac:dyDescent="0.35">
      <c r="A1" s="1" t="s">
        <v>8386</v>
      </c>
      <c r="C1" s="21" t="s">
        <v>1294</v>
      </c>
      <c r="D1" s="21" t="s">
        <v>8318</v>
      </c>
      <c r="E1" s="21" t="s">
        <v>8319</v>
      </c>
    </row>
    <row r="2" spans="1:5" x14ac:dyDescent="0.35">
      <c r="C2" s="22"/>
      <c r="D2" s="22"/>
      <c r="E2" s="22"/>
    </row>
    <row r="3" spans="1:5" ht="10" customHeight="1" x14ac:dyDescent="0.35">
      <c r="A3" s="2" t="s">
        <v>1437</v>
      </c>
      <c r="B3" s="9"/>
      <c r="C3" s="6"/>
      <c r="D3" s="6"/>
      <c r="E3" s="6"/>
    </row>
    <row r="4" spans="1:5" ht="11" customHeight="1" x14ac:dyDescent="0.35">
      <c r="A4" s="2" t="s">
        <v>8325</v>
      </c>
      <c r="B4" s="9"/>
      <c r="C4" s="6"/>
      <c r="D4" s="6"/>
      <c r="E4" s="7" t="s">
        <v>8327</v>
      </c>
    </row>
    <row r="5" spans="1:5" ht="11" customHeight="1" x14ac:dyDescent="0.35">
      <c r="A5" s="2" t="s">
        <v>8278</v>
      </c>
      <c r="B5" s="9"/>
      <c r="C5" s="6"/>
      <c r="D5" s="7" t="s">
        <v>8318</v>
      </c>
      <c r="E5" s="6"/>
    </row>
    <row r="7" spans="1:5" ht="11" customHeight="1" x14ac:dyDescent="0.35">
      <c r="C7" s="2" t="s">
        <v>6724</v>
      </c>
      <c r="D7" s="21" t="s">
        <v>6657</v>
      </c>
      <c r="E7" s="21" t="s">
        <v>5180</v>
      </c>
    </row>
    <row r="8" spans="1:5" ht="11" customHeight="1" x14ac:dyDescent="0.35">
      <c r="C8" s="3" t="s">
        <v>1597</v>
      </c>
      <c r="D8" s="22"/>
      <c r="E8" s="22"/>
    </row>
    <row r="9" spans="1:5" ht="11" customHeight="1" x14ac:dyDescent="0.35">
      <c r="A9" s="5" t="s">
        <v>6984</v>
      </c>
      <c r="B9" s="3" t="s">
        <v>5177</v>
      </c>
      <c r="C9" s="4"/>
      <c r="D9" s="7" t="s">
        <v>6704</v>
      </c>
      <c r="E9" s="7" t="s">
        <v>6981</v>
      </c>
    </row>
    <row r="10" spans="1:5" ht="11" customHeight="1" x14ac:dyDescent="0.35">
      <c r="A10" s="5" t="s">
        <v>6985</v>
      </c>
      <c r="B10" s="3" t="s">
        <v>5234</v>
      </c>
      <c r="C10" s="4"/>
      <c r="D10" s="6"/>
      <c r="E10" s="6"/>
    </row>
    <row r="11" spans="1:5" ht="11" customHeight="1" x14ac:dyDescent="0.35">
      <c r="B11" s="7" t="s">
        <v>146</v>
      </c>
      <c r="C11" s="7" t="s">
        <v>6982</v>
      </c>
    </row>
    <row r="12" spans="1:5" ht="11" customHeight="1" x14ac:dyDescent="0.35">
      <c r="B12" s="7" t="s">
        <v>6493</v>
      </c>
      <c r="C12" s="7" t="s">
        <v>6695</v>
      </c>
    </row>
  </sheetData>
  <mergeCells count="5">
    <mergeCell ref="C1:C2"/>
    <mergeCell ref="D1:D2"/>
    <mergeCell ref="D7:D8"/>
    <mergeCell ref="E1:E2"/>
    <mergeCell ref="E7:E8"/>
  </mergeCells>
  <dataValidations count="1">
    <dataValidation type="custom" allowBlank="1" showErrorMessage="1" errorTitle="Error" error="Data is of incorrect type!" sqref="C9:C10" xr:uid="{00000000-0002-0000-2401-000002000000}">
      <formula1>ISNUMBER(C9)</formula1>
    </dataValidation>
  </dataValidations>
  <hyperlinks>
    <hyperlink ref="A1" location="'Table of Contents'!A1" display="IRR.26.04.01.06 - Solvency Capital Requirement - Health underwriting risk - Total NSLT health underwriting risk" xr:uid="{00000000-0004-0000-24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401-000000000000}">
          <x14:formula1>
            <xm:f>Enumerations!$A$736:$A$736</xm:f>
          </x14:formula1>
          <xm:sqref>B3</xm:sqref>
        </x14:dataValidation>
        <x14:dataValidation type="list" allowBlank="1" showErrorMessage="1" errorTitle="Error" error="Data is of incorrect type!" xr:uid="{00000000-0002-0000-2401-000001000000}">
          <x14:formula1>
            <xm:f>Enumerations!$A$737:$C$737</xm:f>
          </x14:formula1>
          <xm:sqref>B4</xm:sqref>
        </x14:dataValidation>
      </x14:dataValidations>
    </ext>
  </extLst>
</worksheet>
</file>

<file path=xl/worksheets/sheet2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1-000000000000}">
  <sheetPr>
    <pageSetUpPr autoPageBreaks="0"/>
  </sheetPr>
  <dimension ref="A1:F13"/>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5" x14ac:dyDescent="0.35"/>
  <cols>
    <col min="1" max="6" width="15" customWidth="1"/>
  </cols>
  <sheetData>
    <row r="1" spans="1:6" ht="11" customHeight="1" x14ac:dyDescent="0.35">
      <c r="A1" s="1" t="s">
        <v>8387</v>
      </c>
      <c r="C1" s="21" t="s">
        <v>1294</v>
      </c>
      <c r="D1" s="21" t="s">
        <v>8318</v>
      </c>
      <c r="E1" s="21" t="s">
        <v>8319</v>
      </c>
    </row>
    <row r="2" spans="1:6" x14ac:dyDescent="0.35">
      <c r="C2" s="22"/>
      <c r="D2" s="22"/>
      <c r="E2" s="22"/>
    </row>
    <row r="3" spans="1:6" ht="10" customHeight="1" x14ac:dyDescent="0.35">
      <c r="A3" s="2" t="s">
        <v>1437</v>
      </c>
      <c r="B3" s="9"/>
      <c r="C3" s="6"/>
      <c r="D3" s="6"/>
      <c r="E3" s="6"/>
    </row>
    <row r="4" spans="1:6" ht="11" customHeight="1" x14ac:dyDescent="0.35">
      <c r="A4" s="2" t="s">
        <v>8325</v>
      </c>
      <c r="B4" s="9"/>
      <c r="C4" s="6"/>
      <c r="D4" s="6"/>
      <c r="E4" s="7" t="s">
        <v>8327</v>
      </c>
    </row>
    <row r="5" spans="1:6" ht="11" customHeight="1" x14ac:dyDescent="0.35">
      <c r="A5" s="2" t="s">
        <v>8278</v>
      </c>
      <c r="B5" s="9"/>
      <c r="C5" s="6"/>
      <c r="D5" s="7" t="s">
        <v>8318</v>
      </c>
      <c r="E5" s="6"/>
    </row>
    <row r="7" spans="1:6" ht="11" customHeight="1" x14ac:dyDescent="0.35">
      <c r="C7" s="2" t="s">
        <v>6780</v>
      </c>
      <c r="D7" s="2" t="s">
        <v>6860</v>
      </c>
      <c r="E7" s="21" t="s">
        <v>6657</v>
      </c>
      <c r="F7" s="21" t="s">
        <v>5180</v>
      </c>
    </row>
    <row r="8" spans="1:6" ht="11" customHeight="1" x14ac:dyDescent="0.35">
      <c r="C8" s="3" t="s">
        <v>4238</v>
      </c>
      <c r="D8" s="3" t="s">
        <v>1490</v>
      </c>
      <c r="E8" s="22"/>
      <c r="F8" s="22"/>
    </row>
    <row r="9" spans="1:6" ht="11" customHeight="1" x14ac:dyDescent="0.35">
      <c r="A9" s="5" t="s">
        <v>6987</v>
      </c>
      <c r="B9" s="3" t="s">
        <v>5244</v>
      </c>
      <c r="C9" s="4"/>
      <c r="D9" s="4"/>
      <c r="E9" s="6"/>
      <c r="F9" s="7" t="s">
        <v>6691</v>
      </c>
    </row>
    <row r="10" spans="1:6" ht="11" customHeight="1" x14ac:dyDescent="0.35">
      <c r="A10" s="5" t="s">
        <v>6988</v>
      </c>
      <c r="B10" s="3" t="s">
        <v>1477</v>
      </c>
      <c r="C10" s="4"/>
      <c r="D10" s="4"/>
      <c r="E10" s="7" t="s">
        <v>6704</v>
      </c>
      <c r="F10" s="7" t="s">
        <v>6688</v>
      </c>
    </row>
    <row r="11" spans="1:6" ht="11" customHeight="1" x14ac:dyDescent="0.35">
      <c r="A11" s="5" t="s">
        <v>6616</v>
      </c>
      <c r="B11" s="3" t="s">
        <v>1480</v>
      </c>
      <c r="C11" s="4"/>
      <c r="D11" s="4"/>
      <c r="E11" s="6"/>
      <c r="F11" s="7" t="s">
        <v>6688</v>
      </c>
    </row>
    <row r="12" spans="1:6" ht="11" customHeight="1" x14ac:dyDescent="0.35">
      <c r="B12" s="7" t="s">
        <v>146</v>
      </c>
      <c r="C12" s="7" t="s">
        <v>6923</v>
      </c>
      <c r="D12" s="7" t="s">
        <v>6923</v>
      </c>
    </row>
    <row r="13" spans="1:6" ht="11" customHeight="1" x14ac:dyDescent="0.35">
      <c r="B13" s="7" t="s">
        <v>6493</v>
      </c>
      <c r="C13" s="7" t="s">
        <v>6660</v>
      </c>
      <c r="D13" s="7" t="s">
        <v>6695</v>
      </c>
    </row>
  </sheetData>
  <mergeCells count="5">
    <mergeCell ref="E7:E8"/>
    <mergeCell ref="F7:F8"/>
    <mergeCell ref="E1:E2"/>
    <mergeCell ref="D1:D2"/>
    <mergeCell ref="C1:C2"/>
  </mergeCells>
  <dataValidations count="1">
    <dataValidation type="custom" allowBlank="1" showErrorMessage="1" errorTitle="Error" error="Data is of incorrect type!" sqref="C9:D11" xr:uid="{00000000-0002-0000-2501-000002000000}">
      <formula1>ISNUMBER(C9)</formula1>
    </dataValidation>
  </dataValidations>
  <hyperlinks>
    <hyperlink ref="A1" location="'Table of Contents'!A1" display="IRR.26.04.01.08 - Solvency Capital Requirement - Health underwriting risk - Total health underwriting risk" xr:uid="{00000000-0004-0000-25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501-000000000000}">
          <x14:formula1>
            <xm:f>Enumerations!$A$738:$A$738</xm:f>
          </x14:formula1>
          <xm:sqref>B3</xm:sqref>
        </x14:dataValidation>
        <x14:dataValidation type="list" allowBlank="1" showErrorMessage="1" errorTitle="Error" error="Data is of incorrect type!" xr:uid="{00000000-0002-0000-2501-000001000000}">
          <x14:formula1>
            <xm:f>Enumerations!$A$739:$C$739</xm:f>
          </x14:formula1>
          <xm:sqref>B4</xm:sqref>
        </x14:dataValidation>
      </x14:dataValidations>
    </ext>
  </extLst>
</worksheet>
</file>

<file path=xl/worksheets/sheet2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1-000000000000}">
  <sheetPr>
    <pageSetUpPr autoPageBreaks="0"/>
  </sheetPr>
  <dimension ref="A1:E15"/>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5" x14ac:dyDescent="0.35"/>
  <cols>
    <col min="1" max="5" width="15" customWidth="1"/>
  </cols>
  <sheetData>
    <row r="1" spans="1:5" ht="11" customHeight="1" x14ac:dyDescent="0.35">
      <c r="A1" s="1" t="s">
        <v>8388</v>
      </c>
      <c r="C1" s="21" t="s">
        <v>1294</v>
      </c>
      <c r="D1" s="21" t="s">
        <v>8318</v>
      </c>
      <c r="E1" s="21" t="s">
        <v>8319</v>
      </c>
    </row>
    <row r="2" spans="1:5" x14ac:dyDescent="0.35">
      <c r="C2" s="22"/>
      <c r="D2" s="22"/>
      <c r="E2" s="22"/>
    </row>
    <row r="3" spans="1:5" ht="10" customHeight="1" x14ac:dyDescent="0.35">
      <c r="A3" s="2" t="s">
        <v>1271</v>
      </c>
      <c r="B3" s="9"/>
      <c r="C3" s="6"/>
      <c r="D3" s="6"/>
      <c r="E3" s="6"/>
    </row>
    <row r="4" spans="1:5" ht="11" customHeight="1" x14ac:dyDescent="0.35">
      <c r="A4" s="2" t="s">
        <v>8325</v>
      </c>
      <c r="B4" s="9"/>
      <c r="C4" s="6"/>
      <c r="D4" s="6"/>
      <c r="E4" s="7" t="s">
        <v>8327</v>
      </c>
    </row>
    <row r="5" spans="1:5" ht="11" customHeight="1" x14ac:dyDescent="0.35">
      <c r="A5" s="2" t="s">
        <v>8278</v>
      </c>
      <c r="B5" s="9"/>
      <c r="C5" s="6"/>
      <c r="D5" s="7" t="s">
        <v>8318</v>
      </c>
      <c r="E5" s="6"/>
    </row>
    <row r="7" spans="1:5" ht="11" customHeight="1" x14ac:dyDescent="0.35">
      <c r="C7" s="2" t="s">
        <v>6838</v>
      </c>
      <c r="D7" s="21" t="s">
        <v>146</v>
      </c>
    </row>
    <row r="8" spans="1:5" ht="11" customHeight="1" x14ac:dyDescent="0.35">
      <c r="C8" s="3" t="s">
        <v>2</v>
      </c>
      <c r="D8" s="22"/>
    </row>
    <row r="9" spans="1:5" ht="11" customHeight="1" x14ac:dyDescent="0.35">
      <c r="A9" s="5" t="s">
        <v>6990</v>
      </c>
      <c r="B9" s="3" t="s">
        <v>5</v>
      </c>
      <c r="C9" s="4"/>
      <c r="D9" s="7" t="s">
        <v>6998</v>
      </c>
    </row>
    <row r="10" spans="1:5" ht="11" customHeight="1" x14ac:dyDescent="0.35">
      <c r="A10" s="5" t="s">
        <v>6991</v>
      </c>
      <c r="B10" s="3" t="s">
        <v>7</v>
      </c>
      <c r="C10" s="4"/>
      <c r="D10" s="7" t="s">
        <v>6999</v>
      </c>
    </row>
    <row r="11" spans="1:5" ht="11" customHeight="1" x14ac:dyDescent="0.35">
      <c r="A11" s="5" t="s">
        <v>6992</v>
      </c>
      <c r="B11" s="3" t="s">
        <v>9</v>
      </c>
      <c r="C11" s="4"/>
      <c r="D11" s="7" t="s">
        <v>7000</v>
      </c>
    </row>
    <row r="12" spans="1:5" ht="11" customHeight="1" x14ac:dyDescent="0.35">
      <c r="A12" s="5" t="s">
        <v>6993</v>
      </c>
      <c r="B12" s="3" t="s">
        <v>11</v>
      </c>
      <c r="C12" s="4"/>
      <c r="D12" s="7" t="s">
        <v>7001</v>
      </c>
    </row>
    <row r="13" spans="1:5" ht="11" customHeight="1" x14ac:dyDescent="0.35">
      <c r="A13" s="5" t="s">
        <v>6994</v>
      </c>
      <c r="B13" s="3" t="s">
        <v>267</v>
      </c>
      <c r="C13" s="4"/>
      <c r="D13" s="7" t="s">
        <v>7002</v>
      </c>
    </row>
    <row r="14" spans="1:5" ht="11" customHeight="1" x14ac:dyDescent="0.35">
      <c r="A14" s="5" t="s">
        <v>6995</v>
      </c>
      <c r="B14" s="3" t="s">
        <v>6996</v>
      </c>
      <c r="C14" s="4"/>
      <c r="D14" s="7" t="s">
        <v>7003</v>
      </c>
    </row>
    <row r="15" spans="1:5" ht="11" customHeight="1" x14ac:dyDescent="0.35">
      <c r="A15" s="5" t="s">
        <v>6997</v>
      </c>
      <c r="B15" s="8" t="s">
        <v>13</v>
      </c>
      <c r="C15" s="4"/>
      <c r="D15" s="7" t="s">
        <v>7004</v>
      </c>
    </row>
  </sheetData>
  <mergeCells count="4">
    <mergeCell ref="D1:D2"/>
    <mergeCell ref="C1:C2"/>
    <mergeCell ref="D7:D8"/>
    <mergeCell ref="E1:E2"/>
  </mergeCells>
  <hyperlinks>
    <hyperlink ref="A1" location="'Table of Contents'!A1" display="IRR.26.04.01.09 - Solvency Capital Requirement - Health underwriting risk - Simplifications used" xr:uid="{00000000-0004-0000-26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8">
        <x14:dataValidation type="list" allowBlank="1" showErrorMessage="1" errorTitle="Error" error="Data is of incorrect type!" xr:uid="{00000000-0002-0000-2601-000000000000}">
          <x14:formula1>
            <xm:f>Enumerations!$A$740:$A$740</xm:f>
          </x14:formula1>
          <xm:sqref>B3</xm:sqref>
        </x14:dataValidation>
        <x14:dataValidation type="list" allowBlank="1" showErrorMessage="1" errorTitle="Error" error="Data is of incorrect type!" xr:uid="{00000000-0002-0000-2601-000001000000}">
          <x14:formula1>
            <xm:f>Enumerations!$A$741:$C$741</xm:f>
          </x14:formula1>
          <xm:sqref>B4</xm:sqref>
        </x14:dataValidation>
        <x14:dataValidation type="list" allowBlank="1" showErrorMessage="1" errorTitle="Error" error="Data is of incorrect type!" xr:uid="{00000000-0002-0000-2601-000002000000}">
          <x14:formula1>
            <xm:f>Enumerations!$A$742:$B$742</xm:f>
          </x14:formula1>
          <xm:sqref>C9</xm:sqref>
        </x14:dataValidation>
        <x14:dataValidation type="list" allowBlank="1" showErrorMessage="1" errorTitle="Error" error="Data is of incorrect type!" xr:uid="{00000000-0002-0000-2601-000003000000}">
          <x14:formula1>
            <xm:f>Enumerations!$A$743:$B$743</xm:f>
          </x14:formula1>
          <xm:sqref>C10</xm:sqref>
        </x14:dataValidation>
        <x14:dataValidation type="list" allowBlank="1" showErrorMessage="1" errorTitle="Error" error="Data is of incorrect type!" xr:uid="{00000000-0002-0000-2601-000004000000}">
          <x14:formula1>
            <xm:f>Enumerations!$A$744:$B$744</xm:f>
          </x14:formula1>
          <xm:sqref>C11</xm:sqref>
        </x14:dataValidation>
        <x14:dataValidation type="list" allowBlank="1" showErrorMessage="1" errorTitle="Error" error="Data is of incorrect type!" xr:uid="{00000000-0002-0000-2601-000005000000}">
          <x14:formula1>
            <xm:f>Enumerations!$A$745:$B$745</xm:f>
          </x14:formula1>
          <xm:sqref>C12</xm:sqref>
        </x14:dataValidation>
        <x14:dataValidation type="list" allowBlank="1" showErrorMessage="1" errorTitle="Error" error="Data is of incorrect type!" xr:uid="{00000000-0002-0000-2601-000006000000}">
          <x14:formula1>
            <xm:f>Enumerations!$A$746:$B$746</xm:f>
          </x14:formula1>
          <xm:sqref>C14</xm:sqref>
        </x14:dataValidation>
        <x14:dataValidation type="list" allowBlank="1" showErrorMessage="1" errorTitle="Error" error="Data is of incorrect type!" xr:uid="{00000000-0002-0000-2601-000007000000}">
          <x14:formula1>
            <xm:f>Enumerations!$A$747:$B$747</xm:f>
          </x14:formula1>
          <xm:sqref>C15</xm:sqref>
        </x14:dataValidation>
      </x14:dataValidations>
    </ext>
  </extLst>
</worksheet>
</file>

<file path=xl/worksheets/sheet2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1-000000000000}">
  <sheetPr>
    <pageSetUpPr autoPageBreaks="0"/>
  </sheetPr>
  <dimension ref="A1:K27"/>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5" x14ac:dyDescent="0.35"/>
  <cols>
    <col min="1" max="11" width="15" customWidth="1"/>
  </cols>
  <sheetData>
    <row r="1" spans="1:11" ht="11" customHeight="1" x14ac:dyDescent="0.35">
      <c r="A1" s="1" t="s">
        <v>8389</v>
      </c>
      <c r="C1" s="21" t="s">
        <v>1294</v>
      </c>
      <c r="D1" s="21" t="s">
        <v>8318</v>
      </c>
      <c r="E1" s="21" t="s">
        <v>8319</v>
      </c>
    </row>
    <row r="2" spans="1:11" x14ac:dyDescent="0.35">
      <c r="C2" s="22"/>
      <c r="D2" s="22"/>
      <c r="E2" s="22"/>
    </row>
    <row r="3" spans="1:11" ht="10" customHeight="1" x14ac:dyDescent="0.35">
      <c r="A3" s="2" t="s">
        <v>1271</v>
      </c>
      <c r="B3" s="9"/>
      <c r="C3" s="6"/>
      <c r="D3" s="6"/>
      <c r="E3" s="6"/>
    </row>
    <row r="4" spans="1:11" ht="11" customHeight="1" x14ac:dyDescent="0.35">
      <c r="A4" s="2" t="s">
        <v>8277</v>
      </c>
      <c r="B4" s="9"/>
      <c r="C4" s="6"/>
      <c r="D4" s="6"/>
      <c r="E4" s="7" t="s">
        <v>8327</v>
      </c>
    </row>
    <row r="5" spans="1:11" ht="11" customHeight="1" x14ac:dyDescent="0.35">
      <c r="A5" s="2" t="s">
        <v>8278</v>
      </c>
      <c r="B5" s="9"/>
      <c r="C5" s="6"/>
      <c r="D5" s="7" t="s">
        <v>8318</v>
      </c>
      <c r="E5" s="6"/>
    </row>
    <row r="7" spans="1:11" ht="11" customHeight="1" x14ac:dyDescent="0.35">
      <c r="C7" s="27" t="s">
        <v>6950</v>
      </c>
      <c r="D7" s="20"/>
      <c r="E7" s="20"/>
      <c r="F7" s="2" t="s">
        <v>6954</v>
      </c>
      <c r="G7" s="27" t="s">
        <v>6955</v>
      </c>
      <c r="H7" s="20"/>
      <c r="I7" s="20"/>
      <c r="J7" s="20"/>
    </row>
    <row r="8" spans="1:11" ht="11" customHeight="1" x14ac:dyDescent="0.35">
      <c r="C8" s="2" t="s">
        <v>6951</v>
      </c>
      <c r="D8" s="2" t="s">
        <v>6952</v>
      </c>
      <c r="E8" s="2" t="s">
        <v>6953</v>
      </c>
      <c r="F8" s="2" t="s">
        <v>6896</v>
      </c>
      <c r="G8" s="2" t="s">
        <v>6956</v>
      </c>
      <c r="H8" s="2" t="s">
        <v>6957</v>
      </c>
      <c r="I8" s="2" t="s">
        <v>6958</v>
      </c>
      <c r="J8" s="2" t="s">
        <v>6959</v>
      </c>
      <c r="K8" s="21" t="s">
        <v>1203</v>
      </c>
    </row>
    <row r="9" spans="1:11" ht="11" customHeight="1" x14ac:dyDescent="0.35">
      <c r="C9" s="3" t="s">
        <v>1042</v>
      </c>
      <c r="D9" s="3" t="s">
        <v>1044</v>
      </c>
      <c r="E9" s="3" t="s">
        <v>1046</v>
      </c>
      <c r="F9" s="3" t="s">
        <v>1007</v>
      </c>
      <c r="G9" s="3" t="s">
        <v>1009</v>
      </c>
      <c r="H9" s="3" t="s">
        <v>1011</v>
      </c>
      <c r="I9" s="3" t="s">
        <v>1013</v>
      </c>
      <c r="J9" s="3" t="s">
        <v>1317</v>
      </c>
      <c r="K9" s="22"/>
    </row>
    <row r="10" spans="1:11" ht="11" customHeight="1" x14ac:dyDescent="0.35">
      <c r="A10" s="5" t="s">
        <v>7007</v>
      </c>
      <c r="B10" s="3" t="s">
        <v>286</v>
      </c>
      <c r="C10" s="4"/>
      <c r="D10" s="4"/>
      <c r="E10" s="4"/>
      <c r="F10" s="4"/>
      <c r="G10" s="4"/>
      <c r="H10" s="4"/>
      <c r="I10" s="4"/>
      <c r="J10" s="4"/>
      <c r="K10" s="7" t="s">
        <v>1846</v>
      </c>
    </row>
    <row r="11" spans="1:11" ht="11" customHeight="1" x14ac:dyDescent="0.35">
      <c r="A11" s="5" t="s">
        <v>7008</v>
      </c>
      <c r="B11" s="3" t="s">
        <v>288</v>
      </c>
      <c r="C11" s="4"/>
      <c r="D11" s="4"/>
      <c r="E11" s="4"/>
      <c r="F11" s="4"/>
      <c r="G11" s="4"/>
      <c r="H11" s="4"/>
      <c r="I11" s="4"/>
      <c r="J11" s="4"/>
      <c r="K11" s="7" t="s">
        <v>1847</v>
      </c>
    </row>
    <row r="12" spans="1:11" ht="11" customHeight="1" x14ac:dyDescent="0.35">
      <c r="A12" s="5" t="s">
        <v>7009</v>
      </c>
      <c r="B12" s="3" t="s">
        <v>19</v>
      </c>
      <c r="C12" s="4"/>
      <c r="D12" s="4"/>
      <c r="E12" s="4"/>
      <c r="F12" s="4"/>
      <c r="G12" s="4"/>
      <c r="H12" s="4"/>
      <c r="I12" s="4"/>
      <c r="J12" s="4"/>
      <c r="K12" s="7" t="s">
        <v>1848</v>
      </c>
    </row>
    <row r="13" spans="1:11" ht="11" customHeight="1" x14ac:dyDescent="0.35">
      <c r="A13" s="5" t="s">
        <v>7010</v>
      </c>
      <c r="B13" s="3" t="s">
        <v>291</v>
      </c>
      <c r="C13" s="4"/>
      <c r="D13" s="4"/>
      <c r="E13" s="4"/>
      <c r="F13" s="4"/>
      <c r="G13" s="4"/>
      <c r="H13" s="4"/>
      <c r="I13" s="4"/>
      <c r="J13" s="4"/>
      <c r="K13" s="7" t="s">
        <v>1849</v>
      </c>
    </row>
    <row r="14" spans="1:11" ht="11" customHeight="1" x14ac:dyDescent="0.35">
      <c r="A14" s="5" t="s">
        <v>7011</v>
      </c>
      <c r="B14" s="3" t="s">
        <v>37</v>
      </c>
      <c r="C14" s="4"/>
      <c r="D14" s="4"/>
      <c r="E14" s="4"/>
      <c r="F14" s="4"/>
      <c r="G14" s="4"/>
      <c r="H14" s="4"/>
      <c r="I14" s="4"/>
      <c r="J14" s="4"/>
      <c r="K14" s="7" t="s">
        <v>1850</v>
      </c>
    </row>
    <row r="15" spans="1:11" ht="11" customHeight="1" x14ac:dyDescent="0.35">
      <c r="A15" s="5" t="s">
        <v>7012</v>
      </c>
      <c r="B15" s="3" t="s">
        <v>39</v>
      </c>
      <c r="C15" s="4"/>
      <c r="D15" s="4"/>
      <c r="E15" s="4"/>
      <c r="F15" s="4"/>
      <c r="G15" s="4"/>
      <c r="H15" s="4"/>
      <c r="I15" s="4"/>
      <c r="J15" s="4"/>
      <c r="K15" s="7" t="s">
        <v>1855</v>
      </c>
    </row>
    <row r="16" spans="1:11" ht="11" customHeight="1" x14ac:dyDescent="0.35">
      <c r="A16" s="5" t="s">
        <v>7013</v>
      </c>
      <c r="B16" s="3" t="s">
        <v>993</v>
      </c>
      <c r="C16" s="4"/>
      <c r="D16" s="4"/>
      <c r="E16" s="4"/>
      <c r="F16" s="4"/>
      <c r="G16" s="4"/>
      <c r="H16" s="4"/>
      <c r="I16" s="4"/>
      <c r="J16" s="4"/>
      <c r="K16" s="7" t="s">
        <v>1856</v>
      </c>
    </row>
    <row r="17" spans="1:11" ht="11" customHeight="1" x14ac:dyDescent="0.35">
      <c r="A17" s="5" t="s">
        <v>5548</v>
      </c>
      <c r="B17" s="3" t="s">
        <v>41</v>
      </c>
      <c r="C17" s="4"/>
      <c r="D17" s="4"/>
      <c r="E17" s="4"/>
      <c r="F17" s="4"/>
      <c r="G17" s="4"/>
      <c r="H17" s="4"/>
      <c r="I17" s="4"/>
      <c r="J17" s="4"/>
      <c r="K17" s="7" t="s">
        <v>1857</v>
      </c>
    </row>
    <row r="18" spans="1:11" ht="11" customHeight="1" x14ac:dyDescent="0.35">
      <c r="A18" s="5" t="s">
        <v>7014</v>
      </c>
      <c r="B18" s="3" t="s">
        <v>296</v>
      </c>
      <c r="C18" s="4"/>
      <c r="D18" s="4"/>
      <c r="E18" s="4"/>
      <c r="F18" s="4"/>
      <c r="G18" s="4"/>
      <c r="H18" s="4"/>
      <c r="I18" s="4"/>
      <c r="J18" s="4"/>
      <c r="K18" s="7" t="s">
        <v>1858</v>
      </c>
    </row>
    <row r="19" spans="1:11" ht="11" customHeight="1" x14ac:dyDescent="0.35">
      <c r="A19" s="5" t="s">
        <v>7015</v>
      </c>
      <c r="B19" s="3" t="s">
        <v>43</v>
      </c>
      <c r="C19" s="4"/>
      <c r="D19" s="4"/>
      <c r="E19" s="4"/>
      <c r="F19" s="4"/>
      <c r="G19" s="4"/>
      <c r="H19" s="4"/>
      <c r="I19" s="4"/>
      <c r="J19" s="4"/>
      <c r="K19" s="7" t="s">
        <v>1862</v>
      </c>
    </row>
    <row r="20" spans="1:11" ht="11" customHeight="1" x14ac:dyDescent="0.35">
      <c r="A20" s="5" t="s">
        <v>7016</v>
      </c>
      <c r="B20" s="3" t="s">
        <v>45</v>
      </c>
      <c r="C20" s="4"/>
      <c r="D20" s="4"/>
      <c r="E20" s="4"/>
      <c r="F20" s="4"/>
      <c r="G20" s="4"/>
      <c r="H20" s="4"/>
      <c r="I20" s="4"/>
      <c r="J20" s="4"/>
      <c r="K20" s="7" t="s">
        <v>1860</v>
      </c>
    </row>
    <row r="21" spans="1:11" ht="11" customHeight="1" x14ac:dyDescent="0.35">
      <c r="A21" s="5" t="s">
        <v>7017</v>
      </c>
      <c r="B21" s="3" t="s">
        <v>47</v>
      </c>
      <c r="C21" s="4"/>
      <c r="D21" s="4"/>
      <c r="E21" s="4"/>
      <c r="F21" s="4"/>
      <c r="G21" s="4"/>
      <c r="H21" s="4"/>
      <c r="I21" s="4"/>
      <c r="J21" s="4"/>
      <c r="K21" s="7" t="s">
        <v>1861</v>
      </c>
    </row>
    <row r="22" spans="1:11" ht="11" customHeight="1" x14ac:dyDescent="0.35">
      <c r="A22" s="5" t="s">
        <v>6963</v>
      </c>
      <c r="B22" s="3" t="s">
        <v>49</v>
      </c>
      <c r="C22" s="10"/>
      <c r="D22" s="10"/>
      <c r="E22" s="10"/>
      <c r="F22" s="10"/>
      <c r="G22" s="10"/>
      <c r="H22" s="10"/>
      <c r="I22" s="10"/>
      <c r="J22" s="4"/>
      <c r="K22" s="7" t="s">
        <v>1262</v>
      </c>
    </row>
    <row r="23" spans="1:11" ht="11" customHeight="1" x14ac:dyDescent="0.35">
      <c r="A23" s="5" t="s">
        <v>6964</v>
      </c>
      <c r="B23" s="3" t="s">
        <v>1129</v>
      </c>
      <c r="C23" s="4"/>
      <c r="D23" s="10"/>
      <c r="E23" s="10"/>
      <c r="F23" s="10"/>
      <c r="G23" s="10"/>
      <c r="H23" s="10"/>
      <c r="I23" s="10"/>
      <c r="J23" s="10"/>
      <c r="K23" s="6"/>
    </row>
    <row r="24" spans="1:11" ht="11" customHeight="1" x14ac:dyDescent="0.35">
      <c r="B24" s="7" t="s">
        <v>146</v>
      </c>
      <c r="C24" s="7" t="s">
        <v>6969</v>
      </c>
      <c r="D24" s="7" t="s">
        <v>6967</v>
      </c>
      <c r="E24" s="7" t="s">
        <v>6970</v>
      </c>
      <c r="F24" s="7" t="s">
        <v>6969</v>
      </c>
      <c r="G24" s="7" t="s">
        <v>6972</v>
      </c>
      <c r="H24" s="7" t="s">
        <v>6972</v>
      </c>
      <c r="I24" s="7" t="s">
        <v>6973</v>
      </c>
      <c r="J24" s="7" t="s">
        <v>6972</v>
      </c>
    </row>
    <row r="25" spans="1:11" ht="11" customHeight="1" x14ac:dyDescent="0.35">
      <c r="B25" s="7" t="s">
        <v>6657</v>
      </c>
      <c r="C25" s="6"/>
      <c r="D25" s="6"/>
      <c r="E25" s="6"/>
      <c r="F25" s="6"/>
      <c r="G25" s="6"/>
      <c r="H25" s="6"/>
      <c r="I25" s="7" t="s">
        <v>6704</v>
      </c>
      <c r="J25" s="6"/>
    </row>
    <row r="26" spans="1:11" ht="11" customHeight="1" x14ac:dyDescent="0.35">
      <c r="B26" s="7" t="s">
        <v>5180</v>
      </c>
      <c r="C26" s="7" t="s">
        <v>7018</v>
      </c>
      <c r="D26" s="7" t="s">
        <v>7018</v>
      </c>
      <c r="E26" s="7" t="s">
        <v>7018</v>
      </c>
      <c r="F26" s="7" t="s">
        <v>7019</v>
      </c>
      <c r="G26" s="7" t="s">
        <v>7018</v>
      </c>
      <c r="H26" s="7" t="s">
        <v>7019</v>
      </c>
      <c r="I26" s="7" t="s">
        <v>6694</v>
      </c>
      <c r="J26" s="7" t="s">
        <v>6694</v>
      </c>
    </row>
    <row r="27" spans="1:11" ht="11" customHeight="1" x14ac:dyDescent="0.35">
      <c r="B27" s="7" t="s">
        <v>1070</v>
      </c>
      <c r="C27" s="7" t="s">
        <v>1078</v>
      </c>
      <c r="D27" s="6"/>
      <c r="E27" s="7" t="s">
        <v>1078</v>
      </c>
      <c r="F27" s="7" t="s">
        <v>1078</v>
      </c>
      <c r="G27" s="7" t="s">
        <v>1078</v>
      </c>
      <c r="H27" s="7" t="s">
        <v>1078</v>
      </c>
      <c r="I27" s="7" t="s">
        <v>1078</v>
      </c>
      <c r="J27" s="7" t="s">
        <v>1078</v>
      </c>
    </row>
  </sheetData>
  <mergeCells count="6">
    <mergeCell ref="K8:K9"/>
    <mergeCell ref="C1:C2"/>
    <mergeCell ref="G7:J7"/>
    <mergeCell ref="D1:D2"/>
    <mergeCell ref="C7:E7"/>
    <mergeCell ref="E1:E2"/>
  </mergeCells>
  <dataValidations count="1">
    <dataValidation type="custom" allowBlank="1" showErrorMessage="1" errorTitle="Error" error="Data is of incorrect type!" sqref="C10:C23 E10:J23" xr:uid="{00000000-0002-0000-2701-000002000000}">
      <formula1>ISNUMBER(C10)</formula1>
    </dataValidation>
  </dataValidations>
  <hyperlinks>
    <hyperlink ref="A1" location="'Table of Contents'!A1" display="IRR.26.05.01.01 - Solvency Capital Requirement - Non-life underwriting risk - Non-life premium and reserve risk" xr:uid="{00000000-0004-0000-27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2701-000000000000}">
          <x14:formula1>
            <xm:f>Enumerations!$A$748:$A$748</xm:f>
          </x14:formula1>
          <xm:sqref>B3</xm:sqref>
        </x14:dataValidation>
        <x14:dataValidation type="list" allowBlank="1" showErrorMessage="1" errorTitle="Error" error="Data is of incorrect type!" xr:uid="{00000000-0002-0000-2701-000001000000}">
          <x14:formula1>
            <xm:f>Enumerations!$A$749:$C$749</xm:f>
          </x14:formula1>
          <xm:sqref>B4</xm:sqref>
        </x14:dataValidation>
        <x14:dataValidation type="list" allowBlank="1" showErrorMessage="1" errorTitle="Error" error="Data is of incorrect type!" xr:uid="{00000000-0002-0000-2701-000003000000}">
          <x14:formula1>
            <xm:f>Enumerations!$A$750:$B$750</xm:f>
          </x14:formula1>
          <xm:sqref>D10:D23</xm:sqref>
        </x14:dataValidation>
      </x14:dataValidations>
    </ext>
  </extLst>
</worksheet>
</file>

<file path=xl/worksheets/sheet2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1-000000000000}">
  <sheetPr>
    <pageSetUpPr autoPageBreaks="0"/>
  </sheetPr>
  <dimension ref="A1:F10"/>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5" x14ac:dyDescent="0.35"/>
  <cols>
    <col min="1" max="6" width="15" customWidth="1"/>
  </cols>
  <sheetData>
    <row r="1" spans="1:6" ht="11" customHeight="1" x14ac:dyDescent="0.35">
      <c r="A1" s="1" t="s">
        <v>8390</v>
      </c>
      <c r="C1" s="21" t="s">
        <v>1294</v>
      </c>
      <c r="D1" s="21" t="s">
        <v>8318</v>
      </c>
      <c r="E1" s="21" t="s">
        <v>8319</v>
      </c>
    </row>
    <row r="2" spans="1:6" x14ac:dyDescent="0.35">
      <c r="C2" s="22"/>
      <c r="D2" s="22"/>
      <c r="E2" s="22"/>
    </row>
    <row r="3" spans="1:6" ht="10" customHeight="1" x14ac:dyDescent="0.35">
      <c r="A3" s="2" t="s">
        <v>1271</v>
      </c>
      <c r="B3" s="9"/>
      <c r="C3" s="6"/>
      <c r="D3" s="6"/>
      <c r="E3" s="6"/>
    </row>
    <row r="4" spans="1:6" ht="11" customHeight="1" x14ac:dyDescent="0.35">
      <c r="A4" s="2" t="s">
        <v>8277</v>
      </c>
      <c r="B4" s="9"/>
      <c r="C4" s="6"/>
      <c r="D4" s="6"/>
      <c r="E4" s="7" t="s">
        <v>8327</v>
      </c>
    </row>
    <row r="5" spans="1:6" ht="11" customHeight="1" x14ac:dyDescent="0.35">
      <c r="A5" s="2" t="s">
        <v>8278</v>
      </c>
      <c r="B5" s="9"/>
      <c r="C5" s="6"/>
      <c r="D5" s="7" t="s">
        <v>8318</v>
      </c>
      <c r="E5" s="6"/>
    </row>
    <row r="7" spans="1:6" ht="11" customHeight="1" x14ac:dyDescent="0.35">
      <c r="C7" s="2" t="s">
        <v>6724</v>
      </c>
      <c r="D7" s="21" t="s">
        <v>146</v>
      </c>
      <c r="E7" s="21" t="s">
        <v>6493</v>
      </c>
      <c r="F7" s="21" t="s">
        <v>5180</v>
      </c>
    </row>
    <row r="8" spans="1:6" ht="11" customHeight="1" x14ac:dyDescent="0.35">
      <c r="C8" s="3" t="s">
        <v>1319</v>
      </c>
      <c r="D8" s="22"/>
      <c r="E8" s="22"/>
      <c r="F8" s="22"/>
    </row>
    <row r="9" spans="1:6" ht="11" customHeight="1" x14ac:dyDescent="0.35">
      <c r="A9" s="5" t="s">
        <v>7021</v>
      </c>
      <c r="B9" s="3" t="s">
        <v>1347</v>
      </c>
      <c r="C9" s="4"/>
      <c r="D9" s="7" t="s">
        <v>6815</v>
      </c>
      <c r="E9" s="7" t="s">
        <v>6660</v>
      </c>
      <c r="F9" s="7" t="s">
        <v>6694</v>
      </c>
    </row>
    <row r="10" spans="1:6" ht="11" customHeight="1" x14ac:dyDescent="0.35">
      <c r="B10" s="7" t="s">
        <v>1070</v>
      </c>
      <c r="C10" s="7" t="s">
        <v>1078</v>
      </c>
    </row>
  </sheetData>
  <mergeCells count="6">
    <mergeCell ref="C1:C2"/>
    <mergeCell ref="D1:D2"/>
    <mergeCell ref="E1:E2"/>
    <mergeCell ref="F7:F8"/>
    <mergeCell ref="E7:E8"/>
    <mergeCell ref="D7:D8"/>
  </mergeCells>
  <dataValidations count="1">
    <dataValidation type="custom" allowBlank="1" showErrorMessage="1" errorTitle="Error" error="Data is of incorrect type!" sqref="C9" xr:uid="{00000000-0002-0000-2801-000002000000}">
      <formula1>ISNUMBER(C9)</formula1>
    </dataValidation>
  </dataValidations>
  <hyperlinks>
    <hyperlink ref="A1" location="'Table of Contents'!A1" display="IRR.26.05.01.02 - Solvency Capital Requirement - Non-life underwriting risk - Non-life premium and reserve risk" xr:uid="{00000000-0004-0000-28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801-000000000000}">
          <x14:formula1>
            <xm:f>Enumerations!$A$751:$A$751</xm:f>
          </x14:formula1>
          <xm:sqref>B3</xm:sqref>
        </x14:dataValidation>
        <x14:dataValidation type="list" allowBlank="1" showErrorMessage="1" errorTitle="Error" error="Data is of incorrect type!" xr:uid="{00000000-0002-0000-2801-000001000000}">
          <x14:formula1>
            <xm:f>Enumerations!$A$752:$C$752</xm:f>
          </x14:formula1>
          <xm:sqref>B4</xm:sqref>
        </x14:dataValidation>
      </x14:dataValidations>
    </ext>
  </extLst>
</worksheet>
</file>

<file path=xl/worksheets/sheet2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1-000000000000}">
  <sheetPr>
    <pageSetUpPr autoPageBreaks="0"/>
  </sheetPr>
  <dimension ref="A1:E12"/>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5" x14ac:dyDescent="0.35"/>
  <cols>
    <col min="1" max="5" width="15" customWidth="1"/>
  </cols>
  <sheetData>
    <row r="1" spans="1:5" ht="11" customHeight="1" x14ac:dyDescent="0.35">
      <c r="A1" s="1" t="s">
        <v>8391</v>
      </c>
      <c r="C1" s="21" t="s">
        <v>1294</v>
      </c>
      <c r="D1" s="21" t="s">
        <v>8318</v>
      </c>
      <c r="E1" s="21" t="s">
        <v>8319</v>
      </c>
    </row>
    <row r="2" spans="1:5" x14ac:dyDescent="0.35">
      <c r="C2" s="22"/>
      <c r="D2" s="22"/>
      <c r="E2" s="22"/>
    </row>
    <row r="3" spans="1:5" ht="10" customHeight="1" x14ac:dyDescent="0.35">
      <c r="A3" s="2" t="s">
        <v>1437</v>
      </c>
      <c r="B3" s="9"/>
      <c r="C3" s="6"/>
      <c r="D3" s="6"/>
      <c r="E3" s="6"/>
    </row>
    <row r="4" spans="1:5" ht="11" customHeight="1" x14ac:dyDescent="0.35">
      <c r="A4" s="2" t="s">
        <v>8277</v>
      </c>
      <c r="B4" s="9"/>
      <c r="C4" s="6"/>
      <c r="D4" s="6"/>
      <c r="E4" s="7" t="s">
        <v>8327</v>
      </c>
    </row>
    <row r="5" spans="1:5" ht="11" customHeight="1" x14ac:dyDescent="0.35">
      <c r="A5" s="2" t="s">
        <v>8278</v>
      </c>
      <c r="B5" s="9"/>
      <c r="C5" s="6"/>
      <c r="D5" s="7" t="s">
        <v>8318</v>
      </c>
      <c r="E5" s="6"/>
    </row>
    <row r="7" spans="1:5" ht="11" customHeight="1" x14ac:dyDescent="0.35">
      <c r="C7" s="2" t="s">
        <v>6779</v>
      </c>
    </row>
    <row r="8" spans="1:5" ht="11" customHeight="1" x14ac:dyDescent="0.35">
      <c r="C8" s="2" t="s">
        <v>6724</v>
      </c>
      <c r="D8" s="21" t="s">
        <v>5180</v>
      </c>
    </row>
    <row r="9" spans="1:5" ht="11" customHeight="1" x14ac:dyDescent="0.35">
      <c r="C9" s="3" t="s">
        <v>1573</v>
      </c>
      <c r="D9" s="22"/>
    </row>
    <row r="10" spans="1:5" ht="11" customHeight="1" x14ac:dyDescent="0.35">
      <c r="A10" s="5" t="s">
        <v>7023</v>
      </c>
      <c r="B10" s="3" t="s">
        <v>1149</v>
      </c>
      <c r="C10" s="4"/>
      <c r="D10" s="7" t="s">
        <v>6697</v>
      </c>
    </row>
    <row r="11" spans="1:5" ht="11" customHeight="1" x14ac:dyDescent="0.35">
      <c r="B11" s="7" t="s">
        <v>146</v>
      </c>
      <c r="C11" s="7" t="s">
        <v>6815</v>
      </c>
    </row>
    <row r="12" spans="1:5" ht="11" customHeight="1" x14ac:dyDescent="0.35">
      <c r="B12" s="7" t="s">
        <v>6493</v>
      </c>
      <c r="C12" s="7" t="s">
        <v>6695</v>
      </c>
    </row>
  </sheetData>
  <mergeCells count="4">
    <mergeCell ref="E1:E2"/>
    <mergeCell ref="D8:D9"/>
    <mergeCell ref="C1:C2"/>
    <mergeCell ref="D1:D2"/>
  </mergeCells>
  <dataValidations count="1">
    <dataValidation type="custom" allowBlank="1" showErrorMessage="1" errorTitle="Error" error="Data is of incorrect type!" sqref="C10" xr:uid="{00000000-0002-0000-2901-000002000000}">
      <formula1>ISNUMBER(C10)</formula1>
    </dataValidation>
  </dataValidations>
  <hyperlinks>
    <hyperlink ref="A1" location="'Table of Contents'!A1" display="IRR.26.05.01.03 - Solvency Capital Requirement - Non-life underwriting risk - Non-life lapse risk" xr:uid="{00000000-0004-0000-29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901-000000000000}">
          <x14:formula1>
            <xm:f>Enumerations!$A$753:$A$753</xm:f>
          </x14:formula1>
          <xm:sqref>B3</xm:sqref>
        </x14:dataValidation>
        <x14:dataValidation type="list" allowBlank="1" showErrorMessage="1" errorTitle="Error" error="Data is of incorrect type!" xr:uid="{00000000-0002-0000-2901-000001000000}">
          <x14:formula1>
            <xm:f>Enumerations!$A$754:$C$754</xm:f>
          </x14:formula1>
          <xm:sqref>B4</xm:sqref>
        </x14:dataValidation>
      </x14:dataValidations>
    </ext>
  </extLst>
</worksheet>
</file>

<file path=xl/worksheets/sheet3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1-000000000000}">
  <sheetPr>
    <pageSetUpPr autoPageBreaks="0"/>
  </sheetPr>
  <dimension ref="A1:G12"/>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5" x14ac:dyDescent="0.35"/>
  <cols>
    <col min="1" max="7" width="15" customWidth="1"/>
  </cols>
  <sheetData>
    <row r="1" spans="1:7" ht="11" customHeight="1" x14ac:dyDescent="0.35">
      <c r="A1" s="1" t="s">
        <v>8392</v>
      </c>
      <c r="C1" s="21" t="s">
        <v>1294</v>
      </c>
      <c r="D1" s="21" t="s">
        <v>8318</v>
      </c>
      <c r="E1" s="21" t="s">
        <v>8319</v>
      </c>
    </row>
    <row r="2" spans="1:7" x14ac:dyDescent="0.35">
      <c r="C2" s="22"/>
      <c r="D2" s="22"/>
      <c r="E2" s="22"/>
    </row>
    <row r="3" spans="1:7" ht="10" customHeight="1" x14ac:dyDescent="0.35">
      <c r="A3" s="2" t="s">
        <v>1271</v>
      </c>
      <c r="B3" s="9"/>
      <c r="C3" s="6"/>
      <c r="D3" s="6"/>
      <c r="E3" s="6"/>
    </row>
    <row r="4" spans="1:7" ht="11" customHeight="1" x14ac:dyDescent="0.35">
      <c r="A4" s="2" t="s">
        <v>8277</v>
      </c>
      <c r="B4" s="9"/>
      <c r="C4" s="6"/>
      <c r="D4" s="6"/>
      <c r="E4" s="7" t="s">
        <v>8327</v>
      </c>
    </row>
    <row r="5" spans="1:7" ht="11" customHeight="1" x14ac:dyDescent="0.35">
      <c r="A5" s="2" t="s">
        <v>8278</v>
      </c>
      <c r="B5" s="9"/>
      <c r="C5" s="6"/>
      <c r="D5" s="7" t="s">
        <v>8318</v>
      </c>
      <c r="E5" s="6"/>
    </row>
    <row r="7" spans="1:7" ht="11" customHeight="1" x14ac:dyDescent="0.35">
      <c r="C7" s="2" t="s">
        <v>6724</v>
      </c>
      <c r="D7" s="21" t="s">
        <v>146</v>
      </c>
      <c r="E7" s="21" t="s">
        <v>6657</v>
      </c>
      <c r="F7" s="21" t="s">
        <v>6493</v>
      </c>
      <c r="G7" s="21" t="s">
        <v>5180</v>
      </c>
    </row>
    <row r="8" spans="1:7" ht="11" customHeight="1" x14ac:dyDescent="0.35">
      <c r="C8" s="3" t="s">
        <v>1577</v>
      </c>
      <c r="D8" s="22"/>
      <c r="E8" s="22"/>
      <c r="F8" s="22"/>
      <c r="G8" s="22"/>
    </row>
    <row r="9" spans="1:7" ht="11" customHeight="1" x14ac:dyDescent="0.35">
      <c r="A9" s="5" t="s">
        <v>6624</v>
      </c>
      <c r="B9" s="3" t="s">
        <v>107</v>
      </c>
      <c r="C9" s="4"/>
      <c r="D9" s="7" t="s">
        <v>6923</v>
      </c>
      <c r="E9" s="6"/>
      <c r="F9" s="7" t="s">
        <v>6695</v>
      </c>
      <c r="G9" s="7" t="s">
        <v>6696</v>
      </c>
    </row>
    <row r="10" spans="1:7" ht="11" customHeight="1" x14ac:dyDescent="0.35">
      <c r="A10" s="5" t="s">
        <v>7025</v>
      </c>
      <c r="B10" s="3" t="s">
        <v>4724</v>
      </c>
      <c r="C10" s="4"/>
      <c r="D10" s="7" t="s">
        <v>6815</v>
      </c>
      <c r="E10" s="7" t="s">
        <v>6704</v>
      </c>
      <c r="F10" s="7" t="s">
        <v>6695</v>
      </c>
      <c r="G10" s="7" t="s">
        <v>6693</v>
      </c>
    </row>
    <row r="11" spans="1:7" ht="11" customHeight="1" x14ac:dyDescent="0.35">
      <c r="A11" s="5" t="s">
        <v>7026</v>
      </c>
      <c r="B11" s="3" t="s">
        <v>249</v>
      </c>
      <c r="C11" s="4"/>
      <c r="D11" s="7" t="s">
        <v>6815</v>
      </c>
      <c r="E11" s="6"/>
      <c r="F11" s="7" t="s">
        <v>6660</v>
      </c>
      <c r="G11" s="7" t="s">
        <v>6693</v>
      </c>
    </row>
    <row r="12" spans="1:7" ht="11" customHeight="1" x14ac:dyDescent="0.35">
      <c r="B12" s="7" t="s">
        <v>1070</v>
      </c>
      <c r="C12" s="7" t="s">
        <v>1078</v>
      </c>
    </row>
  </sheetData>
  <mergeCells count="7">
    <mergeCell ref="G7:G8"/>
    <mergeCell ref="D1:D2"/>
    <mergeCell ref="C1:C2"/>
    <mergeCell ref="E7:E8"/>
    <mergeCell ref="F7:F8"/>
    <mergeCell ref="E1:E2"/>
    <mergeCell ref="D7:D8"/>
  </mergeCells>
  <dataValidations count="1">
    <dataValidation type="custom" allowBlank="1" showErrorMessage="1" errorTitle="Error" error="Data is of incorrect type!" sqref="C9:C11" xr:uid="{00000000-0002-0000-2A01-000002000000}">
      <formula1>ISNUMBER(C9)</formula1>
    </dataValidation>
  </dataValidations>
  <hyperlinks>
    <hyperlink ref="A1" location="'Table of Contents'!A1" display="IRR.26.05.01.04 - Solvency Capital Requirement - Non-life underwriting risk - Non-life catastrophe risk and total non-life underwriting risk" xr:uid="{00000000-0004-0000-2A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A01-000000000000}">
          <x14:formula1>
            <xm:f>Enumerations!$A$755:$A$755</xm:f>
          </x14:formula1>
          <xm:sqref>B3</xm:sqref>
        </x14:dataValidation>
        <x14:dataValidation type="list" allowBlank="1" showErrorMessage="1" errorTitle="Error" error="Data is of incorrect type!" xr:uid="{00000000-0002-0000-2A01-000001000000}">
          <x14:formula1>
            <xm:f>Enumerations!$A$756:$C$756</xm:f>
          </x14:formula1>
          <xm:sqref>B4</xm:sqref>
        </x14:dataValidation>
      </x14:dataValidations>
    </ext>
  </extLst>
</worksheet>
</file>

<file path=xl/worksheets/sheet3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1-000000000000}">
  <sheetPr>
    <pageSetUpPr autoPageBreaks="0"/>
  </sheetPr>
  <dimension ref="A1:E10"/>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5" x14ac:dyDescent="0.35"/>
  <cols>
    <col min="1" max="5" width="15" customWidth="1"/>
  </cols>
  <sheetData>
    <row r="1" spans="1:5" ht="11" customHeight="1" x14ac:dyDescent="0.35">
      <c r="A1" s="1" t="s">
        <v>8393</v>
      </c>
      <c r="C1" s="21" t="s">
        <v>1294</v>
      </c>
      <c r="D1" s="21" t="s">
        <v>8318</v>
      </c>
      <c r="E1" s="21" t="s">
        <v>8319</v>
      </c>
    </row>
    <row r="2" spans="1:5" x14ac:dyDescent="0.35">
      <c r="C2" s="22"/>
      <c r="D2" s="22"/>
      <c r="E2" s="22"/>
    </row>
    <row r="3" spans="1:5" ht="10" customHeight="1" x14ac:dyDescent="0.35">
      <c r="A3" s="2" t="s">
        <v>1271</v>
      </c>
      <c r="B3" s="9"/>
      <c r="C3" s="6"/>
      <c r="D3" s="6"/>
      <c r="E3" s="6"/>
    </row>
    <row r="4" spans="1:5" ht="11" customHeight="1" x14ac:dyDescent="0.35">
      <c r="A4" s="2" t="s">
        <v>8277</v>
      </c>
      <c r="B4" s="9"/>
      <c r="C4" s="6"/>
      <c r="D4" s="6"/>
      <c r="E4" s="7" t="s">
        <v>8327</v>
      </c>
    </row>
    <row r="5" spans="1:5" ht="11" customHeight="1" x14ac:dyDescent="0.35">
      <c r="A5" s="2" t="s">
        <v>8278</v>
      </c>
      <c r="B5" s="9"/>
      <c r="C5" s="6"/>
      <c r="D5" s="7" t="s">
        <v>8318</v>
      </c>
      <c r="E5" s="6"/>
    </row>
    <row r="7" spans="1:5" ht="11" customHeight="1" x14ac:dyDescent="0.35">
      <c r="C7" s="2" t="s">
        <v>6838</v>
      </c>
      <c r="D7" s="21" t="s">
        <v>146</v>
      </c>
    </row>
    <row r="8" spans="1:5" ht="11" customHeight="1" x14ac:dyDescent="0.35">
      <c r="C8" s="3" t="s">
        <v>2</v>
      </c>
      <c r="D8" s="22"/>
    </row>
    <row r="9" spans="1:5" ht="11" customHeight="1" x14ac:dyDescent="0.35">
      <c r="A9" s="5" t="s">
        <v>7028</v>
      </c>
      <c r="B9" s="3" t="s">
        <v>5</v>
      </c>
      <c r="C9" s="4"/>
      <c r="D9" s="7" t="s">
        <v>7031</v>
      </c>
    </row>
    <row r="10" spans="1:5" ht="11" customHeight="1" x14ac:dyDescent="0.35">
      <c r="A10" s="5" t="s">
        <v>7029</v>
      </c>
      <c r="B10" s="8" t="s">
        <v>7030</v>
      </c>
      <c r="C10" s="4"/>
      <c r="D10" s="7" t="s">
        <v>7032</v>
      </c>
    </row>
  </sheetData>
  <mergeCells count="4">
    <mergeCell ref="E1:E2"/>
    <mergeCell ref="D7:D8"/>
    <mergeCell ref="D1:D2"/>
    <mergeCell ref="C1:C2"/>
  </mergeCells>
  <hyperlinks>
    <hyperlink ref="A1" location="'Table of Contents'!A1" display="IRR.26.05.01.05 - Solvency Capital Requirement - Non-life underwriting risk - Simplifications used" xr:uid="{00000000-0004-0000-2B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2B01-000000000000}">
          <x14:formula1>
            <xm:f>Enumerations!$A$757:$A$757</xm:f>
          </x14:formula1>
          <xm:sqref>B3</xm:sqref>
        </x14:dataValidation>
        <x14:dataValidation type="list" allowBlank="1" showErrorMessage="1" errorTitle="Error" error="Data is of incorrect type!" xr:uid="{00000000-0002-0000-2B01-000001000000}">
          <x14:formula1>
            <xm:f>Enumerations!$A$758:$C$758</xm:f>
          </x14:formula1>
          <xm:sqref>B4</xm:sqref>
        </x14:dataValidation>
        <x14:dataValidation type="list" allowBlank="1" showErrorMessage="1" errorTitle="Error" error="Data is of incorrect type!" xr:uid="{00000000-0002-0000-2B01-000002000000}">
          <x14:formula1>
            <xm:f>Enumerations!$A$759:$B$759</xm:f>
          </x14:formula1>
          <xm:sqref>C9</xm:sqref>
        </x14:dataValidation>
        <x14:dataValidation type="list" allowBlank="1" showErrorMessage="1" errorTitle="Error" error="Data is of incorrect type!" xr:uid="{00000000-0002-0000-2B01-000003000000}">
          <x14:formula1>
            <xm:f>Enumerations!$A$760:$B$760</xm:f>
          </x14:formula1>
          <xm:sqref>C10</xm:sqref>
        </x14:dataValidation>
      </x14:dataValidations>
    </ext>
  </extLst>
</worksheet>
</file>

<file path=xl/worksheets/sheet3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1-000000000000}">
  <sheetPr>
    <pageSetUpPr autoPageBreaks="0"/>
  </sheetPr>
  <dimension ref="A1:K26"/>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5" x14ac:dyDescent="0.35"/>
  <cols>
    <col min="1" max="11" width="15" customWidth="1"/>
  </cols>
  <sheetData>
    <row r="1" spans="1:11" ht="11" customHeight="1" x14ac:dyDescent="0.35">
      <c r="A1" s="1" t="s">
        <v>8394</v>
      </c>
      <c r="C1" s="21" t="s">
        <v>1294</v>
      </c>
      <c r="D1" s="21" t="s">
        <v>8318</v>
      </c>
      <c r="E1" s="21" t="s">
        <v>8319</v>
      </c>
    </row>
    <row r="2" spans="1:11" x14ac:dyDescent="0.35">
      <c r="C2" s="22"/>
      <c r="D2" s="22"/>
      <c r="E2" s="22"/>
    </row>
    <row r="3" spans="1:11" ht="10" customHeight="1" x14ac:dyDescent="0.35">
      <c r="A3" s="2" t="s">
        <v>1271</v>
      </c>
      <c r="B3" s="9"/>
      <c r="C3" s="6"/>
      <c r="D3" s="6"/>
      <c r="E3" s="6"/>
    </row>
    <row r="4" spans="1:11" ht="11" customHeight="1" x14ac:dyDescent="0.35">
      <c r="A4" s="2" t="s">
        <v>8325</v>
      </c>
      <c r="B4" s="9"/>
      <c r="C4" s="6"/>
      <c r="D4" s="6"/>
      <c r="E4" s="7" t="s">
        <v>8327</v>
      </c>
    </row>
    <row r="5" spans="1:11" ht="11" customHeight="1" x14ac:dyDescent="0.35">
      <c r="A5" s="2" t="s">
        <v>8278</v>
      </c>
      <c r="B5" s="9"/>
      <c r="C5" s="6"/>
      <c r="D5" s="7" t="s">
        <v>8318</v>
      </c>
      <c r="E5" s="6"/>
    </row>
    <row r="7" spans="1:11" ht="11" customHeight="1" x14ac:dyDescent="0.35">
      <c r="D7" s="2" t="s">
        <v>7035</v>
      </c>
      <c r="E7" s="21" t="s">
        <v>146</v>
      </c>
      <c r="F7" s="21" t="s">
        <v>1203</v>
      </c>
      <c r="G7" s="21" t="s">
        <v>1067</v>
      </c>
      <c r="H7" s="21" t="s">
        <v>1068</v>
      </c>
      <c r="I7" s="21" t="s">
        <v>5180</v>
      </c>
      <c r="J7" s="21" t="s">
        <v>1301</v>
      </c>
      <c r="K7" s="21" t="s">
        <v>1071</v>
      </c>
    </row>
    <row r="8" spans="1:11" ht="11" customHeight="1" x14ac:dyDescent="0.35">
      <c r="D8" s="3" t="s">
        <v>1042</v>
      </c>
      <c r="E8" s="22"/>
      <c r="F8" s="22"/>
      <c r="G8" s="22"/>
      <c r="H8" s="22"/>
      <c r="I8" s="22"/>
      <c r="J8" s="22"/>
      <c r="K8" s="22"/>
    </row>
    <row r="9" spans="1:11" ht="11" customHeight="1" x14ac:dyDescent="0.35">
      <c r="A9" s="19" t="s">
        <v>7036</v>
      </c>
      <c r="B9" s="5" t="s">
        <v>7037</v>
      </c>
      <c r="C9" s="3" t="s">
        <v>286</v>
      </c>
      <c r="D9" s="4"/>
      <c r="E9" s="7" t="s">
        <v>7058</v>
      </c>
      <c r="F9" s="7" t="s">
        <v>1259</v>
      </c>
      <c r="G9" s="6"/>
      <c r="H9" s="6"/>
      <c r="I9" s="6"/>
      <c r="J9" s="6"/>
      <c r="K9" s="7" t="s">
        <v>7059</v>
      </c>
    </row>
    <row r="10" spans="1:11" ht="11" customHeight="1" x14ac:dyDescent="0.35">
      <c r="A10" s="20"/>
      <c r="B10" s="5" t="s">
        <v>7038</v>
      </c>
      <c r="C10" s="3" t="s">
        <v>288</v>
      </c>
      <c r="D10" s="4"/>
      <c r="E10" s="7" t="s">
        <v>7058</v>
      </c>
      <c r="F10" s="7" t="s">
        <v>1253</v>
      </c>
      <c r="G10" s="6"/>
      <c r="H10" s="6"/>
      <c r="I10" s="6"/>
      <c r="J10" s="6"/>
      <c r="K10" s="7" t="s">
        <v>7059</v>
      </c>
    </row>
    <row r="11" spans="1:11" ht="11" customHeight="1" x14ac:dyDescent="0.35">
      <c r="A11" s="20"/>
      <c r="B11" s="5" t="s">
        <v>7039</v>
      </c>
      <c r="C11" s="3" t="s">
        <v>19</v>
      </c>
      <c r="D11" s="4"/>
      <c r="E11" s="7" t="s">
        <v>7058</v>
      </c>
      <c r="F11" s="7" t="s">
        <v>1258</v>
      </c>
      <c r="G11" s="6"/>
      <c r="H11" s="6"/>
      <c r="I11" s="6"/>
      <c r="J11" s="6"/>
      <c r="K11" s="7" t="s">
        <v>7059</v>
      </c>
    </row>
    <row r="12" spans="1:11" ht="11" customHeight="1" x14ac:dyDescent="0.35">
      <c r="A12" s="19" t="s">
        <v>7040</v>
      </c>
      <c r="B12" s="20"/>
      <c r="C12" s="3" t="s">
        <v>291</v>
      </c>
      <c r="D12" s="4"/>
      <c r="E12" s="7" t="s">
        <v>6982</v>
      </c>
      <c r="F12" s="6"/>
      <c r="G12" s="6"/>
      <c r="H12" s="6"/>
      <c r="I12" s="7" t="s">
        <v>7055</v>
      </c>
      <c r="J12" s="6"/>
      <c r="K12" s="6"/>
    </row>
    <row r="13" spans="1:11" ht="11" customHeight="1" x14ac:dyDescent="0.35">
      <c r="A13" s="19" t="s">
        <v>7041</v>
      </c>
      <c r="B13" s="5" t="s">
        <v>7042</v>
      </c>
      <c r="C13" s="3" t="s">
        <v>45</v>
      </c>
      <c r="D13" s="4"/>
      <c r="E13" s="7" t="s">
        <v>7065</v>
      </c>
      <c r="F13" s="7" t="s">
        <v>1259</v>
      </c>
      <c r="G13" s="7" t="s">
        <v>7064</v>
      </c>
      <c r="H13" s="7" t="s">
        <v>1452</v>
      </c>
      <c r="I13" s="6"/>
      <c r="J13" s="6"/>
      <c r="K13" s="6"/>
    </row>
    <row r="14" spans="1:11" ht="11" customHeight="1" x14ac:dyDescent="0.35">
      <c r="A14" s="20"/>
      <c r="B14" s="5" t="s">
        <v>7043</v>
      </c>
      <c r="C14" s="3" t="s">
        <v>47</v>
      </c>
      <c r="D14" s="4"/>
      <c r="E14" s="7" t="s">
        <v>7065</v>
      </c>
      <c r="F14" s="7" t="s">
        <v>1253</v>
      </c>
      <c r="G14" s="7" t="s">
        <v>7064</v>
      </c>
      <c r="H14" s="7" t="s">
        <v>1452</v>
      </c>
      <c r="I14" s="6"/>
      <c r="J14" s="6"/>
      <c r="K14" s="6"/>
    </row>
    <row r="15" spans="1:11" ht="11" customHeight="1" x14ac:dyDescent="0.35">
      <c r="A15" s="20"/>
      <c r="B15" s="5" t="s">
        <v>7044</v>
      </c>
      <c r="C15" s="3" t="s">
        <v>49</v>
      </c>
      <c r="D15" s="4"/>
      <c r="E15" s="7" t="s">
        <v>7065</v>
      </c>
      <c r="F15" s="7" t="s">
        <v>1258</v>
      </c>
      <c r="G15" s="7" t="s">
        <v>7064</v>
      </c>
      <c r="H15" s="7" t="s">
        <v>1452</v>
      </c>
      <c r="I15" s="6"/>
      <c r="J15" s="6"/>
      <c r="K15" s="6"/>
    </row>
    <row r="16" spans="1:11" ht="11" customHeight="1" x14ac:dyDescent="0.35">
      <c r="A16" s="20"/>
      <c r="B16" s="5" t="s">
        <v>7045</v>
      </c>
      <c r="C16" s="3" t="s">
        <v>1129</v>
      </c>
      <c r="D16" s="4"/>
      <c r="E16" s="7" t="s">
        <v>7065</v>
      </c>
      <c r="F16" s="7" t="s">
        <v>1259</v>
      </c>
      <c r="G16" s="7" t="s">
        <v>7066</v>
      </c>
      <c r="H16" s="7" t="s">
        <v>1452</v>
      </c>
      <c r="I16" s="6"/>
      <c r="J16" s="6"/>
      <c r="K16" s="6"/>
    </row>
    <row r="17" spans="1:11" ht="11" customHeight="1" x14ac:dyDescent="0.35">
      <c r="A17" s="20"/>
      <c r="B17" s="5" t="s">
        <v>7046</v>
      </c>
      <c r="C17" s="3" t="s">
        <v>1131</v>
      </c>
      <c r="D17" s="4"/>
      <c r="E17" s="7" t="s">
        <v>7065</v>
      </c>
      <c r="F17" s="7" t="s">
        <v>1253</v>
      </c>
      <c r="G17" s="7" t="s">
        <v>7066</v>
      </c>
      <c r="H17" s="7" t="s">
        <v>1452</v>
      </c>
      <c r="I17" s="6"/>
      <c r="J17" s="6"/>
      <c r="K17" s="6"/>
    </row>
    <row r="18" spans="1:11" ht="11" customHeight="1" x14ac:dyDescent="0.35">
      <c r="A18" s="20"/>
      <c r="B18" s="5" t="s">
        <v>7047</v>
      </c>
      <c r="C18" s="3" t="s">
        <v>59</v>
      </c>
      <c r="D18" s="4"/>
      <c r="E18" s="7" t="s">
        <v>7065</v>
      </c>
      <c r="F18" s="7" t="s">
        <v>1258</v>
      </c>
      <c r="G18" s="7" t="s">
        <v>7066</v>
      </c>
      <c r="H18" s="7" t="s">
        <v>1452</v>
      </c>
      <c r="I18" s="6"/>
      <c r="J18" s="6"/>
      <c r="K18" s="6"/>
    </row>
    <row r="19" spans="1:11" ht="11" customHeight="1" x14ac:dyDescent="0.35">
      <c r="A19" s="19" t="s">
        <v>7048</v>
      </c>
      <c r="B19" s="20"/>
      <c r="C19" s="3" t="s">
        <v>1134</v>
      </c>
      <c r="D19" s="4"/>
      <c r="E19" s="7" t="s">
        <v>6982</v>
      </c>
      <c r="F19" s="6"/>
      <c r="G19" s="6"/>
      <c r="H19" s="6"/>
      <c r="I19" s="7" t="s">
        <v>7056</v>
      </c>
      <c r="J19" s="6"/>
      <c r="K19" s="6"/>
    </row>
    <row r="20" spans="1:11" ht="11" customHeight="1" x14ac:dyDescent="0.35">
      <c r="A20" s="19" t="s">
        <v>7049</v>
      </c>
      <c r="B20" s="5" t="s">
        <v>7050</v>
      </c>
      <c r="C20" s="3" t="s">
        <v>1347</v>
      </c>
      <c r="D20" s="4"/>
      <c r="E20" s="7" t="s">
        <v>6982</v>
      </c>
      <c r="F20" s="6"/>
      <c r="G20" s="6"/>
      <c r="H20" s="6"/>
      <c r="I20" s="7" t="s">
        <v>6701</v>
      </c>
      <c r="J20" s="7" t="s">
        <v>7060</v>
      </c>
      <c r="K20" s="6"/>
    </row>
    <row r="21" spans="1:11" ht="11" customHeight="1" x14ac:dyDescent="0.35">
      <c r="A21" s="20"/>
      <c r="B21" s="5" t="s">
        <v>7051</v>
      </c>
      <c r="C21" s="3" t="s">
        <v>69</v>
      </c>
      <c r="D21" s="4"/>
      <c r="E21" s="7" t="s">
        <v>6982</v>
      </c>
      <c r="F21" s="6"/>
      <c r="G21" s="6"/>
      <c r="H21" s="6"/>
      <c r="I21" s="7" t="s">
        <v>6701</v>
      </c>
      <c r="J21" s="7" t="s">
        <v>7061</v>
      </c>
      <c r="K21" s="6"/>
    </row>
    <row r="22" spans="1:11" ht="11" customHeight="1" x14ac:dyDescent="0.35">
      <c r="A22" s="20"/>
      <c r="B22" s="5" t="s">
        <v>7052</v>
      </c>
      <c r="C22" s="3" t="s">
        <v>73</v>
      </c>
      <c r="D22" s="4"/>
      <c r="E22" s="7" t="s">
        <v>6982</v>
      </c>
      <c r="F22" s="6"/>
      <c r="G22" s="6"/>
      <c r="H22" s="6"/>
      <c r="I22" s="7" t="s">
        <v>6701</v>
      </c>
      <c r="J22" s="7" t="s">
        <v>7062</v>
      </c>
      <c r="K22" s="6"/>
    </row>
    <row r="23" spans="1:11" ht="11" customHeight="1" x14ac:dyDescent="0.35">
      <c r="A23" s="20"/>
      <c r="B23" s="5" t="s">
        <v>7053</v>
      </c>
      <c r="C23" s="3" t="s">
        <v>77</v>
      </c>
      <c r="D23" s="4"/>
      <c r="E23" s="7" t="s">
        <v>7063</v>
      </c>
      <c r="F23" s="6"/>
      <c r="G23" s="7" t="s">
        <v>7064</v>
      </c>
      <c r="H23" s="6"/>
      <c r="I23" s="7" t="s">
        <v>6701</v>
      </c>
      <c r="J23" s="6"/>
      <c r="K23" s="6"/>
    </row>
    <row r="24" spans="1:11" ht="11" customHeight="1" x14ac:dyDescent="0.35">
      <c r="A24" s="19" t="s">
        <v>7054</v>
      </c>
      <c r="B24" s="20"/>
      <c r="C24" s="3" t="s">
        <v>1140</v>
      </c>
      <c r="D24" s="4"/>
      <c r="E24" s="7" t="s">
        <v>7057</v>
      </c>
      <c r="F24" s="6"/>
      <c r="G24" s="6"/>
      <c r="H24" s="6"/>
      <c r="I24" s="7" t="s">
        <v>6701</v>
      </c>
      <c r="J24" s="6"/>
      <c r="K24" s="6"/>
    </row>
    <row r="25" spans="1:11" ht="11" customHeight="1" x14ac:dyDescent="0.35">
      <c r="C25" s="7" t="s">
        <v>6493</v>
      </c>
      <c r="D25" s="7" t="s">
        <v>6660</v>
      </c>
    </row>
    <row r="26" spans="1:11" ht="11" customHeight="1" x14ac:dyDescent="0.35">
      <c r="C26" s="7" t="s">
        <v>1070</v>
      </c>
      <c r="D26" s="7" t="s">
        <v>1078</v>
      </c>
    </row>
  </sheetData>
  <mergeCells count="16">
    <mergeCell ref="I7:I8"/>
    <mergeCell ref="J7:J8"/>
    <mergeCell ref="K7:K8"/>
    <mergeCell ref="A12:B12"/>
    <mergeCell ref="F7:F8"/>
    <mergeCell ref="G7:G8"/>
    <mergeCell ref="A13:A18"/>
    <mergeCell ref="A9:A11"/>
    <mergeCell ref="H7:H8"/>
    <mergeCell ref="E1:E2"/>
    <mergeCell ref="D1:D2"/>
    <mergeCell ref="C1:C2"/>
    <mergeCell ref="A20:A23"/>
    <mergeCell ref="A24:B24"/>
    <mergeCell ref="E7:E8"/>
    <mergeCell ref="A19:B19"/>
  </mergeCells>
  <dataValidations count="1">
    <dataValidation type="custom" allowBlank="1" showErrorMessage="1" errorTitle="Error" error="Data is of incorrect type!" sqref="D9:D24" xr:uid="{00000000-0002-0000-2C01-000002000000}">
      <formula1>ISNUMBER(D9)</formula1>
    </dataValidation>
  </dataValidations>
  <hyperlinks>
    <hyperlink ref="A1" location="'Table of Contents'!A1" display="IRR.26.06.01.01 - Solvency Capital Requirement - Operational risk" xr:uid="{00000000-0004-0000-2C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C01-000000000000}">
          <x14:formula1>
            <xm:f>Enumerations!$A$761:$A$761</xm:f>
          </x14:formula1>
          <xm:sqref>B3</xm:sqref>
        </x14:dataValidation>
        <x14:dataValidation type="list" allowBlank="1" showErrorMessage="1" errorTitle="Error" error="Data is of incorrect type!" xr:uid="{00000000-0002-0000-2C01-000001000000}">
          <x14:formula1>
            <xm:f>Enumerations!$A$762:$C$762</xm:f>
          </x14:formula1>
          <xm:sqref>B4</xm:sqref>
        </x14:dataValidation>
      </x14:dataValidations>
    </ext>
  </extLst>
</worksheet>
</file>

<file path=xl/worksheets/sheet3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1-000000000000}">
  <sheetPr>
    <pageSetUpPr autoPageBreaks="0"/>
  </sheetPr>
  <dimension ref="A1:O12"/>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5" x14ac:dyDescent="0.35"/>
  <cols>
    <col min="1" max="15" width="15" customWidth="1"/>
  </cols>
  <sheetData>
    <row r="1" spans="1:15" ht="11" customHeight="1" x14ac:dyDescent="0.35">
      <c r="A1" s="1" t="s">
        <v>8395</v>
      </c>
      <c r="C1" s="21" t="s">
        <v>1294</v>
      </c>
      <c r="D1" s="21" t="s">
        <v>8318</v>
      </c>
      <c r="E1" s="21" t="s">
        <v>8319</v>
      </c>
    </row>
    <row r="2" spans="1:15" x14ac:dyDescent="0.35">
      <c r="C2" s="22"/>
      <c r="D2" s="22"/>
      <c r="E2" s="22"/>
    </row>
    <row r="3" spans="1:15" ht="10" customHeight="1" x14ac:dyDescent="0.35">
      <c r="A3" s="2" t="s">
        <v>1271</v>
      </c>
      <c r="B3" s="9"/>
      <c r="C3" s="6"/>
      <c r="D3" s="6"/>
      <c r="E3" s="6"/>
    </row>
    <row r="4" spans="1:15" ht="11" customHeight="1" x14ac:dyDescent="0.35">
      <c r="A4" s="2" t="s">
        <v>8325</v>
      </c>
      <c r="B4" s="9"/>
      <c r="C4" s="6"/>
      <c r="D4" s="6"/>
      <c r="E4" s="7" t="s">
        <v>8327</v>
      </c>
    </row>
    <row r="5" spans="1:15" ht="11" customHeight="1" x14ac:dyDescent="0.35">
      <c r="A5" s="2" t="s">
        <v>8278</v>
      </c>
      <c r="B5" s="9"/>
      <c r="C5" s="6"/>
      <c r="D5" s="7" t="s">
        <v>8318</v>
      </c>
      <c r="E5" s="6"/>
    </row>
    <row r="7" spans="1:15" ht="11" customHeight="1" x14ac:dyDescent="0.35">
      <c r="C7" s="27" t="s">
        <v>4826</v>
      </c>
      <c r="D7" s="20"/>
      <c r="E7" s="20"/>
      <c r="F7" s="20"/>
      <c r="G7" s="20"/>
      <c r="H7" s="20"/>
      <c r="I7" s="20"/>
      <c r="J7" s="20"/>
    </row>
    <row r="8" spans="1:15" ht="11" customHeight="1" x14ac:dyDescent="0.35">
      <c r="C8" s="2" t="s">
        <v>5741</v>
      </c>
      <c r="D8" s="2" t="s">
        <v>4236</v>
      </c>
      <c r="E8" s="2" t="s">
        <v>4237</v>
      </c>
      <c r="F8" s="2" t="s">
        <v>4239</v>
      </c>
      <c r="G8" s="2" t="s">
        <v>4240</v>
      </c>
      <c r="H8" s="2" t="s">
        <v>4242</v>
      </c>
      <c r="I8" s="2" t="s">
        <v>4244</v>
      </c>
      <c r="J8" s="2" t="s">
        <v>7068</v>
      </c>
      <c r="K8" s="21" t="s">
        <v>146</v>
      </c>
      <c r="L8" s="21" t="s">
        <v>6580</v>
      </c>
      <c r="M8" s="21" t="s">
        <v>5180</v>
      </c>
      <c r="N8" s="21" t="s">
        <v>1301</v>
      </c>
      <c r="O8" s="21" t="s">
        <v>1070</v>
      </c>
    </row>
    <row r="9" spans="1:15" ht="11" customHeight="1" x14ac:dyDescent="0.35">
      <c r="C9" s="3" t="s">
        <v>2</v>
      </c>
      <c r="D9" s="3" t="s">
        <v>1042</v>
      </c>
      <c r="E9" s="3" t="s">
        <v>1044</v>
      </c>
      <c r="F9" s="3" t="s">
        <v>1046</v>
      </c>
      <c r="G9" s="3" t="s">
        <v>1007</v>
      </c>
      <c r="H9" s="3" t="s">
        <v>1009</v>
      </c>
      <c r="I9" s="3" t="s">
        <v>1011</v>
      </c>
      <c r="J9" s="3" t="s">
        <v>1013</v>
      </c>
      <c r="K9" s="22"/>
      <c r="L9" s="22"/>
      <c r="M9" s="22"/>
      <c r="N9" s="22"/>
      <c r="O9" s="22"/>
    </row>
    <row r="10" spans="1:15" ht="11" customHeight="1" x14ac:dyDescent="0.35">
      <c r="A10" s="5" t="s">
        <v>7069</v>
      </c>
      <c r="B10" s="3" t="s">
        <v>5</v>
      </c>
      <c r="C10" s="4"/>
      <c r="D10" s="4"/>
      <c r="E10" s="4"/>
      <c r="F10" s="4"/>
      <c r="G10" s="4"/>
      <c r="H10" s="4"/>
      <c r="I10" s="4"/>
      <c r="J10" s="4"/>
      <c r="K10" s="7" t="s">
        <v>7072</v>
      </c>
      <c r="L10" s="7" t="s">
        <v>6823</v>
      </c>
      <c r="M10" s="7" t="s">
        <v>6670</v>
      </c>
      <c r="N10" s="7" t="s">
        <v>7073</v>
      </c>
      <c r="O10" s="7" t="s">
        <v>1078</v>
      </c>
    </row>
    <row r="11" spans="1:15" ht="11" customHeight="1" x14ac:dyDescent="0.35">
      <c r="A11" s="5" t="s">
        <v>7070</v>
      </c>
      <c r="B11" s="3" t="s">
        <v>7</v>
      </c>
      <c r="C11" s="4"/>
      <c r="D11" s="4"/>
      <c r="E11" s="4"/>
      <c r="F11" s="4"/>
      <c r="G11" s="4"/>
      <c r="H11" s="4"/>
      <c r="I11" s="4"/>
      <c r="J11" s="4"/>
      <c r="K11" s="7" t="s">
        <v>7071</v>
      </c>
      <c r="L11" s="7" t="s">
        <v>6823</v>
      </c>
      <c r="M11" s="7" t="s">
        <v>6670</v>
      </c>
      <c r="N11" s="6"/>
      <c r="O11" s="6"/>
    </row>
    <row r="12" spans="1:15" ht="11" customHeight="1" x14ac:dyDescent="0.35">
      <c r="B12" s="7" t="s">
        <v>7074</v>
      </c>
      <c r="C12" s="7" t="s">
        <v>4861</v>
      </c>
      <c r="D12" s="7" t="s">
        <v>4862</v>
      </c>
      <c r="E12" s="7" t="s">
        <v>4863</v>
      </c>
      <c r="F12" s="7" t="s">
        <v>4865</v>
      </c>
      <c r="G12" s="7" t="s">
        <v>4868</v>
      </c>
      <c r="H12" s="7" t="s">
        <v>4869</v>
      </c>
      <c r="I12" s="7" t="s">
        <v>4870</v>
      </c>
      <c r="J12" s="7" t="s">
        <v>4871</v>
      </c>
    </row>
  </sheetData>
  <mergeCells count="9">
    <mergeCell ref="C1:C2"/>
    <mergeCell ref="C7:J7"/>
    <mergeCell ref="O8:O9"/>
    <mergeCell ref="N8:N9"/>
    <mergeCell ref="M8:M9"/>
    <mergeCell ref="D1:D2"/>
    <mergeCell ref="L8:L9"/>
    <mergeCell ref="E1:E2"/>
    <mergeCell ref="K8:K9"/>
  </mergeCells>
  <dataValidations count="1">
    <dataValidation type="custom" allowBlank="1" showErrorMessage="1" errorTitle="Error" error="Data is of incorrect type!" sqref="C10:J11" xr:uid="{00000000-0002-0000-2D01-000002000000}">
      <formula1>ISNUMBER(C10)</formula1>
    </dataValidation>
  </dataValidations>
  <hyperlinks>
    <hyperlink ref="A1" location="'Table of Contents'!A1" display="IRR.26.07.01.01 - Solvency Capital Requirement - Simplifications - Market risk - Spread risk (bonds and loans) (including captives)" xr:uid="{00000000-0004-0000-2D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D01-000000000000}">
          <x14:formula1>
            <xm:f>Enumerations!$A$763:$A$763</xm:f>
          </x14:formula1>
          <xm:sqref>B3</xm:sqref>
        </x14:dataValidation>
        <x14:dataValidation type="list" allowBlank="1" showErrorMessage="1" errorTitle="Error" error="Data is of incorrect type!" xr:uid="{00000000-0002-0000-2D01-000001000000}">
          <x14:formula1>
            <xm:f>Enumerations!$A$764:$C$764</xm:f>
          </x14:formula1>
          <xm:sqref>B4</xm:sqref>
        </x14:dataValidation>
      </x14:dataValidations>
    </ext>
  </extLst>
</worksheet>
</file>

<file path=xl/worksheets/sheet3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1-000000000000}">
  <sheetPr>
    <pageSetUpPr autoPageBreaks="0"/>
  </sheetPr>
  <dimension ref="A1:I9"/>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5" x14ac:dyDescent="0.35"/>
  <cols>
    <col min="1" max="9" width="15" customWidth="1"/>
  </cols>
  <sheetData>
    <row r="1" spans="1:9" ht="11" customHeight="1" x14ac:dyDescent="0.35">
      <c r="A1" s="1" t="s">
        <v>8396</v>
      </c>
      <c r="C1" s="21" t="s">
        <v>1294</v>
      </c>
      <c r="D1" s="21" t="s">
        <v>8318</v>
      </c>
      <c r="E1" s="21" t="s">
        <v>8319</v>
      </c>
    </row>
    <row r="2" spans="1:9" x14ac:dyDescent="0.35">
      <c r="C2" s="22"/>
      <c r="D2" s="22"/>
      <c r="E2" s="22"/>
    </row>
    <row r="3" spans="1:9" ht="10" customHeight="1" x14ac:dyDescent="0.35">
      <c r="A3" s="2" t="s">
        <v>1271</v>
      </c>
      <c r="B3" s="9"/>
      <c r="C3" s="6"/>
      <c r="D3" s="6"/>
      <c r="E3" s="6"/>
    </row>
    <row r="4" spans="1:9" ht="11" customHeight="1" x14ac:dyDescent="0.35">
      <c r="A4" s="2" t="s">
        <v>8325</v>
      </c>
      <c r="B4" s="9"/>
      <c r="C4" s="6"/>
      <c r="D4" s="6"/>
      <c r="E4" s="7" t="s">
        <v>8327</v>
      </c>
    </row>
    <row r="5" spans="1:9" ht="11" customHeight="1" x14ac:dyDescent="0.35">
      <c r="A5" s="2" t="s">
        <v>8278</v>
      </c>
      <c r="B5" s="9"/>
      <c r="C5" s="6"/>
      <c r="D5" s="7" t="s">
        <v>8318</v>
      </c>
      <c r="E5" s="6"/>
    </row>
    <row r="7" spans="1:9" ht="11" customHeight="1" x14ac:dyDescent="0.35">
      <c r="C7" s="2" t="s">
        <v>1</v>
      </c>
      <c r="D7" s="21" t="s">
        <v>146</v>
      </c>
      <c r="E7" s="21" t="s">
        <v>6294</v>
      </c>
      <c r="F7" s="21" t="s">
        <v>1203</v>
      </c>
      <c r="G7" s="21" t="s">
        <v>1067</v>
      </c>
      <c r="H7" s="21" t="s">
        <v>1070</v>
      </c>
      <c r="I7" s="21" t="s">
        <v>1071</v>
      </c>
    </row>
    <row r="8" spans="1:9" ht="11" customHeight="1" x14ac:dyDescent="0.35">
      <c r="C8" s="3" t="s">
        <v>1317</v>
      </c>
      <c r="D8" s="22"/>
      <c r="E8" s="22"/>
      <c r="F8" s="22"/>
      <c r="G8" s="22"/>
      <c r="H8" s="22"/>
      <c r="I8" s="22"/>
    </row>
    <row r="9" spans="1:9" ht="11" customHeight="1" x14ac:dyDescent="0.35">
      <c r="A9" s="5" t="s">
        <v>7076</v>
      </c>
      <c r="B9" s="8" t="s">
        <v>9</v>
      </c>
      <c r="C9" s="4"/>
      <c r="D9" s="7" t="s">
        <v>7058</v>
      </c>
      <c r="E9" s="7" t="s">
        <v>6295</v>
      </c>
      <c r="F9" s="7" t="s">
        <v>1253</v>
      </c>
      <c r="G9" s="7" t="s">
        <v>1095</v>
      </c>
      <c r="H9" s="7" t="s">
        <v>1078</v>
      </c>
      <c r="I9" s="7" t="s">
        <v>7059</v>
      </c>
    </row>
  </sheetData>
  <mergeCells count="9">
    <mergeCell ref="C1:C2"/>
    <mergeCell ref="I7:I8"/>
    <mergeCell ref="D1:D2"/>
    <mergeCell ref="D7:D8"/>
    <mergeCell ref="E1:E2"/>
    <mergeCell ref="F7:F8"/>
    <mergeCell ref="E7:E8"/>
    <mergeCell ref="H7:H8"/>
    <mergeCell ref="G7:G8"/>
  </mergeCells>
  <dataValidations count="1">
    <dataValidation type="custom" allowBlank="1" showErrorMessage="1" errorTitle="Error" error="Data is of incorrect type!" sqref="C9" xr:uid="{00000000-0002-0000-2E01-000002000000}">
      <formula1>ISNUMBER(C9)</formula1>
    </dataValidation>
  </dataValidations>
  <hyperlinks>
    <hyperlink ref="A1" location="'Table of Contents'!A1" display="IRR.26.07.01.02 - Solvency Capital Requirement - Simplifications - Market risk - Increase in unit-linked and index-linked technical provisions" xr:uid="{00000000-0004-0000-2E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E01-000000000000}">
          <x14:formula1>
            <xm:f>Enumerations!$A$765:$A$765</xm:f>
          </x14:formula1>
          <xm:sqref>B3</xm:sqref>
        </x14:dataValidation>
        <x14:dataValidation type="list" allowBlank="1" showErrorMessage="1" errorTitle="Error" error="Data is of incorrect type!" xr:uid="{00000000-0002-0000-2E01-000001000000}">
          <x14:formula1>
            <xm:f>Enumerations!$A$766:$C$766</xm:f>
          </x14:formula1>
          <xm:sqref>B4</xm:sqref>
        </x14:dataValidation>
      </x14:dataValidations>
    </ext>
  </extLst>
</worksheet>
</file>

<file path=xl/worksheets/sheet3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1-000000000000}">
  <sheetPr>
    <pageSetUpPr autoPageBreaks="0"/>
  </sheetPr>
  <dimension ref="A1:F14"/>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5" x14ac:dyDescent="0.35"/>
  <cols>
    <col min="1" max="6" width="15" customWidth="1"/>
  </cols>
  <sheetData>
    <row r="1" spans="1:6" ht="11" customHeight="1" x14ac:dyDescent="0.35">
      <c r="A1" s="1" t="s">
        <v>8397</v>
      </c>
      <c r="C1" s="21" t="s">
        <v>1294</v>
      </c>
      <c r="D1" s="21" t="s">
        <v>8318</v>
      </c>
      <c r="E1" s="21" t="s">
        <v>5451</v>
      </c>
      <c r="F1" s="21" t="s">
        <v>8319</v>
      </c>
    </row>
    <row r="2" spans="1:6" x14ac:dyDescent="0.35">
      <c r="C2" s="22"/>
      <c r="D2" s="22"/>
      <c r="E2" s="22"/>
      <c r="F2" s="22"/>
    </row>
    <row r="3" spans="1:6" ht="10" customHeight="1" x14ac:dyDescent="0.35">
      <c r="A3" s="2" t="s">
        <v>1437</v>
      </c>
      <c r="B3" s="9"/>
      <c r="C3" s="6"/>
      <c r="D3" s="6"/>
      <c r="E3" s="6"/>
      <c r="F3" s="6"/>
    </row>
    <row r="4" spans="1:6" ht="11" customHeight="1" x14ac:dyDescent="0.35">
      <c r="A4" s="2" t="s">
        <v>8325</v>
      </c>
      <c r="B4" s="9"/>
      <c r="C4" s="6"/>
      <c r="D4" s="6"/>
      <c r="E4" s="6"/>
      <c r="F4" s="7" t="s">
        <v>8327</v>
      </c>
    </row>
    <row r="5" spans="1:6" ht="11" customHeight="1" x14ac:dyDescent="0.35">
      <c r="A5" s="2" t="s">
        <v>8278</v>
      </c>
      <c r="B5" s="9"/>
      <c r="C5" s="6"/>
      <c r="D5" s="7" t="s">
        <v>8318</v>
      </c>
      <c r="E5" s="6"/>
      <c r="F5" s="6"/>
    </row>
    <row r="6" spans="1:6" ht="11" customHeight="1" x14ac:dyDescent="0.35">
      <c r="A6" s="2" t="s">
        <v>7078</v>
      </c>
      <c r="B6" s="9"/>
      <c r="C6" s="6"/>
      <c r="D6" s="6"/>
      <c r="E6" s="7" t="s">
        <v>5989</v>
      </c>
      <c r="F6" s="6"/>
    </row>
    <row r="8" spans="1:6" ht="11" customHeight="1" x14ac:dyDescent="0.35">
      <c r="C8" s="27" t="s">
        <v>7035</v>
      </c>
      <c r="D8" s="20"/>
    </row>
    <row r="9" spans="1:6" ht="11" customHeight="1" x14ac:dyDescent="0.35">
      <c r="C9" s="2" t="s">
        <v>7079</v>
      </c>
      <c r="D9" s="12" t="s">
        <v>7080</v>
      </c>
    </row>
    <row r="10" spans="1:6" ht="11" customHeight="1" x14ac:dyDescent="0.35">
      <c r="C10" s="3" t="s">
        <v>1319</v>
      </c>
      <c r="D10" s="8" t="s">
        <v>1321</v>
      </c>
    </row>
    <row r="11" spans="1:6" ht="11" customHeight="1" x14ac:dyDescent="0.35">
      <c r="A11" s="5" t="s">
        <v>2144</v>
      </c>
      <c r="B11" s="3" t="s">
        <v>11</v>
      </c>
      <c r="C11" s="4"/>
      <c r="D11" s="4"/>
    </row>
    <row r="12" spans="1:6" ht="11" customHeight="1" x14ac:dyDescent="0.35">
      <c r="B12" s="7" t="s">
        <v>146</v>
      </c>
      <c r="C12" s="7" t="s">
        <v>6815</v>
      </c>
      <c r="D12" s="7" t="s">
        <v>6815</v>
      </c>
    </row>
    <row r="13" spans="1:6" ht="11" customHeight="1" x14ac:dyDescent="0.35">
      <c r="B13" s="7" t="s">
        <v>6493</v>
      </c>
      <c r="C13" s="7" t="s">
        <v>6695</v>
      </c>
      <c r="D13" s="7" t="s">
        <v>6695</v>
      </c>
    </row>
    <row r="14" spans="1:6" ht="11" customHeight="1" x14ac:dyDescent="0.35">
      <c r="B14" s="7" t="s">
        <v>5180</v>
      </c>
      <c r="C14" s="7" t="s">
        <v>6817</v>
      </c>
      <c r="D14" s="7" t="s">
        <v>6816</v>
      </c>
    </row>
  </sheetData>
  <mergeCells count="5">
    <mergeCell ref="C1:C2"/>
    <mergeCell ref="F1:F2"/>
    <mergeCell ref="C8:D8"/>
    <mergeCell ref="D1:D2"/>
    <mergeCell ref="E1:E2"/>
  </mergeCells>
  <dataValidations count="1">
    <dataValidation type="custom" allowBlank="1" showErrorMessage="1" errorTitle="Error" error="Data is of incorrect type!" sqref="C11:D11" xr:uid="{00000000-0002-0000-2F01-000003000000}">
      <formula1>ISNUMBER(C11)</formula1>
    </dataValidation>
  </dataValidations>
  <hyperlinks>
    <hyperlink ref="A1" location="'Table of Contents'!A1" display="IRR.26.07.01.03 - Solvency Capital Requirement - Simplifications - Market risk - Interest rate risk (captives)" xr:uid="{00000000-0004-0000-2F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2F01-000000000000}">
          <x14:formula1>
            <xm:f>Enumerations!$A$767:$A$767</xm:f>
          </x14:formula1>
          <xm:sqref>B3</xm:sqref>
        </x14:dataValidation>
        <x14:dataValidation type="list" allowBlank="1" showErrorMessage="1" errorTitle="Error" error="Data is of incorrect type!" xr:uid="{00000000-0002-0000-2F01-000001000000}">
          <x14:formula1>
            <xm:f>Enumerations!$A$768:$C$768</xm:f>
          </x14:formula1>
          <xm:sqref>B4</xm:sqref>
        </x14:dataValidation>
        <x14:dataValidation type="list" allowBlank="1" showErrorMessage="1" errorTitle="Error" error="Data is of incorrect type!" xr:uid="{00000000-0002-0000-2F01-000002000000}">
          <x14:formula1>
            <xm:f>Enumerations!$A$769:$GL$769</xm:f>
          </x14:formula1>
          <xm:sqref>B6</xm:sqref>
        </x14:dataValidation>
      </x14:dataValidations>
    </ext>
  </extLst>
</worksheet>
</file>

<file path=xl/worksheets/sheet3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1-000000000000}">
  <sheetPr>
    <pageSetUpPr autoPageBreaks="0"/>
  </sheetPr>
  <dimension ref="A1:O27"/>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5" x14ac:dyDescent="0.35"/>
  <cols>
    <col min="1" max="15" width="15" customWidth="1"/>
  </cols>
  <sheetData>
    <row r="1" spans="1:15" ht="11" customHeight="1" x14ac:dyDescent="0.35">
      <c r="A1" s="1" t="s">
        <v>8398</v>
      </c>
      <c r="C1" s="21" t="s">
        <v>1294</v>
      </c>
      <c r="D1" s="21" t="s">
        <v>8318</v>
      </c>
      <c r="E1" s="21" t="s">
        <v>8319</v>
      </c>
    </row>
    <row r="2" spans="1:15" x14ac:dyDescent="0.35">
      <c r="C2" s="22"/>
      <c r="D2" s="22"/>
      <c r="E2" s="22"/>
    </row>
    <row r="3" spans="1:15" ht="10" customHeight="1" x14ac:dyDescent="0.35">
      <c r="A3" s="2" t="s">
        <v>1271</v>
      </c>
      <c r="B3" s="9"/>
      <c r="C3" s="6"/>
      <c r="D3" s="6"/>
      <c r="E3" s="6"/>
    </row>
    <row r="4" spans="1:15" ht="11" customHeight="1" x14ac:dyDescent="0.35">
      <c r="A4" s="2" t="s">
        <v>8325</v>
      </c>
      <c r="B4" s="9"/>
      <c r="C4" s="6"/>
      <c r="D4" s="6"/>
      <c r="E4" s="7" t="s">
        <v>8327</v>
      </c>
    </row>
    <row r="5" spans="1:15" ht="11" customHeight="1" x14ac:dyDescent="0.35">
      <c r="A5" s="2" t="s">
        <v>8278</v>
      </c>
      <c r="B5" s="9"/>
      <c r="C5" s="6"/>
      <c r="D5" s="7" t="s">
        <v>8318</v>
      </c>
      <c r="E5" s="6"/>
    </row>
    <row r="7" spans="1:15" ht="11" customHeight="1" x14ac:dyDescent="0.35">
      <c r="D7" s="2" t="s">
        <v>5419</v>
      </c>
      <c r="E7" s="2" t="s">
        <v>7082</v>
      </c>
      <c r="F7" s="2" t="s">
        <v>7083</v>
      </c>
      <c r="G7" s="2" t="s">
        <v>5056</v>
      </c>
      <c r="H7" s="2" t="s">
        <v>7084</v>
      </c>
      <c r="I7" s="2" t="s">
        <v>7085</v>
      </c>
      <c r="J7" s="2" t="s">
        <v>7070</v>
      </c>
      <c r="K7" s="2" t="s">
        <v>7086</v>
      </c>
      <c r="L7" s="2" t="s">
        <v>7087</v>
      </c>
      <c r="M7" s="2" t="s">
        <v>7088</v>
      </c>
      <c r="N7" s="2" t="s">
        <v>7089</v>
      </c>
      <c r="O7" s="21" t="s">
        <v>5180</v>
      </c>
    </row>
    <row r="8" spans="1:15" ht="11" customHeight="1" x14ac:dyDescent="0.35">
      <c r="D8" s="3" t="s">
        <v>1028</v>
      </c>
      <c r="E8" s="3" t="s">
        <v>1562</v>
      </c>
      <c r="F8" s="3" t="s">
        <v>1467</v>
      </c>
      <c r="G8" s="3" t="s">
        <v>1573</v>
      </c>
      <c r="H8" s="3" t="s">
        <v>1577</v>
      </c>
      <c r="I8" s="3" t="s">
        <v>1582</v>
      </c>
      <c r="J8" s="3" t="s">
        <v>1584</v>
      </c>
      <c r="K8" s="3" t="s">
        <v>1589</v>
      </c>
      <c r="L8" s="3" t="s">
        <v>1591</v>
      </c>
      <c r="M8" s="3" t="s">
        <v>1593</v>
      </c>
      <c r="N8" s="3" t="s">
        <v>1470</v>
      </c>
      <c r="O8" s="22"/>
    </row>
    <row r="9" spans="1:15" ht="11" customHeight="1" x14ac:dyDescent="0.35">
      <c r="A9" s="19" t="s">
        <v>6606</v>
      </c>
      <c r="B9" s="20"/>
      <c r="C9" s="3" t="s">
        <v>286</v>
      </c>
      <c r="D9" s="4"/>
      <c r="E9" s="10"/>
      <c r="F9" s="10"/>
      <c r="G9" s="10"/>
      <c r="H9" s="4"/>
      <c r="I9" s="10"/>
      <c r="J9" s="4"/>
      <c r="K9" s="10"/>
      <c r="L9" s="10"/>
      <c r="M9" s="10"/>
      <c r="N9" s="10"/>
      <c r="O9" s="7" t="s">
        <v>6679</v>
      </c>
    </row>
    <row r="10" spans="1:15" ht="11" customHeight="1" x14ac:dyDescent="0.35">
      <c r="A10" s="19" t="s">
        <v>6607</v>
      </c>
      <c r="B10" s="20"/>
      <c r="C10" s="3" t="s">
        <v>288</v>
      </c>
      <c r="D10" s="10"/>
      <c r="E10" s="10"/>
      <c r="F10" s="10"/>
      <c r="G10" s="4"/>
      <c r="H10" s="4"/>
      <c r="I10" s="10"/>
      <c r="J10" s="4"/>
      <c r="K10" s="10"/>
      <c r="L10" s="10"/>
      <c r="M10" s="10"/>
      <c r="N10" s="10"/>
      <c r="O10" s="7" t="s">
        <v>6680</v>
      </c>
    </row>
    <row r="11" spans="1:15" ht="11" customHeight="1" x14ac:dyDescent="0.35">
      <c r="A11" s="19" t="s">
        <v>6913</v>
      </c>
      <c r="B11" s="20"/>
      <c r="C11" s="3" t="s">
        <v>19</v>
      </c>
      <c r="D11" s="4"/>
      <c r="E11" s="4"/>
      <c r="F11" s="10"/>
      <c r="G11" s="4"/>
      <c r="H11" s="4"/>
      <c r="I11" s="4"/>
      <c r="J11" s="4"/>
      <c r="K11" s="10"/>
      <c r="L11" s="4"/>
      <c r="M11" s="10"/>
      <c r="N11" s="10"/>
      <c r="O11" s="7" t="s">
        <v>6681</v>
      </c>
    </row>
    <row r="12" spans="1:15" ht="11" customHeight="1" x14ac:dyDescent="0.35">
      <c r="A12" s="19" t="s">
        <v>6611</v>
      </c>
      <c r="B12" s="5" t="s">
        <v>7090</v>
      </c>
      <c r="C12" s="3" t="s">
        <v>291</v>
      </c>
      <c r="D12" s="10"/>
      <c r="E12" s="10"/>
      <c r="F12" s="4"/>
      <c r="G12" s="10"/>
      <c r="H12" s="4"/>
      <c r="I12" s="10"/>
      <c r="J12" s="10"/>
      <c r="K12" s="4"/>
      <c r="L12" s="10"/>
      <c r="M12" s="10"/>
      <c r="N12" s="10"/>
      <c r="O12" s="7" t="s">
        <v>6920</v>
      </c>
    </row>
    <row r="13" spans="1:15" ht="11" customHeight="1" x14ac:dyDescent="0.35">
      <c r="A13" s="20"/>
      <c r="B13" s="5" t="s">
        <v>7091</v>
      </c>
      <c r="C13" s="3" t="s">
        <v>37</v>
      </c>
      <c r="D13" s="10"/>
      <c r="E13" s="10"/>
      <c r="F13" s="4"/>
      <c r="G13" s="10"/>
      <c r="H13" s="4"/>
      <c r="I13" s="10"/>
      <c r="J13" s="10"/>
      <c r="K13" s="4"/>
      <c r="L13" s="10"/>
      <c r="M13" s="10"/>
      <c r="N13" s="10"/>
      <c r="O13" s="7" t="s">
        <v>6921</v>
      </c>
    </row>
    <row r="14" spans="1:15" ht="11" customHeight="1" x14ac:dyDescent="0.35">
      <c r="A14" s="19" t="s">
        <v>6917</v>
      </c>
      <c r="B14" s="20"/>
      <c r="C14" s="3" t="s">
        <v>39</v>
      </c>
      <c r="D14" s="10"/>
      <c r="E14" s="10"/>
      <c r="F14" s="10"/>
      <c r="G14" s="10"/>
      <c r="H14" s="10"/>
      <c r="I14" s="10"/>
      <c r="J14" s="4"/>
      <c r="K14" s="10"/>
      <c r="L14" s="10"/>
      <c r="M14" s="4"/>
      <c r="N14" s="4"/>
      <c r="O14" s="7" t="s">
        <v>6682</v>
      </c>
    </row>
    <row r="15" spans="1:15" ht="11" customHeight="1" x14ac:dyDescent="0.35">
      <c r="A15" s="19" t="s">
        <v>6612</v>
      </c>
      <c r="B15" s="20"/>
      <c r="C15" s="3" t="s">
        <v>993</v>
      </c>
      <c r="D15" s="4"/>
      <c r="E15" s="10"/>
      <c r="F15" s="10"/>
      <c r="G15" s="10"/>
      <c r="H15" s="10"/>
      <c r="I15" s="10"/>
      <c r="J15" s="10"/>
      <c r="K15" s="10"/>
      <c r="L15" s="10"/>
      <c r="M15" s="10"/>
      <c r="N15" s="10"/>
      <c r="O15" s="7" t="s">
        <v>6686</v>
      </c>
    </row>
    <row r="16" spans="1:15" ht="11" customHeight="1" x14ac:dyDescent="0.35">
      <c r="A16" s="19" t="s">
        <v>7092</v>
      </c>
      <c r="B16" s="5" t="s">
        <v>6925</v>
      </c>
      <c r="C16" s="3" t="s">
        <v>45</v>
      </c>
      <c r="D16" s="4"/>
      <c r="E16" s="10"/>
      <c r="F16" s="10"/>
      <c r="G16" s="10"/>
      <c r="H16" s="4"/>
      <c r="I16" s="10"/>
      <c r="J16" s="4"/>
      <c r="K16" s="10"/>
      <c r="L16" s="10"/>
      <c r="M16" s="10"/>
      <c r="N16" s="10"/>
      <c r="O16" s="7" t="s">
        <v>6937</v>
      </c>
    </row>
    <row r="17" spans="1:15" ht="11" customHeight="1" x14ac:dyDescent="0.35">
      <c r="A17" s="20"/>
      <c r="B17" s="5" t="s">
        <v>6926</v>
      </c>
      <c r="C17" s="3" t="s">
        <v>47</v>
      </c>
      <c r="D17" s="10"/>
      <c r="E17" s="10"/>
      <c r="F17" s="10"/>
      <c r="G17" s="4"/>
      <c r="H17" s="4"/>
      <c r="I17" s="10"/>
      <c r="J17" s="4"/>
      <c r="K17" s="10"/>
      <c r="L17" s="10"/>
      <c r="M17" s="10"/>
      <c r="N17" s="10"/>
      <c r="O17" s="7" t="s">
        <v>6938</v>
      </c>
    </row>
    <row r="18" spans="1:15" ht="11" customHeight="1" x14ac:dyDescent="0.35">
      <c r="A18" s="20"/>
      <c r="B18" s="5" t="s">
        <v>7093</v>
      </c>
      <c r="C18" s="3" t="s">
        <v>49</v>
      </c>
      <c r="D18" s="10"/>
      <c r="E18" s="10"/>
      <c r="F18" s="10"/>
      <c r="G18" s="10"/>
      <c r="H18" s="10"/>
      <c r="I18" s="10"/>
      <c r="J18" s="4"/>
      <c r="K18" s="10"/>
      <c r="L18" s="10"/>
      <c r="M18" s="4"/>
      <c r="N18" s="4"/>
      <c r="O18" s="7" t="s">
        <v>6940</v>
      </c>
    </row>
    <row r="19" spans="1:15" ht="11" customHeight="1" x14ac:dyDescent="0.35">
      <c r="A19" s="20"/>
      <c r="B19" s="5" t="s">
        <v>7094</v>
      </c>
      <c r="C19" s="3" t="s">
        <v>1129</v>
      </c>
      <c r="D19" s="4"/>
      <c r="E19" s="4"/>
      <c r="F19" s="10"/>
      <c r="G19" s="4"/>
      <c r="H19" s="4"/>
      <c r="I19" s="4"/>
      <c r="J19" s="4"/>
      <c r="K19" s="10"/>
      <c r="L19" s="4"/>
      <c r="M19" s="10"/>
      <c r="N19" s="10"/>
      <c r="O19" s="7" t="s">
        <v>6941</v>
      </c>
    </row>
    <row r="20" spans="1:15" ht="11" customHeight="1" x14ac:dyDescent="0.35">
      <c r="A20" s="19" t="s">
        <v>7095</v>
      </c>
      <c r="B20" s="5" t="s">
        <v>7090</v>
      </c>
      <c r="C20" s="3" t="s">
        <v>1131</v>
      </c>
      <c r="D20" s="10"/>
      <c r="E20" s="10"/>
      <c r="F20" s="4"/>
      <c r="G20" s="10"/>
      <c r="H20" s="4"/>
      <c r="I20" s="10"/>
      <c r="J20" s="10"/>
      <c r="K20" s="4"/>
      <c r="L20" s="10"/>
      <c r="M20" s="10"/>
      <c r="N20" s="10"/>
      <c r="O20" s="7" t="s">
        <v>6943</v>
      </c>
    </row>
    <row r="21" spans="1:15" ht="11" customHeight="1" x14ac:dyDescent="0.35">
      <c r="A21" s="20"/>
      <c r="B21" s="5" t="s">
        <v>7091</v>
      </c>
      <c r="C21" s="3" t="s">
        <v>59</v>
      </c>
      <c r="D21" s="10"/>
      <c r="E21" s="10"/>
      <c r="F21" s="4"/>
      <c r="G21" s="10"/>
      <c r="H21" s="4"/>
      <c r="I21" s="10"/>
      <c r="J21" s="10"/>
      <c r="K21" s="4"/>
      <c r="L21" s="10"/>
      <c r="M21" s="10"/>
      <c r="N21" s="10"/>
      <c r="O21" s="7" t="s">
        <v>6944</v>
      </c>
    </row>
    <row r="22" spans="1:15" ht="11" customHeight="1" x14ac:dyDescent="0.35">
      <c r="A22" s="19" t="s">
        <v>6933</v>
      </c>
      <c r="B22" s="20"/>
      <c r="C22" s="3" t="s">
        <v>1134</v>
      </c>
      <c r="D22" s="10"/>
      <c r="E22" s="10"/>
      <c r="F22" s="10"/>
      <c r="G22" s="10"/>
      <c r="H22" s="10"/>
      <c r="I22" s="10"/>
      <c r="J22" s="4"/>
      <c r="K22" s="10"/>
      <c r="L22" s="10"/>
      <c r="M22" s="4"/>
      <c r="N22" s="4"/>
      <c r="O22" s="7" t="s">
        <v>6946</v>
      </c>
    </row>
    <row r="23" spans="1:15" ht="11" customHeight="1" x14ac:dyDescent="0.35">
      <c r="C23" s="7" t="s">
        <v>146</v>
      </c>
      <c r="D23" s="7" t="s">
        <v>7096</v>
      </c>
      <c r="E23" s="7" t="s">
        <v>7096</v>
      </c>
      <c r="F23" s="7" t="s">
        <v>7103</v>
      </c>
      <c r="G23" s="7" t="s">
        <v>7058</v>
      </c>
      <c r="H23" s="7" t="s">
        <v>7104</v>
      </c>
      <c r="I23" s="7" t="s">
        <v>7104</v>
      </c>
      <c r="J23" s="7" t="s">
        <v>7071</v>
      </c>
      <c r="K23" s="7" t="s">
        <v>7097</v>
      </c>
      <c r="L23" s="7" t="s">
        <v>7099</v>
      </c>
      <c r="M23" s="7" t="s">
        <v>7101</v>
      </c>
      <c r="N23" s="7" t="s">
        <v>7102</v>
      </c>
    </row>
    <row r="24" spans="1:15" ht="11" customHeight="1" x14ac:dyDescent="0.35">
      <c r="C24" s="7" t="s">
        <v>1301</v>
      </c>
      <c r="D24" s="6"/>
      <c r="E24" s="6"/>
      <c r="F24" s="7" t="s">
        <v>5097</v>
      </c>
      <c r="G24" s="6"/>
      <c r="H24" s="7" t="s">
        <v>5446</v>
      </c>
      <c r="I24" s="7" t="s">
        <v>5446</v>
      </c>
      <c r="J24" s="6"/>
      <c r="K24" s="7" t="s">
        <v>7098</v>
      </c>
      <c r="L24" s="6"/>
      <c r="M24" s="6"/>
      <c r="N24" s="7" t="s">
        <v>5446</v>
      </c>
    </row>
    <row r="25" spans="1:15" ht="11" customHeight="1" x14ac:dyDescent="0.35">
      <c r="C25" s="7" t="s">
        <v>1782</v>
      </c>
      <c r="D25" s="6"/>
      <c r="E25" s="7" t="s">
        <v>7100</v>
      </c>
      <c r="F25" s="6"/>
      <c r="G25" s="6"/>
      <c r="H25" s="7" t="s">
        <v>7100</v>
      </c>
      <c r="I25" s="7" t="s">
        <v>7105</v>
      </c>
      <c r="J25" s="6"/>
      <c r="K25" s="6"/>
      <c r="L25" s="7" t="s">
        <v>7100</v>
      </c>
      <c r="M25" s="6"/>
      <c r="N25" s="6"/>
    </row>
    <row r="26" spans="1:15" ht="11" customHeight="1" x14ac:dyDescent="0.35">
      <c r="C26" s="7" t="s">
        <v>1070</v>
      </c>
      <c r="D26" s="7" t="s">
        <v>1078</v>
      </c>
      <c r="E26" s="7" t="s">
        <v>1078</v>
      </c>
      <c r="F26" s="7" t="s">
        <v>1078</v>
      </c>
      <c r="G26" s="7" t="s">
        <v>1078</v>
      </c>
      <c r="H26" s="6"/>
      <c r="I26" s="6"/>
      <c r="J26" s="6"/>
      <c r="K26" s="6"/>
      <c r="L26" s="6"/>
      <c r="M26" s="7" t="s">
        <v>1078</v>
      </c>
      <c r="N26" s="6"/>
    </row>
    <row r="27" spans="1:15" ht="11" customHeight="1" x14ac:dyDescent="0.35">
      <c r="C27" s="7" t="s">
        <v>1071</v>
      </c>
      <c r="D27" s="6"/>
      <c r="E27" s="6"/>
      <c r="F27" s="6"/>
      <c r="G27" s="7" t="s">
        <v>1087</v>
      </c>
      <c r="H27" s="6"/>
      <c r="I27" s="6"/>
      <c r="J27" s="6"/>
      <c r="K27" s="6"/>
      <c r="L27" s="6"/>
      <c r="M27" s="6"/>
      <c r="N27" s="6"/>
    </row>
  </sheetData>
  <mergeCells count="13">
    <mergeCell ref="O7:O8"/>
    <mergeCell ref="A9:B9"/>
    <mergeCell ref="A20:A21"/>
    <mergeCell ref="A22:B22"/>
    <mergeCell ref="D1:D2"/>
    <mergeCell ref="E1:E2"/>
    <mergeCell ref="A16:A19"/>
    <mergeCell ref="A14:B14"/>
    <mergeCell ref="C1:C2"/>
    <mergeCell ref="A15:B15"/>
    <mergeCell ref="A12:A13"/>
    <mergeCell ref="A10:B10"/>
    <mergeCell ref="A11:B11"/>
  </mergeCells>
  <dataValidations count="1">
    <dataValidation type="custom" allowBlank="1" showErrorMessage="1" errorTitle="Error" error="Data is of incorrect type!" sqref="D9:N22" xr:uid="{00000000-0002-0000-3001-000002000000}">
      <formula1>ISNUMBER(D9)</formula1>
    </dataValidation>
  </dataValidations>
  <hyperlinks>
    <hyperlink ref="A1" location="'Table of Contents'!A1" display="IRR.26.07.01.04 - Solvency Capital Requirement - Simplifications - Life underwriting risk" xr:uid="{00000000-0004-0000-30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001-000000000000}">
          <x14:formula1>
            <xm:f>Enumerations!$A$770:$A$770</xm:f>
          </x14:formula1>
          <xm:sqref>B3</xm:sqref>
        </x14:dataValidation>
        <x14:dataValidation type="list" allowBlank="1" showErrorMessage="1" errorTitle="Error" error="Data is of incorrect type!" xr:uid="{00000000-0002-0000-3001-000001000000}">
          <x14:formula1>
            <xm:f>Enumerations!$A$771:$C$771</xm:f>
          </x14:formula1>
          <xm:sqref>B4</xm:sqref>
        </x14:dataValidation>
      </x14:dataValidations>
    </ext>
  </extLst>
</worksheet>
</file>

<file path=xl/worksheets/sheet3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1-000000000000}">
  <sheetPr>
    <pageSetUpPr autoPageBreaks="0"/>
  </sheetPr>
  <dimension ref="A1:F9"/>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5" x14ac:dyDescent="0.35"/>
  <cols>
    <col min="1" max="6" width="15" customWidth="1"/>
  </cols>
  <sheetData>
    <row r="1" spans="1:6" ht="11" customHeight="1" x14ac:dyDescent="0.35">
      <c r="A1" s="1" t="s">
        <v>8399</v>
      </c>
      <c r="C1" s="21" t="s">
        <v>1294</v>
      </c>
      <c r="D1" s="21" t="s">
        <v>8318</v>
      </c>
      <c r="E1" s="21" t="s">
        <v>8319</v>
      </c>
    </row>
    <row r="2" spans="1:6" x14ac:dyDescent="0.35">
      <c r="C2" s="22"/>
      <c r="D2" s="22"/>
      <c r="E2" s="22"/>
    </row>
    <row r="3" spans="1:6" ht="10" customHeight="1" x14ac:dyDescent="0.35">
      <c r="A3" s="2" t="s">
        <v>1271</v>
      </c>
      <c r="B3" s="9"/>
      <c r="C3" s="6"/>
      <c r="D3" s="6"/>
      <c r="E3" s="6"/>
    </row>
    <row r="4" spans="1:6" ht="11" customHeight="1" x14ac:dyDescent="0.35">
      <c r="A4" s="2" t="s">
        <v>8325</v>
      </c>
      <c r="B4" s="9"/>
      <c r="C4" s="6"/>
      <c r="D4" s="6"/>
      <c r="E4" s="7" t="s">
        <v>8327</v>
      </c>
    </row>
    <row r="5" spans="1:6" ht="11" customHeight="1" x14ac:dyDescent="0.35">
      <c r="A5" s="2" t="s">
        <v>8278</v>
      </c>
      <c r="B5" s="9"/>
      <c r="C5" s="6"/>
      <c r="D5" s="7" t="s">
        <v>8318</v>
      </c>
      <c r="E5" s="6"/>
    </row>
    <row r="7" spans="1:6" ht="11" customHeight="1" x14ac:dyDescent="0.35">
      <c r="C7" s="2" t="s">
        <v>1</v>
      </c>
      <c r="D7" s="21" t="s">
        <v>146</v>
      </c>
      <c r="E7" s="21" t="s">
        <v>1203</v>
      </c>
      <c r="F7" s="21" t="s">
        <v>1070</v>
      </c>
    </row>
    <row r="8" spans="1:6" ht="11" customHeight="1" x14ac:dyDescent="0.35">
      <c r="C8" s="3" t="s">
        <v>4243</v>
      </c>
      <c r="D8" s="22"/>
      <c r="E8" s="22"/>
      <c r="F8" s="22"/>
    </row>
    <row r="9" spans="1:6" ht="11" customHeight="1" x14ac:dyDescent="0.35">
      <c r="A9" s="5" t="s">
        <v>7107</v>
      </c>
      <c r="B9" s="8" t="s">
        <v>1347</v>
      </c>
      <c r="C9" s="4"/>
      <c r="D9" s="7" t="s">
        <v>7108</v>
      </c>
      <c r="E9" s="7" t="s">
        <v>1238</v>
      </c>
      <c r="F9" s="7" t="s">
        <v>1078</v>
      </c>
    </row>
  </sheetData>
  <mergeCells count="6">
    <mergeCell ref="D1:D2"/>
    <mergeCell ref="C1:C2"/>
    <mergeCell ref="E7:E8"/>
    <mergeCell ref="F7:F8"/>
    <mergeCell ref="E1:E2"/>
    <mergeCell ref="D7:D8"/>
  </mergeCells>
  <dataValidations count="1">
    <dataValidation type="custom" allowBlank="1" showErrorMessage="1" errorTitle="Error" error="Data is of incorrect type!" sqref="C9" xr:uid="{00000000-0002-0000-3101-000002000000}">
      <formula1>ISNUMBER(C9)</formula1>
    </dataValidation>
  </dataValidations>
  <hyperlinks>
    <hyperlink ref="A1" location="'Table of Contents'!A1" display="IRR.26.07.01.05 - Solvency Capital Requirement - Simplifications - Market risk - Market risk concentrations" xr:uid="{00000000-0004-0000-31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101-000000000000}">
          <x14:formula1>
            <xm:f>Enumerations!$A$772:$A$772</xm:f>
          </x14:formula1>
          <xm:sqref>B3</xm:sqref>
        </x14:dataValidation>
        <x14:dataValidation type="list" allowBlank="1" showErrorMessage="1" errorTitle="Error" error="Data is of incorrect type!" xr:uid="{00000000-0002-0000-3101-000001000000}">
          <x14:formula1>
            <xm:f>Enumerations!$A$773:$C$773</xm:f>
          </x14:formula1>
          <xm:sqref>B4</xm:sqref>
        </x14:dataValidation>
      </x14:dataValidations>
    </ext>
  </extLst>
</worksheet>
</file>

<file path=xl/worksheets/sheet3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1-000000000000}">
  <sheetPr>
    <pageSetUpPr autoPageBreaks="0"/>
  </sheetPr>
  <dimension ref="A1:E15"/>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5" x14ac:dyDescent="0.35"/>
  <cols>
    <col min="1" max="5" width="15" customWidth="1"/>
  </cols>
  <sheetData>
    <row r="1" spans="1:5" ht="11" customHeight="1" x14ac:dyDescent="0.35">
      <c r="A1" s="1" t="s">
        <v>8400</v>
      </c>
      <c r="C1" s="21" t="s">
        <v>1294</v>
      </c>
      <c r="D1" s="21" t="s">
        <v>8318</v>
      </c>
      <c r="E1" s="21" t="s">
        <v>8319</v>
      </c>
    </row>
    <row r="2" spans="1:5" x14ac:dyDescent="0.35">
      <c r="C2" s="22"/>
      <c r="D2" s="22"/>
      <c r="E2" s="22"/>
    </row>
    <row r="3" spans="1:5" ht="10" customHeight="1" x14ac:dyDescent="0.35">
      <c r="A3" s="2" t="s">
        <v>1271</v>
      </c>
      <c r="B3" s="9"/>
      <c r="C3" s="6"/>
      <c r="D3" s="6"/>
      <c r="E3" s="6"/>
    </row>
    <row r="4" spans="1:5" ht="11" customHeight="1" x14ac:dyDescent="0.35">
      <c r="A4" s="2" t="s">
        <v>8325</v>
      </c>
      <c r="B4" s="9"/>
      <c r="C4" s="6"/>
      <c r="D4" s="6"/>
      <c r="E4" s="7" t="s">
        <v>8327</v>
      </c>
    </row>
    <row r="5" spans="1:5" ht="11" customHeight="1" x14ac:dyDescent="0.35">
      <c r="A5" s="2" t="s">
        <v>8278</v>
      </c>
      <c r="B5" s="9"/>
      <c r="C5" s="6"/>
      <c r="D5" s="7" t="s">
        <v>8318</v>
      </c>
      <c r="E5" s="6"/>
    </row>
    <row r="7" spans="1:5" ht="11" customHeight="1" x14ac:dyDescent="0.35">
      <c r="C7" s="2" t="s">
        <v>7110</v>
      </c>
      <c r="D7" s="2" t="s">
        <v>7111</v>
      </c>
      <c r="E7" s="21" t="s">
        <v>5180</v>
      </c>
    </row>
    <row r="8" spans="1:5" ht="11" customHeight="1" x14ac:dyDescent="0.35">
      <c r="C8" s="3" t="s">
        <v>1606</v>
      </c>
      <c r="D8" s="3" t="s">
        <v>1608</v>
      </c>
      <c r="E8" s="22"/>
    </row>
    <row r="9" spans="1:5" ht="11" customHeight="1" x14ac:dyDescent="0.35">
      <c r="A9" s="5" t="s">
        <v>7112</v>
      </c>
      <c r="B9" s="3" t="s">
        <v>1149</v>
      </c>
      <c r="C9" s="4"/>
      <c r="D9" s="4"/>
      <c r="E9" s="7" t="s">
        <v>7117</v>
      </c>
    </row>
    <row r="10" spans="1:5" ht="11" customHeight="1" x14ac:dyDescent="0.35">
      <c r="A10" s="5" t="s">
        <v>7113</v>
      </c>
      <c r="B10" s="3" t="s">
        <v>89</v>
      </c>
      <c r="C10" s="4"/>
      <c r="D10" s="4"/>
      <c r="E10" s="7" t="s">
        <v>7118</v>
      </c>
    </row>
    <row r="11" spans="1:5" ht="11" customHeight="1" x14ac:dyDescent="0.35">
      <c r="A11" s="5" t="s">
        <v>7114</v>
      </c>
      <c r="B11" s="3" t="s">
        <v>91</v>
      </c>
      <c r="C11" s="4"/>
      <c r="D11" s="4"/>
      <c r="E11" s="7" t="s">
        <v>7119</v>
      </c>
    </row>
    <row r="12" spans="1:5" ht="11" customHeight="1" x14ac:dyDescent="0.35">
      <c r="A12" s="5" t="s">
        <v>7115</v>
      </c>
      <c r="B12" s="3" t="s">
        <v>93</v>
      </c>
      <c r="C12" s="4"/>
      <c r="D12" s="4"/>
      <c r="E12" s="7" t="s">
        <v>7120</v>
      </c>
    </row>
    <row r="13" spans="1:5" ht="11" customHeight="1" x14ac:dyDescent="0.35">
      <c r="A13" s="5" t="s">
        <v>7116</v>
      </c>
      <c r="B13" s="3" t="s">
        <v>95</v>
      </c>
      <c r="C13" s="4"/>
      <c r="D13" s="4"/>
      <c r="E13" s="7" t="s">
        <v>7121</v>
      </c>
    </row>
    <row r="14" spans="1:5" ht="11" customHeight="1" x14ac:dyDescent="0.35">
      <c r="B14" s="7" t="s">
        <v>146</v>
      </c>
      <c r="C14" s="7" t="s">
        <v>7122</v>
      </c>
      <c r="D14" s="7" t="s">
        <v>7123</v>
      </c>
    </row>
    <row r="15" spans="1:5" ht="11" customHeight="1" x14ac:dyDescent="0.35">
      <c r="B15" s="7" t="s">
        <v>1070</v>
      </c>
      <c r="C15" s="6"/>
      <c r="D15" s="7" t="s">
        <v>1078</v>
      </c>
    </row>
  </sheetData>
  <mergeCells count="4">
    <mergeCell ref="E7:E8"/>
    <mergeCell ref="E1:E2"/>
    <mergeCell ref="D1:D2"/>
    <mergeCell ref="C1:C2"/>
  </mergeCells>
  <dataValidations count="1">
    <dataValidation type="custom" allowBlank="1" showErrorMessage="1" errorTitle="Error" error="Data is of incorrect type!" sqref="C9:D13" xr:uid="{00000000-0002-0000-3201-000002000000}">
      <formula1>ISNUMBER(C9)</formula1>
    </dataValidation>
  </dataValidations>
  <hyperlinks>
    <hyperlink ref="A1" location="'Table of Contents'!A1" display="IRR.26.07.01.06 - Solvency Capital Requirement - Simplifications - NAT CAT simplifications" xr:uid="{00000000-0004-0000-32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201-000000000000}">
          <x14:formula1>
            <xm:f>Enumerations!$A$774:$A$774</xm:f>
          </x14:formula1>
          <xm:sqref>B3</xm:sqref>
        </x14:dataValidation>
        <x14:dataValidation type="list" allowBlank="1" showErrorMessage="1" errorTitle="Error" error="Data is of incorrect type!" xr:uid="{00000000-0002-0000-3201-000001000000}">
          <x14:formula1>
            <xm:f>Enumerations!$A$775:$C$775</xm:f>
          </x14:formula1>
          <xm:sqref>B4</xm:sqref>
        </x14:dataValidation>
      </x14:dataValidations>
    </ext>
  </extLst>
</worksheet>
</file>

<file path=xl/worksheets/sheet3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1-000000000000}">
  <sheetPr>
    <pageSetUpPr autoPageBreaks="0"/>
  </sheetPr>
  <dimension ref="A1:I36"/>
  <sheetViews>
    <sheetView showGridLines="0" workbookViewId="0">
      <pane xSplit="4" ySplit="8" topLeftCell="E9" activePane="bottomRight" state="frozen"/>
      <selection pane="topRight" activeCell="E1" sqref="E1"/>
      <selection pane="bottomLeft" activeCell="A9" sqref="A9"/>
      <selection pane="bottomRight" activeCell="E9" sqref="E9"/>
    </sheetView>
  </sheetViews>
  <sheetFormatPr defaultRowHeight="14.5" x14ac:dyDescent="0.35"/>
  <cols>
    <col min="1" max="9" width="15" customWidth="1"/>
  </cols>
  <sheetData>
    <row r="1" spans="1:9" ht="11" customHeight="1" x14ac:dyDescent="0.35">
      <c r="A1" s="1" t="s">
        <v>8401</v>
      </c>
      <c r="C1" s="21" t="s">
        <v>1294</v>
      </c>
      <c r="D1" s="21" t="s">
        <v>8318</v>
      </c>
      <c r="E1" s="21" t="s">
        <v>8319</v>
      </c>
    </row>
    <row r="2" spans="1:9" x14ac:dyDescent="0.35">
      <c r="C2" s="22"/>
      <c r="D2" s="22"/>
      <c r="E2" s="22"/>
    </row>
    <row r="3" spans="1:9" ht="10" customHeight="1" x14ac:dyDescent="0.35">
      <c r="A3" s="2" t="s">
        <v>1271</v>
      </c>
      <c r="B3" s="9"/>
      <c r="C3" s="6"/>
      <c r="D3" s="6"/>
      <c r="E3" s="6"/>
    </row>
    <row r="4" spans="1:9" ht="11" customHeight="1" x14ac:dyDescent="0.35">
      <c r="A4" s="2" t="s">
        <v>8325</v>
      </c>
      <c r="B4" s="9"/>
      <c r="C4" s="6"/>
      <c r="D4" s="6"/>
      <c r="E4" s="7" t="s">
        <v>8327</v>
      </c>
    </row>
    <row r="5" spans="1:9" ht="11" customHeight="1" x14ac:dyDescent="0.35">
      <c r="A5" s="2" t="s">
        <v>8278</v>
      </c>
      <c r="B5" s="9"/>
      <c r="C5" s="6"/>
      <c r="D5" s="7" t="s">
        <v>8318</v>
      </c>
      <c r="E5" s="6"/>
    </row>
    <row r="7" spans="1:9" ht="11" customHeight="1" x14ac:dyDescent="0.35">
      <c r="E7" s="2" t="s">
        <v>7125</v>
      </c>
      <c r="F7" s="2" t="s">
        <v>7126</v>
      </c>
      <c r="G7" s="2" t="s">
        <v>7127</v>
      </c>
      <c r="H7" s="21" t="s">
        <v>6657</v>
      </c>
      <c r="I7" s="21" t="s">
        <v>5180</v>
      </c>
    </row>
    <row r="8" spans="1:9" ht="11" customHeight="1" x14ac:dyDescent="0.35">
      <c r="E8" s="3" t="s">
        <v>2</v>
      </c>
      <c r="F8" s="3" t="s">
        <v>1042</v>
      </c>
      <c r="G8" s="3" t="s">
        <v>1044</v>
      </c>
      <c r="H8" s="22"/>
      <c r="I8" s="22"/>
    </row>
    <row r="9" spans="1:9" ht="11" customHeight="1" x14ac:dyDescent="0.35">
      <c r="A9" s="19" t="s">
        <v>7128</v>
      </c>
      <c r="B9" s="23" t="s">
        <v>7129</v>
      </c>
      <c r="C9" s="11"/>
      <c r="D9" s="3" t="s">
        <v>5</v>
      </c>
      <c r="E9" s="4"/>
      <c r="F9" s="4"/>
      <c r="G9" s="4"/>
      <c r="H9" s="6"/>
      <c r="I9" s="7" t="s">
        <v>7146</v>
      </c>
    </row>
    <row r="10" spans="1:9" ht="11" customHeight="1" x14ac:dyDescent="0.35">
      <c r="A10" s="20"/>
      <c r="B10" s="20"/>
      <c r="C10" s="5" t="s">
        <v>7112</v>
      </c>
      <c r="D10" s="3" t="s">
        <v>7</v>
      </c>
      <c r="E10" s="4"/>
      <c r="F10" s="4"/>
      <c r="G10" s="4"/>
      <c r="H10" s="6"/>
      <c r="I10" s="7" t="s">
        <v>7117</v>
      </c>
    </row>
    <row r="11" spans="1:9" ht="11" customHeight="1" x14ac:dyDescent="0.35">
      <c r="A11" s="20"/>
      <c r="B11" s="20"/>
      <c r="C11" s="5" t="s">
        <v>7114</v>
      </c>
      <c r="D11" s="3" t="s">
        <v>9</v>
      </c>
      <c r="E11" s="4"/>
      <c r="F11" s="4"/>
      <c r="G11" s="4"/>
      <c r="H11" s="6"/>
      <c r="I11" s="7" t="s">
        <v>7119</v>
      </c>
    </row>
    <row r="12" spans="1:9" ht="11" customHeight="1" x14ac:dyDescent="0.35">
      <c r="A12" s="20"/>
      <c r="B12" s="20"/>
      <c r="C12" s="5" t="s">
        <v>7115</v>
      </c>
      <c r="D12" s="3" t="s">
        <v>11</v>
      </c>
      <c r="E12" s="4"/>
      <c r="F12" s="4"/>
      <c r="G12" s="4"/>
      <c r="H12" s="6"/>
      <c r="I12" s="7" t="s">
        <v>7120</v>
      </c>
    </row>
    <row r="13" spans="1:9" ht="11" customHeight="1" x14ac:dyDescent="0.35">
      <c r="A13" s="20"/>
      <c r="B13" s="20"/>
      <c r="C13" s="5" t="s">
        <v>7113</v>
      </c>
      <c r="D13" s="3" t="s">
        <v>267</v>
      </c>
      <c r="E13" s="4"/>
      <c r="F13" s="4"/>
      <c r="G13" s="4"/>
      <c r="H13" s="6"/>
      <c r="I13" s="7" t="s">
        <v>7118</v>
      </c>
    </row>
    <row r="14" spans="1:9" ht="11" customHeight="1" x14ac:dyDescent="0.35">
      <c r="A14" s="20"/>
      <c r="B14" s="20"/>
      <c r="C14" s="5" t="s">
        <v>7116</v>
      </c>
      <c r="D14" s="3" t="s">
        <v>13</v>
      </c>
      <c r="E14" s="4"/>
      <c r="F14" s="4"/>
      <c r="G14" s="4"/>
      <c r="H14" s="6"/>
      <c r="I14" s="7" t="s">
        <v>7121</v>
      </c>
    </row>
    <row r="15" spans="1:9" ht="11" customHeight="1" x14ac:dyDescent="0.35">
      <c r="A15" s="20"/>
      <c r="B15" s="20"/>
      <c r="C15" s="5" t="s">
        <v>7130</v>
      </c>
      <c r="D15" s="3" t="s">
        <v>15</v>
      </c>
      <c r="E15" s="4"/>
      <c r="F15" s="4"/>
      <c r="G15" s="4"/>
      <c r="H15" s="7" t="s">
        <v>6704</v>
      </c>
      <c r="I15" s="7" t="s">
        <v>7146</v>
      </c>
    </row>
    <row r="16" spans="1:9" ht="11" customHeight="1" x14ac:dyDescent="0.35">
      <c r="A16" s="20"/>
      <c r="B16" s="19" t="s">
        <v>7131</v>
      </c>
      <c r="C16" s="20"/>
      <c r="D16" s="3" t="s">
        <v>17</v>
      </c>
      <c r="E16" s="4"/>
      <c r="F16" s="4"/>
      <c r="G16" s="4"/>
      <c r="H16" s="6"/>
      <c r="I16" s="7" t="s">
        <v>7147</v>
      </c>
    </row>
    <row r="17" spans="1:9" ht="11" customHeight="1" x14ac:dyDescent="0.35">
      <c r="A17" s="20"/>
      <c r="B17" s="23" t="s">
        <v>7132</v>
      </c>
      <c r="C17" s="11"/>
      <c r="D17" s="3" t="s">
        <v>284</v>
      </c>
      <c r="E17" s="4"/>
      <c r="F17" s="4"/>
      <c r="G17" s="4"/>
      <c r="H17" s="6"/>
      <c r="I17" s="7" t="s">
        <v>7148</v>
      </c>
    </row>
    <row r="18" spans="1:9" ht="11" customHeight="1" x14ac:dyDescent="0.35">
      <c r="A18" s="20"/>
      <c r="B18" s="20"/>
      <c r="C18" s="5" t="s">
        <v>7007</v>
      </c>
      <c r="D18" s="3" t="s">
        <v>286</v>
      </c>
      <c r="E18" s="4"/>
      <c r="F18" s="4"/>
      <c r="G18" s="4"/>
      <c r="H18" s="6"/>
      <c r="I18" s="7" t="s">
        <v>7149</v>
      </c>
    </row>
    <row r="19" spans="1:9" ht="11" customHeight="1" x14ac:dyDescent="0.35">
      <c r="A19" s="20"/>
      <c r="B19" s="20"/>
      <c r="C19" s="5" t="s">
        <v>7133</v>
      </c>
      <c r="D19" s="3" t="s">
        <v>288</v>
      </c>
      <c r="E19" s="4"/>
      <c r="F19" s="4"/>
      <c r="G19" s="4"/>
      <c r="H19" s="6"/>
      <c r="I19" s="7" t="s">
        <v>7150</v>
      </c>
    </row>
    <row r="20" spans="1:9" ht="11" customHeight="1" x14ac:dyDescent="0.35">
      <c r="A20" s="20"/>
      <c r="B20" s="20"/>
      <c r="C20" s="5" t="s">
        <v>7134</v>
      </c>
      <c r="D20" s="3" t="s">
        <v>19</v>
      </c>
      <c r="E20" s="4"/>
      <c r="F20" s="4"/>
      <c r="G20" s="4"/>
      <c r="H20" s="6"/>
      <c r="I20" s="7" t="s">
        <v>7151</v>
      </c>
    </row>
    <row r="21" spans="1:9" ht="11" customHeight="1" x14ac:dyDescent="0.35">
      <c r="A21" s="20"/>
      <c r="B21" s="20"/>
      <c r="C21" s="5" t="s">
        <v>7135</v>
      </c>
      <c r="D21" s="3" t="s">
        <v>291</v>
      </c>
      <c r="E21" s="4"/>
      <c r="F21" s="4"/>
      <c r="G21" s="4"/>
      <c r="H21" s="6"/>
      <c r="I21" s="7" t="s">
        <v>7152</v>
      </c>
    </row>
    <row r="22" spans="1:9" ht="11" customHeight="1" x14ac:dyDescent="0.35">
      <c r="A22" s="20"/>
      <c r="B22" s="20"/>
      <c r="C22" s="5" t="s">
        <v>7136</v>
      </c>
      <c r="D22" s="3" t="s">
        <v>37</v>
      </c>
      <c r="E22" s="4"/>
      <c r="F22" s="4"/>
      <c r="G22" s="4"/>
      <c r="H22" s="6"/>
      <c r="I22" s="7" t="s">
        <v>7153</v>
      </c>
    </row>
    <row r="23" spans="1:9" ht="11" customHeight="1" x14ac:dyDescent="0.35">
      <c r="A23" s="20"/>
      <c r="B23" s="20"/>
      <c r="C23" s="5" t="s">
        <v>7137</v>
      </c>
      <c r="D23" s="3" t="s">
        <v>39</v>
      </c>
      <c r="E23" s="4"/>
      <c r="F23" s="4"/>
      <c r="G23" s="4"/>
      <c r="H23" s="6"/>
      <c r="I23" s="7" t="s">
        <v>7154</v>
      </c>
    </row>
    <row r="24" spans="1:9" ht="11" customHeight="1" x14ac:dyDescent="0.35">
      <c r="A24" s="20"/>
      <c r="B24" s="20"/>
      <c r="C24" s="5" t="s">
        <v>7130</v>
      </c>
      <c r="D24" s="3" t="s">
        <v>993</v>
      </c>
      <c r="E24" s="4"/>
      <c r="F24" s="4"/>
      <c r="G24" s="4"/>
      <c r="H24" s="7" t="s">
        <v>6704</v>
      </c>
      <c r="I24" s="7" t="s">
        <v>7148</v>
      </c>
    </row>
    <row r="25" spans="1:9" ht="11" customHeight="1" x14ac:dyDescent="0.35">
      <c r="A25" s="20"/>
      <c r="B25" s="23" t="s">
        <v>7138</v>
      </c>
      <c r="C25" s="11"/>
      <c r="D25" s="3" t="s">
        <v>41</v>
      </c>
      <c r="E25" s="4"/>
      <c r="F25" s="4"/>
      <c r="G25" s="4"/>
      <c r="H25" s="6"/>
      <c r="I25" s="7" t="s">
        <v>7155</v>
      </c>
    </row>
    <row r="26" spans="1:9" ht="11" customHeight="1" x14ac:dyDescent="0.35">
      <c r="A26" s="20"/>
      <c r="B26" s="20"/>
      <c r="C26" s="5" t="s">
        <v>7130</v>
      </c>
      <c r="D26" s="3" t="s">
        <v>296</v>
      </c>
      <c r="E26" s="4"/>
      <c r="F26" s="4"/>
      <c r="G26" s="4"/>
      <c r="H26" s="7" t="s">
        <v>6704</v>
      </c>
      <c r="I26" s="7" t="s">
        <v>7155</v>
      </c>
    </row>
    <row r="27" spans="1:9" ht="11" customHeight="1" x14ac:dyDescent="0.35">
      <c r="A27" s="20"/>
      <c r="B27" s="23" t="s">
        <v>7139</v>
      </c>
      <c r="C27" s="11"/>
      <c r="D27" s="3" t="s">
        <v>43</v>
      </c>
      <c r="E27" s="4"/>
      <c r="F27" s="4"/>
      <c r="G27" s="4"/>
      <c r="H27" s="7" t="s">
        <v>6703</v>
      </c>
      <c r="I27" s="7" t="s">
        <v>6696</v>
      </c>
    </row>
    <row r="28" spans="1:9" ht="11" customHeight="1" x14ac:dyDescent="0.35">
      <c r="A28" s="20"/>
      <c r="B28" s="20"/>
      <c r="C28" s="5" t="s">
        <v>7140</v>
      </c>
      <c r="D28" s="3" t="s">
        <v>45</v>
      </c>
      <c r="E28" s="4"/>
      <c r="F28" s="4"/>
      <c r="G28" s="4"/>
      <c r="H28" s="7" t="s">
        <v>6704</v>
      </c>
      <c r="I28" s="7" t="s">
        <v>6696</v>
      </c>
    </row>
    <row r="29" spans="1:9" ht="11" customHeight="1" x14ac:dyDescent="0.35">
      <c r="A29" s="20"/>
      <c r="B29" s="19" t="s">
        <v>7141</v>
      </c>
      <c r="C29" s="20"/>
      <c r="D29" s="3" t="s">
        <v>47</v>
      </c>
      <c r="E29" s="4"/>
      <c r="F29" s="4"/>
      <c r="G29" s="4"/>
      <c r="H29" s="6"/>
      <c r="I29" s="7" t="s">
        <v>6696</v>
      </c>
    </row>
    <row r="30" spans="1:9" ht="11" customHeight="1" x14ac:dyDescent="0.35">
      <c r="A30" s="19" t="s">
        <v>7142</v>
      </c>
      <c r="B30" s="23" t="s">
        <v>6619</v>
      </c>
      <c r="C30" s="11"/>
      <c r="D30" s="3" t="s">
        <v>1347</v>
      </c>
      <c r="E30" s="4"/>
      <c r="F30" s="4"/>
      <c r="G30" s="4"/>
      <c r="H30" s="6"/>
      <c r="I30" s="7" t="s">
        <v>6691</v>
      </c>
    </row>
    <row r="31" spans="1:9" ht="11" customHeight="1" x14ac:dyDescent="0.35">
      <c r="A31" s="20"/>
      <c r="B31" s="20"/>
      <c r="C31" s="5" t="s">
        <v>7143</v>
      </c>
      <c r="D31" s="3" t="s">
        <v>69</v>
      </c>
      <c r="E31" s="4"/>
      <c r="F31" s="4"/>
      <c r="G31" s="4"/>
      <c r="H31" s="6"/>
      <c r="I31" s="7" t="s">
        <v>7156</v>
      </c>
    </row>
    <row r="32" spans="1:9" ht="11" customHeight="1" x14ac:dyDescent="0.35">
      <c r="A32" s="20"/>
      <c r="B32" s="20"/>
      <c r="C32" s="5" t="s">
        <v>7144</v>
      </c>
      <c r="D32" s="3" t="s">
        <v>73</v>
      </c>
      <c r="E32" s="4"/>
      <c r="F32" s="4"/>
      <c r="G32" s="4"/>
      <c r="H32" s="6"/>
      <c r="I32" s="7" t="s">
        <v>7157</v>
      </c>
    </row>
    <row r="33" spans="1:9" ht="11" customHeight="1" x14ac:dyDescent="0.35">
      <c r="A33" s="20"/>
      <c r="B33" s="20"/>
      <c r="C33" s="5" t="s">
        <v>7145</v>
      </c>
      <c r="D33" s="3" t="s">
        <v>77</v>
      </c>
      <c r="E33" s="4"/>
      <c r="F33" s="4"/>
      <c r="G33" s="4"/>
      <c r="H33" s="6"/>
      <c r="I33" s="7" t="s">
        <v>7158</v>
      </c>
    </row>
    <row r="34" spans="1:9" ht="11" customHeight="1" x14ac:dyDescent="0.35">
      <c r="A34" s="20"/>
      <c r="B34" s="20"/>
      <c r="C34" s="5" t="s">
        <v>7140</v>
      </c>
      <c r="D34" s="3" t="s">
        <v>1140</v>
      </c>
      <c r="E34" s="4"/>
      <c r="F34" s="4"/>
      <c r="G34" s="4"/>
      <c r="H34" s="7" t="s">
        <v>6704</v>
      </c>
      <c r="I34" s="7" t="s">
        <v>6691</v>
      </c>
    </row>
    <row r="35" spans="1:9" ht="11" customHeight="1" x14ac:dyDescent="0.35">
      <c r="D35" s="7" t="s">
        <v>146</v>
      </c>
      <c r="E35" s="7" t="s">
        <v>6982</v>
      </c>
      <c r="F35" s="7" t="s">
        <v>7159</v>
      </c>
      <c r="G35" s="7" t="s">
        <v>6923</v>
      </c>
    </row>
    <row r="36" spans="1:9" ht="11" customHeight="1" x14ac:dyDescent="0.35">
      <c r="D36" s="7" t="s">
        <v>6493</v>
      </c>
      <c r="E36" s="7" t="s">
        <v>6695</v>
      </c>
      <c r="F36" s="7" t="s">
        <v>6695</v>
      </c>
      <c r="G36" s="7" t="s">
        <v>6695</v>
      </c>
    </row>
  </sheetData>
  <mergeCells count="14">
    <mergeCell ref="B30:B34"/>
    <mergeCell ref="B9:B15"/>
    <mergeCell ref="A30:A34"/>
    <mergeCell ref="D1:D2"/>
    <mergeCell ref="B25:B26"/>
    <mergeCell ref="C1:C2"/>
    <mergeCell ref="A9:A29"/>
    <mergeCell ref="B29:C29"/>
    <mergeCell ref="E1:E2"/>
    <mergeCell ref="B16:C16"/>
    <mergeCell ref="H7:H8"/>
    <mergeCell ref="I7:I8"/>
    <mergeCell ref="B27:B28"/>
    <mergeCell ref="B17:B24"/>
  </mergeCells>
  <dataValidations count="1">
    <dataValidation type="custom" allowBlank="1" showErrorMessage="1" errorTitle="Error" error="Data is of incorrect type!" sqref="E9:G34" xr:uid="{00000000-0002-0000-3301-000002000000}">
      <formula1>ISNUMBER(E9)</formula1>
    </dataValidation>
  </dataValidations>
  <hyperlinks>
    <hyperlink ref="A1" location="'Table of Contents'!A1" display="IRR.27.01.01.01 - Non-life and Health catastrophe risk - Summary" xr:uid="{00000000-0004-0000-33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301-000000000000}">
          <x14:formula1>
            <xm:f>Enumerations!$A$776:$A$776</xm:f>
          </x14:formula1>
          <xm:sqref>B3</xm:sqref>
        </x14:dataValidation>
        <x14:dataValidation type="list" allowBlank="1" showErrorMessage="1" errorTitle="Error" error="Data is of incorrect type!" xr:uid="{00000000-0002-0000-3301-000001000000}">
          <x14:formula1>
            <xm:f>Enumerations!$A$777:$C$777</xm:f>
          </x14:formula1>
          <xm:sqref>B4</xm:sqref>
        </x14:dataValidation>
      </x14:dataValidations>
    </ext>
  </extLst>
</worksheet>
</file>

<file path=xl/worksheets/sheet3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1-000000000000}">
  <sheetPr>
    <pageSetUpPr autoPageBreaks="0"/>
  </sheetPr>
  <dimension ref="A1:N59"/>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5" x14ac:dyDescent="0.35"/>
  <cols>
    <col min="1" max="14" width="15" customWidth="1"/>
  </cols>
  <sheetData>
    <row r="1" spans="1:14" ht="11" customHeight="1" x14ac:dyDescent="0.35">
      <c r="A1" s="1" t="s">
        <v>8402</v>
      </c>
      <c r="C1" s="21" t="s">
        <v>1294</v>
      </c>
      <c r="D1" s="21" t="s">
        <v>8318</v>
      </c>
      <c r="E1" s="21" t="s">
        <v>8319</v>
      </c>
    </row>
    <row r="2" spans="1:14" x14ac:dyDescent="0.35">
      <c r="C2" s="22"/>
      <c r="D2" s="22"/>
      <c r="E2" s="22"/>
    </row>
    <row r="3" spans="1:14" ht="10" customHeight="1" x14ac:dyDescent="0.35">
      <c r="A3" s="2" t="s">
        <v>1271</v>
      </c>
      <c r="B3" s="9"/>
      <c r="C3" s="6"/>
      <c r="D3" s="6"/>
      <c r="E3" s="6"/>
    </row>
    <row r="4" spans="1:14" ht="11" customHeight="1" x14ac:dyDescent="0.35">
      <c r="A4" s="2" t="s">
        <v>8325</v>
      </c>
      <c r="B4" s="9"/>
      <c r="C4" s="6"/>
      <c r="D4" s="6"/>
      <c r="E4" s="7" t="s">
        <v>8327</v>
      </c>
    </row>
    <row r="5" spans="1:14" ht="11" customHeight="1" x14ac:dyDescent="0.35">
      <c r="A5" s="2" t="s">
        <v>8278</v>
      </c>
      <c r="B5" s="9"/>
      <c r="C5" s="6"/>
      <c r="D5" s="7" t="s">
        <v>8318</v>
      </c>
      <c r="E5" s="6"/>
    </row>
    <row r="7" spans="1:14" ht="11" customHeight="1" x14ac:dyDescent="0.35">
      <c r="D7" s="2" t="s">
        <v>7162</v>
      </c>
      <c r="E7" s="2" t="s">
        <v>1738</v>
      </c>
      <c r="F7" s="2" t="s">
        <v>7163</v>
      </c>
      <c r="G7" s="2" t="s">
        <v>7164</v>
      </c>
      <c r="H7" s="2" t="s">
        <v>7165</v>
      </c>
      <c r="I7" s="2" t="s">
        <v>7166</v>
      </c>
      <c r="J7" s="2" t="s">
        <v>7167</v>
      </c>
      <c r="K7" s="2" t="s">
        <v>7168</v>
      </c>
      <c r="L7" s="2" t="s">
        <v>7169</v>
      </c>
      <c r="M7" s="21" t="s">
        <v>6657</v>
      </c>
      <c r="N7" s="21" t="s">
        <v>5678</v>
      </c>
    </row>
    <row r="8" spans="1:14" ht="11" customHeight="1" x14ac:dyDescent="0.35">
      <c r="D8" s="3" t="s">
        <v>1046</v>
      </c>
      <c r="E8" s="3" t="s">
        <v>1007</v>
      </c>
      <c r="F8" s="3" t="s">
        <v>1009</v>
      </c>
      <c r="G8" s="3" t="s">
        <v>1011</v>
      </c>
      <c r="H8" s="3" t="s">
        <v>1013</v>
      </c>
      <c r="I8" s="3" t="s">
        <v>1317</v>
      </c>
      <c r="J8" s="3" t="s">
        <v>1319</v>
      </c>
      <c r="K8" s="3" t="s">
        <v>1321</v>
      </c>
      <c r="L8" s="3" t="s">
        <v>1028</v>
      </c>
      <c r="M8" s="22"/>
      <c r="N8" s="22"/>
    </row>
    <row r="9" spans="1:14" ht="11" customHeight="1" x14ac:dyDescent="0.35">
      <c r="A9" s="19" t="s">
        <v>7170</v>
      </c>
      <c r="B9" s="5" t="s">
        <v>7171</v>
      </c>
      <c r="C9" s="3" t="s">
        <v>1149</v>
      </c>
      <c r="D9" s="10"/>
      <c r="E9" s="4"/>
      <c r="F9" s="4"/>
      <c r="G9" s="4"/>
      <c r="H9" s="4"/>
      <c r="I9" s="4"/>
      <c r="J9" s="4"/>
      <c r="K9" s="4"/>
      <c r="L9" s="4"/>
      <c r="M9" s="6"/>
      <c r="N9" s="7" t="s">
        <v>341</v>
      </c>
    </row>
    <row r="10" spans="1:14" ht="11" customHeight="1" x14ac:dyDescent="0.35">
      <c r="A10" s="20"/>
      <c r="B10" s="5" t="s">
        <v>7172</v>
      </c>
      <c r="C10" s="3" t="s">
        <v>89</v>
      </c>
      <c r="D10" s="10"/>
      <c r="E10" s="4"/>
      <c r="F10" s="4"/>
      <c r="G10" s="4"/>
      <c r="H10" s="4"/>
      <c r="I10" s="4"/>
      <c r="J10" s="4"/>
      <c r="K10" s="4"/>
      <c r="L10" s="4"/>
      <c r="M10" s="6"/>
      <c r="N10" s="7" t="s">
        <v>348</v>
      </c>
    </row>
    <row r="11" spans="1:14" ht="11" customHeight="1" x14ac:dyDescent="0.35">
      <c r="A11" s="20"/>
      <c r="B11" s="5" t="s">
        <v>7173</v>
      </c>
      <c r="C11" s="3" t="s">
        <v>91</v>
      </c>
      <c r="D11" s="10"/>
      <c r="E11" s="4"/>
      <c r="F11" s="4"/>
      <c r="G11" s="4"/>
      <c r="H11" s="4"/>
      <c r="I11" s="4"/>
      <c r="J11" s="4"/>
      <c r="K11" s="4"/>
      <c r="L11" s="4"/>
      <c r="M11" s="6"/>
      <c r="N11" s="7" t="s">
        <v>383</v>
      </c>
    </row>
    <row r="12" spans="1:14" ht="11" customHeight="1" x14ac:dyDescent="0.35">
      <c r="A12" s="20"/>
      <c r="B12" s="5" t="s">
        <v>7174</v>
      </c>
      <c r="C12" s="3" t="s">
        <v>93</v>
      </c>
      <c r="D12" s="10"/>
      <c r="E12" s="4"/>
      <c r="F12" s="4"/>
      <c r="G12" s="4"/>
      <c r="H12" s="4"/>
      <c r="I12" s="4"/>
      <c r="J12" s="4"/>
      <c r="K12" s="4"/>
      <c r="L12" s="4"/>
      <c r="M12" s="6"/>
      <c r="N12" s="7" t="s">
        <v>7219</v>
      </c>
    </row>
    <row r="13" spans="1:14" ht="11" customHeight="1" x14ac:dyDescent="0.35">
      <c r="A13" s="20"/>
      <c r="B13" s="5" t="s">
        <v>7175</v>
      </c>
      <c r="C13" s="3" t="s">
        <v>95</v>
      </c>
      <c r="D13" s="10"/>
      <c r="E13" s="4"/>
      <c r="F13" s="4"/>
      <c r="G13" s="4"/>
      <c r="H13" s="4"/>
      <c r="I13" s="4"/>
      <c r="J13" s="4"/>
      <c r="K13" s="4"/>
      <c r="L13" s="4"/>
      <c r="M13" s="6"/>
      <c r="N13" s="7" t="s">
        <v>384</v>
      </c>
    </row>
    <row r="14" spans="1:14" ht="11" customHeight="1" x14ac:dyDescent="0.35">
      <c r="A14" s="20"/>
      <c r="B14" s="5" t="s">
        <v>7176</v>
      </c>
      <c r="C14" s="3" t="s">
        <v>7177</v>
      </c>
      <c r="D14" s="10"/>
      <c r="E14" s="4"/>
      <c r="F14" s="4"/>
      <c r="G14" s="4"/>
      <c r="H14" s="4"/>
      <c r="I14" s="4"/>
      <c r="J14" s="4"/>
      <c r="K14" s="4"/>
      <c r="L14" s="4"/>
      <c r="M14" s="6"/>
      <c r="N14" s="7" t="s">
        <v>522</v>
      </c>
    </row>
    <row r="15" spans="1:14" ht="11" customHeight="1" x14ac:dyDescent="0.35">
      <c r="A15" s="20"/>
      <c r="B15" s="5" t="s">
        <v>7178</v>
      </c>
      <c r="C15" s="3" t="s">
        <v>99</v>
      </c>
      <c r="D15" s="10"/>
      <c r="E15" s="4"/>
      <c r="F15" s="4"/>
      <c r="G15" s="4"/>
      <c r="H15" s="4"/>
      <c r="I15" s="4"/>
      <c r="J15" s="4"/>
      <c r="K15" s="4"/>
      <c r="L15" s="4"/>
      <c r="M15" s="6"/>
      <c r="N15" s="7" t="s">
        <v>7220</v>
      </c>
    </row>
    <row r="16" spans="1:14" ht="11" customHeight="1" x14ac:dyDescent="0.35">
      <c r="A16" s="20"/>
      <c r="B16" s="5" t="s">
        <v>7179</v>
      </c>
      <c r="C16" s="3" t="s">
        <v>5133</v>
      </c>
      <c r="D16" s="10"/>
      <c r="E16" s="4"/>
      <c r="F16" s="4"/>
      <c r="G16" s="4"/>
      <c r="H16" s="4"/>
      <c r="I16" s="4"/>
      <c r="J16" s="4"/>
      <c r="K16" s="4"/>
      <c r="L16" s="4"/>
      <c r="M16" s="6"/>
      <c r="N16" s="7" t="s">
        <v>405</v>
      </c>
    </row>
    <row r="17" spans="1:14" ht="11" customHeight="1" x14ac:dyDescent="0.35">
      <c r="A17" s="20"/>
      <c r="B17" s="5" t="s">
        <v>7180</v>
      </c>
      <c r="C17" s="3" t="s">
        <v>6801</v>
      </c>
      <c r="D17" s="10"/>
      <c r="E17" s="4"/>
      <c r="F17" s="4"/>
      <c r="G17" s="4"/>
      <c r="H17" s="4"/>
      <c r="I17" s="4"/>
      <c r="J17" s="4"/>
      <c r="K17" s="4"/>
      <c r="L17" s="4"/>
      <c r="M17" s="6"/>
      <c r="N17" s="7" t="s">
        <v>422</v>
      </c>
    </row>
    <row r="18" spans="1:14" ht="11" customHeight="1" x14ac:dyDescent="0.35">
      <c r="A18" s="20"/>
      <c r="B18" s="5" t="s">
        <v>7181</v>
      </c>
      <c r="C18" s="3" t="s">
        <v>5134</v>
      </c>
      <c r="D18" s="10"/>
      <c r="E18" s="4"/>
      <c r="F18" s="4"/>
      <c r="G18" s="4"/>
      <c r="H18" s="4"/>
      <c r="I18" s="4"/>
      <c r="J18" s="4"/>
      <c r="K18" s="4"/>
      <c r="L18" s="4"/>
      <c r="M18" s="6"/>
      <c r="N18" s="7" t="s">
        <v>423</v>
      </c>
    </row>
    <row r="19" spans="1:14" ht="11" customHeight="1" x14ac:dyDescent="0.35">
      <c r="A19" s="20"/>
      <c r="B19" s="5" t="s">
        <v>7182</v>
      </c>
      <c r="C19" s="3" t="s">
        <v>5135</v>
      </c>
      <c r="D19" s="10"/>
      <c r="E19" s="4"/>
      <c r="F19" s="4"/>
      <c r="G19" s="4"/>
      <c r="H19" s="4"/>
      <c r="I19" s="4"/>
      <c r="J19" s="4"/>
      <c r="K19" s="4"/>
      <c r="L19" s="4"/>
      <c r="M19" s="6"/>
      <c r="N19" s="7" t="s">
        <v>428</v>
      </c>
    </row>
    <row r="20" spans="1:14" ht="11" customHeight="1" x14ac:dyDescent="0.35">
      <c r="A20" s="20"/>
      <c r="B20" s="5" t="s">
        <v>7183</v>
      </c>
      <c r="C20" s="3" t="s">
        <v>5581</v>
      </c>
      <c r="D20" s="10"/>
      <c r="E20" s="4"/>
      <c r="F20" s="4"/>
      <c r="G20" s="4"/>
      <c r="H20" s="4"/>
      <c r="I20" s="4"/>
      <c r="J20" s="4"/>
      <c r="K20" s="4"/>
      <c r="L20" s="4"/>
      <c r="M20" s="6"/>
      <c r="N20" s="7" t="s">
        <v>452</v>
      </c>
    </row>
    <row r="21" spans="1:14" ht="11" customHeight="1" x14ac:dyDescent="0.35">
      <c r="A21" s="20"/>
      <c r="B21" s="5" t="s">
        <v>7184</v>
      </c>
      <c r="C21" s="3" t="s">
        <v>107</v>
      </c>
      <c r="D21" s="10"/>
      <c r="E21" s="4"/>
      <c r="F21" s="4"/>
      <c r="G21" s="4"/>
      <c r="H21" s="4"/>
      <c r="I21" s="4"/>
      <c r="J21" s="4"/>
      <c r="K21" s="4"/>
      <c r="L21" s="4"/>
      <c r="M21" s="6"/>
      <c r="N21" s="7" t="s">
        <v>478</v>
      </c>
    </row>
    <row r="22" spans="1:14" ht="11" customHeight="1" x14ac:dyDescent="0.35">
      <c r="A22" s="20"/>
      <c r="B22" s="5" t="s">
        <v>7185</v>
      </c>
      <c r="C22" s="3" t="s">
        <v>109</v>
      </c>
      <c r="D22" s="10"/>
      <c r="E22" s="4"/>
      <c r="F22" s="4"/>
      <c r="G22" s="4"/>
      <c r="H22" s="4"/>
      <c r="I22" s="4"/>
      <c r="J22" s="4"/>
      <c r="K22" s="4"/>
      <c r="L22" s="4"/>
      <c r="M22" s="6"/>
      <c r="N22" s="7" t="s">
        <v>487</v>
      </c>
    </row>
    <row r="23" spans="1:14" ht="11" customHeight="1" x14ac:dyDescent="0.35">
      <c r="A23" s="20"/>
      <c r="B23" s="5" t="s">
        <v>7186</v>
      </c>
      <c r="C23" s="3" t="s">
        <v>111</v>
      </c>
      <c r="D23" s="10"/>
      <c r="E23" s="4"/>
      <c r="F23" s="4"/>
      <c r="G23" s="4"/>
      <c r="H23" s="4"/>
      <c r="I23" s="4"/>
      <c r="J23" s="4"/>
      <c r="K23" s="4"/>
      <c r="L23" s="4"/>
      <c r="M23" s="6"/>
      <c r="N23" s="7" t="s">
        <v>497</v>
      </c>
    </row>
    <row r="24" spans="1:14" ht="11" customHeight="1" x14ac:dyDescent="0.35">
      <c r="A24" s="20"/>
      <c r="B24" s="5" t="s">
        <v>7187</v>
      </c>
      <c r="C24" s="3" t="s">
        <v>7188</v>
      </c>
      <c r="D24" s="10"/>
      <c r="E24" s="4"/>
      <c r="F24" s="4"/>
      <c r="G24" s="4"/>
      <c r="H24" s="4"/>
      <c r="I24" s="4"/>
      <c r="J24" s="4"/>
      <c r="K24" s="4"/>
      <c r="L24" s="4"/>
      <c r="M24" s="6"/>
      <c r="N24" s="7" t="s">
        <v>397</v>
      </c>
    </row>
    <row r="25" spans="1:14" ht="11" customHeight="1" x14ac:dyDescent="0.35">
      <c r="A25" s="20"/>
      <c r="B25" s="5" t="s">
        <v>7189</v>
      </c>
      <c r="C25" s="3" t="s">
        <v>113</v>
      </c>
      <c r="D25" s="10"/>
      <c r="E25" s="4"/>
      <c r="F25" s="4"/>
      <c r="G25" s="4"/>
      <c r="H25" s="4"/>
      <c r="I25" s="4"/>
      <c r="J25" s="4"/>
      <c r="K25" s="4"/>
      <c r="L25" s="4"/>
      <c r="M25" s="6"/>
      <c r="N25" s="7" t="s">
        <v>526</v>
      </c>
    </row>
    <row r="26" spans="1:14" ht="11" customHeight="1" x14ac:dyDescent="0.35">
      <c r="A26" s="20"/>
      <c r="B26" s="5" t="s">
        <v>7190</v>
      </c>
      <c r="C26" s="3" t="s">
        <v>115</v>
      </c>
      <c r="D26" s="10"/>
      <c r="E26" s="4"/>
      <c r="F26" s="4"/>
      <c r="G26" s="4"/>
      <c r="H26" s="4"/>
      <c r="I26" s="4"/>
      <c r="J26" s="4"/>
      <c r="K26" s="4"/>
      <c r="L26" s="4"/>
      <c r="M26" s="6"/>
      <c r="N26" s="7" t="s">
        <v>532</v>
      </c>
    </row>
    <row r="27" spans="1:14" ht="11" customHeight="1" x14ac:dyDescent="0.35">
      <c r="A27" s="20"/>
      <c r="B27" s="5" t="s">
        <v>7191</v>
      </c>
      <c r="C27" s="3" t="s">
        <v>117</v>
      </c>
      <c r="D27" s="10"/>
      <c r="E27" s="4"/>
      <c r="F27" s="4"/>
      <c r="G27" s="4"/>
      <c r="H27" s="4"/>
      <c r="I27" s="4"/>
      <c r="J27" s="4"/>
      <c r="K27" s="4"/>
      <c r="L27" s="4"/>
      <c r="M27" s="6"/>
      <c r="N27" s="7" t="s">
        <v>551</v>
      </c>
    </row>
    <row r="28" spans="1:14" ht="11" customHeight="1" x14ac:dyDescent="0.35">
      <c r="A28" s="20"/>
      <c r="B28" s="5" t="s">
        <v>7192</v>
      </c>
      <c r="C28" s="3" t="s">
        <v>119</v>
      </c>
      <c r="D28" s="10"/>
      <c r="E28" s="4"/>
      <c r="F28" s="4"/>
      <c r="G28" s="4"/>
      <c r="H28" s="4"/>
      <c r="I28" s="4"/>
      <c r="J28" s="4"/>
      <c r="K28" s="4"/>
      <c r="L28" s="4"/>
      <c r="M28" s="6"/>
      <c r="N28" s="7" t="s">
        <v>410</v>
      </c>
    </row>
    <row r="29" spans="1:14" ht="11" customHeight="1" x14ac:dyDescent="0.35">
      <c r="A29" s="20"/>
      <c r="B29" s="5" t="s">
        <v>7193</v>
      </c>
      <c r="C29" s="3" t="s">
        <v>121</v>
      </c>
      <c r="D29" s="10"/>
      <c r="E29" s="4"/>
      <c r="F29" s="4"/>
      <c r="G29" s="4"/>
      <c r="H29" s="4"/>
      <c r="I29" s="4"/>
      <c r="J29" s="4"/>
      <c r="K29" s="4"/>
      <c r="L29" s="4"/>
      <c r="M29" s="6"/>
      <c r="N29" s="7" t="s">
        <v>462</v>
      </c>
    </row>
    <row r="30" spans="1:14" ht="11" customHeight="1" x14ac:dyDescent="0.35">
      <c r="A30" s="20"/>
      <c r="B30" s="5" t="s">
        <v>7194</v>
      </c>
      <c r="C30" s="3" t="s">
        <v>123</v>
      </c>
      <c r="D30" s="10"/>
      <c r="E30" s="4"/>
      <c r="F30" s="4"/>
      <c r="G30" s="4"/>
      <c r="H30" s="4"/>
      <c r="I30" s="4"/>
      <c r="J30" s="4"/>
      <c r="K30" s="4"/>
      <c r="L30" s="4"/>
      <c r="M30" s="6"/>
      <c r="N30" s="7" t="s">
        <v>508</v>
      </c>
    </row>
    <row r="31" spans="1:14" ht="11" customHeight="1" x14ac:dyDescent="0.35">
      <c r="A31" s="20"/>
      <c r="B31" s="5" t="s">
        <v>7195</v>
      </c>
      <c r="C31" s="3" t="s">
        <v>125</v>
      </c>
      <c r="D31" s="10"/>
      <c r="E31" s="4"/>
      <c r="F31" s="4"/>
      <c r="G31" s="4"/>
      <c r="H31" s="4"/>
      <c r="I31" s="4"/>
      <c r="J31" s="4"/>
      <c r="K31" s="4"/>
      <c r="L31" s="4"/>
      <c r="M31" s="6"/>
      <c r="N31" s="7" t="s">
        <v>501</v>
      </c>
    </row>
    <row r="32" spans="1:14" ht="11" customHeight="1" x14ac:dyDescent="0.35">
      <c r="A32" s="20"/>
      <c r="B32" s="5" t="s">
        <v>7196</v>
      </c>
      <c r="C32" s="3" t="s">
        <v>4724</v>
      </c>
      <c r="D32" s="10"/>
      <c r="E32" s="4"/>
      <c r="F32" s="4"/>
      <c r="G32" s="4"/>
      <c r="H32" s="10"/>
      <c r="I32" s="4"/>
      <c r="J32" s="4"/>
      <c r="K32" s="4"/>
      <c r="L32" s="4"/>
      <c r="M32" s="7" t="s">
        <v>6703</v>
      </c>
      <c r="N32" s="7" t="s">
        <v>7239</v>
      </c>
    </row>
    <row r="33" spans="1:14" ht="11" customHeight="1" x14ac:dyDescent="0.35">
      <c r="A33" s="20"/>
      <c r="B33" s="5" t="s">
        <v>7197</v>
      </c>
      <c r="C33" s="3" t="s">
        <v>1639</v>
      </c>
      <c r="D33" s="4"/>
      <c r="E33" s="10"/>
      <c r="F33" s="10"/>
      <c r="G33" s="10"/>
      <c r="H33" s="10"/>
      <c r="I33" s="10"/>
      <c r="J33" s="10"/>
      <c r="K33" s="10"/>
      <c r="L33" s="10"/>
      <c r="M33" s="6"/>
      <c r="N33" s="7" t="s">
        <v>7221</v>
      </c>
    </row>
    <row r="34" spans="1:14" ht="11" customHeight="1" x14ac:dyDescent="0.35">
      <c r="A34" s="20"/>
      <c r="B34" s="5" t="s">
        <v>7198</v>
      </c>
      <c r="C34" s="3" t="s">
        <v>1645</v>
      </c>
      <c r="D34" s="4"/>
      <c r="E34" s="10"/>
      <c r="F34" s="10"/>
      <c r="G34" s="10"/>
      <c r="H34" s="10"/>
      <c r="I34" s="10"/>
      <c r="J34" s="10"/>
      <c r="K34" s="10"/>
      <c r="L34" s="10"/>
      <c r="M34" s="6"/>
      <c r="N34" s="7" t="s">
        <v>7222</v>
      </c>
    </row>
    <row r="35" spans="1:14" ht="11" customHeight="1" x14ac:dyDescent="0.35">
      <c r="A35" s="20"/>
      <c r="B35" s="5" t="s">
        <v>7199</v>
      </c>
      <c r="C35" s="3" t="s">
        <v>1653</v>
      </c>
      <c r="D35" s="4"/>
      <c r="E35" s="10"/>
      <c r="F35" s="10"/>
      <c r="G35" s="10"/>
      <c r="H35" s="10"/>
      <c r="I35" s="10"/>
      <c r="J35" s="10"/>
      <c r="K35" s="10"/>
      <c r="L35" s="10"/>
      <c r="M35" s="6"/>
      <c r="N35" s="7" t="s">
        <v>7223</v>
      </c>
    </row>
    <row r="36" spans="1:14" ht="11" customHeight="1" x14ac:dyDescent="0.35">
      <c r="A36" s="20"/>
      <c r="B36" s="5" t="s">
        <v>7200</v>
      </c>
      <c r="C36" s="3" t="s">
        <v>1659</v>
      </c>
      <c r="D36" s="4"/>
      <c r="E36" s="10"/>
      <c r="F36" s="10"/>
      <c r="G36" s="10"/>
      <c r="H36" s="10"/>
      <c r="I36" s="10"/>
      <c r="J36" s="10"/>
      <c r="K36" s="10"/>
      <c r="L36" s="10"/>
      <c r="M36" s="6"/>
      <c r="N36" s="7" t="s">
        <v>7224</v>
      </c>
    </row>
    <row r="37" spans="1:14" ht="11" customHeight="1" x14ac:dyDescent="0.35">
      <c r="A37" s="20"/>
      <c r="B37" s="5" t="s">
        <v>7201</v>
      </c>
      <c r="C37" s="3" t="s">
        <v>1665</v>
      </c>
      <c r="D37" s="4"/>
      <c r="E37" s="10"/>
      <c r="F37" s="10"/>
      <c r="G37" s="10"/>
      <c r="H37" s="10"/>
      <c r="I37" s="10"/>
      <c r="J37" s="10"/>
      <c r="K37" s="10"/>
      <c r="L37" s="10"/>
      <c r="M37" s="6"/>
      <c r="N37" s="7" t="s">
        <v>7225</v>
      </c>
    </row>
    <row r="38" spans="1:14" ht="11" customHeight="1" x14ac:dyDescent="0.35">
      <c r="A38" s="20"/>
      <c r="B38" s="5" t="s">
        <v>7202</v>
      </c>
      <c r="C38" s="3" t="s">
        <v>127</v>
      </c>
      <c r="D38" s="4"/>
      <c r="E38" s="10"/>
      <c r="F38" s="10"/>
      <c r="G38" s="10"/>
      <c r="H38" s="10"/>
      <c r="I38" s="10"/>
      <c r="J38" s="10"/>
      <c r="K38" s="10"/>
      <c r="L38" s="10"/>
      <c r="M38" s="6"/>
      <c r="N38" s="7" t="s">
        <v>7226</v>
      </c>
    </row>
    <row r="39" spans="1:14" ht="11" customHeight="1" x14ac:dyDescent="0.35">
      <c r="A39" s="20"/>
      <c r="B39" s="5" t="s">
        <v>7203</v>
      </c>
      <c r="C39" s="3" t="s">
        <v>129</v>
      </c>
      <c r="D39" s="4"/>
      <c r="E39" s="10"/>
      <c r="F39" s="10"/>
      <c r="G39" s="10"/>
      <c r="H39" s="10"/>
      <c r="I39" s="10"/>
      <c r="J39" s="10"/>
      <c r="K39" s="10"/>
      <c r="L39" s="10"/>
      <c r="M39" s="6"/>
      <c r="N39" s="7" t="s">
        <v>7227</v>
      </c>
    </row>
    <row r="40" spans="1:14" ht="11" customHeight="1" x14ac:dyDescent="0.35">
      <c r="A40" s="20"/>
      <c r="B40" s="5" t="s">
        <v>7204</v>
      </c>
      <c r="C40" s="3" t="s">
        <v>139</v>
      </c>
      <c r="D40" s="4"/>
      <c r="E40" s="10"/>
      <c r="F40" s="10"/>
      <c r="G40" s="10"/>
      <c r="H40" s="10"/>
      <c r="I40" s="10"/>
      <c r="J40" s="10"/>
      <c r="K40" s="10"/>
      <c r="L40" s="10"/>
      <c r="M40" s="6"/>
      <c r="N40" s="7" t="s">
        <v>7228</v>
      </c>
    </row>
    <row r="41" spans="1:14" ht="11" customHeight="1" x14ac:dyDescent="0.35">
      <c r="A41" s="20"/>
      <c r="B41" s="5" t="s">
        <v>7205</v>
      </c>
      <c r="C41" s="3" t="s">
        <v>1681</v>
      </c>
      <c r="D41" s="4"/>
      <c r="E41" s="10"/>
      <c r="F41" s="10"/>
      <c r="G41" s="10"/>
      <c r="H41" s="10"/>
      <c r="I41" s="10"/>
      <c r="J41" s="10"/>
      <c r="K41" s="10"/>
      <c r="L41" s="10"/>
      <c r="M41" s="6"/>
      <c r="N41" s="7" t="s">
        <v>7229</v>
      </c>
    </row>
    <row r="42" spans="1:14" ht="11" customHeight="1" x14ac:dyDescent="0.35">
      <c r="A42" s="20"/>
      <c r="B42" s="5" t="s">
        <v>7206</v>
      </c>
      <c r="C42" s="3" t="s">
        <v>249</v>
      </c>
      <c r="D42" s="4"/>
      <c r="E42" s="10"/>
      <c r="F42" s="10"/>
      <c r="G42" s="10"/>
      <c r="H42" s="10"/>
      <c r="I42" s="10"/>
      <c r="J42" s="10"/>
      <c r="K42" s="10"/>
      <c r="L42" s="10"/>
      <c r="M42" s="6"/>
      <c r="N42" s="7" t="s">
        <v>7230</v>
      </c>
    </row>
    <row r="43" spans="1:14" ht="11" customHeight="1" x14ac:dyDescent="0.35">
      <c r="A43" s="20"/>
      <c r="B43" s="5" t="s">
        <v>7207</v>
      </c>
      <c r="C43" s="3" t="s">
        <v>251</v>
      </c>
      <c r="D43" s="4"/>
      <c r="E43" s="10"/>
      <c r="F43" s="10"/>
      <c r="G43" s="10"/>
      <c r="H43" s="10"/>
      <c r="I43" s="10"/>
      <c r="J43" s="10"/>
      <c r="K43" s="10"/>
      <c r="L43" s="10"/>
      <c r="M43" s="6"/>
      <c r="N43" s="7" t="s">
        <v>7231</v>
      </c>
    </row>
    <row r="44" spans="1:14" ht="11" customHeight="1" x14ac:dyDescent="0.35">
      <c r="A44" s="20"/>
      <c r="B44" s="5" t="s">
        <v>7208</v>
      </c>
      <c r="C44" s="3" t="s">
        <v>253</v>
      </c>
      <c r="D44" s="4"/>
      <c r="E44" s="10"/>
      <c r="F44" s="10"/>
      <c r="G44" s="10"/>
      <c r="H44" s="10"/>
      <c r="I44" s="10"/>
      <c r="J44" s="10"/>
      <c r="K44" s="10"/>
      <c r="L44" s="10"/>
      <c r="M44" s="6"/>
      <c r="N44" s="7" t="s">
        <v>7232</v>
      </c>
    </row>
    <row r="45" spans="1:14" ht="11" customHeight="1" x14ac:dyDescent="0.35">
      <c r="A45" s="20"/>
      <c r="B45" s="5" t="s">
        <v>7209</v>
      </c>
      <c r="C45" s="3" t="s">
        <v>255</v>
      </c>
      <c r="D45" s="4"/>
      <c r="E45" s="10"/>
      <c r="F45" s="10"/>
      <c r="G45" s="10"/>
      <c r="H45" s="10"/>
      <c r="I45" s="10"/>
      <c r="J45" s="10"/>
      <c r="K45" s="10"/>
      <c r="L45" s="10"/>
      <c r="M45" s="6"/>
      <c r="N45" s="7" t="s">
        <v>7233</v>
      </c>
    </row>
    <row r="46" spans="1:14" ht="11" customHeight="1" x14ac:dyDescent="0.35">
      <c r="A46" s="20"/>
      <c r="B46" s="5" t="s">
        <v>7210</v>
      </c>
      <c r="C46" s="3" t="s">
        <v>141</v>
      </c>
      <c r="D46" s="4"/>
      <c r="E46" s="10"/>
      <c r="F46" s="10"/>
      <c r="G46" s="10"/>
      <c r="H46" s="10"/>
      <c r="I46" s="10"/>
      <c r="J46" s="10"/>
      <c r="K46" s="10"/>
      <c r="L46" s="10"/>
      <c r="M46" s="6"/>
      <c r="N46" s="7" t="s">
        <v>7234</v>
      </c>
    </row>
    <row r="47" spans="1:14" ht="11" customHeight="1" x14ac:dyDescent="0.35">
      <c r="A47" s="20"/>
      <c r="B47" s="5" t="s">
        <v>7211</v>
      </c>
      <c r="C47" s="3" t="s">
        <v>143</v>
      </c>
      <c r="D47" s="4"/>
      <c r="E47" s="10"/>
      <c r="F47" s="10"/>
      <c r="G47" s="10"/>
      <c r="H47" s="10"/>
      <c r="I47" s="10"/>
      <c r="J47" s="10"/>
      <c r="K47" s="10"/>
      <c r="L47" s="10"/>
      <c r="M47" s="6"/>
      <c r="N47" s="7" t="s">
        <v>7235</v>
      </c>
    </row>
    <row r="48" spans="1:14" ht="11" customHeight="1" x14ac:dyDescent="0.35">
      <c r="A48" s="20"/>
      <c r="B48" s="5" t="s">
        <v>7212</v>
      </c>
      <c r="C48" s="3" t="s">
        <v>1176</v>
      </c>
      <c r="D48" s="4"/>
      <c r="E48" s="10"/>
      <c r="F48" s="10"/>
      <c r="G48" s="10"/>
      <c r="H48" s="10"/>
      <c r="I48" s="10"/>
      <c r="J48" s="10"/>
      <c r="K48" s="10"/>
      <c r="L48" s="10"/>
      <c r="M48" s="6"/>
      <c r="N48" s="7" t="s">
        <v>7236</v>
      </c>
    </row>
    <row r="49" spans="1:14" ht="11" customHeight="1" x14ac:dyDescent="0.35">
      <c r="A49" s="20"/>
      <c r="B49" s="5" t="s">
        <v>7213</v>
      </c>
      <c r="C49" s="3" t="s">
        <v>145</v>
      </c>
      <c r="D49" s="4"/>
      <c r="E49" s="10"/>
      <c r="F49" s="10"/>
      <c r="G49" s="10"/>
      <c r="H49" s="10"/>
      <c r="I49" s="10"/>
      <c r="J49" s="10"/>
      <c r="K49" s="10"/>
      <c r="L49" s="10"/>
      <c r="M49" s="6"/>
      <c r="N49" s="7" t="s">
        <v>7237</v>
      </c>
    </row>
    <row r="50" spans="1:14" ht="11" customHeight="1" x14ac:dyDescent="0.35">
      <c r="A50" s="20"/>
      <c r="B50" s="5" t="s">
        <v>7214</v>
      </c>
      <c r="C50" s="3" t="s">
        <v>1179</v>
      </c>
      <c r="D50" s="4"/>
      <c r="E50" s="10"/>
      <c r="F50" s="10"/>
      <c r="G50" s="10"/>
      <c r="H50" s="10"/>
      <c r="I50" s="10"/>
      <c r="J50" s="10"/>
      <c r="K50" s="10"/>
      <c r="L50" s="10"/>
      <c r="M50" s="6"/>
      <c r="N50" s="7" t="s">
        <v>7238</v>
      </c>
    </row>
    <row r="51" spans="1:14" ht="11" customHeight="1" x14ac:dyDescent="0.35">
      <c r="A51" s="20"/>
      <c r="B51" s="5" t="s">
        <v>7215</v>
      </c>
      <c r="C51" s="3" t="s">
        <v>1180</v>
      </c>
      <c r="D51" s="4"/>
      <c r="E51" s="10"/>
      <c r="F51" s="10"/>
      <c r="G51" s="10"/>
      <c r="H51" s="10"/>
      <c r="I51" s="4"/>
      <c r="J51" s="4"/>
      <c r="K51" s="4"/>
      <c r="L51" s="4"/>
      <c r="M51" s="7" t="s">
        <v>6703</v>
      </c>
      <c r="N51" s="7" t="s">
        <v>7240</v>
      </c>
    </row>
    <row r="52" spans="1:14" ht="11" customHeight="1" x14ac:dyDescent="0.35">
      <c r="A52" s="20"/>
      <c r="B52" s="5" t="s">
        <v>7216</v>
      </c>
      <c r="C52" s="3" t="s">
        <v>1182</v>
      </c>
      <c r="D52" s="10"/>
      <c r="E52" s="10"/>
      <c r="F52" s="10"/>
      <c r="G52" s="10"/>
      <c r="H52" s="10"/>
      <c r="I52" s="4"/>
      <c r="J52" s="4"/>
      <c r="K52" s="4"/>
      <c r="L52" s="4"/>
      <c r="M52" s="7" t="s">
        <v>6703</v>
      </c>
      <c r="N52" s="6"/>
    </row>
    <row r="53" spans="1:14" ht="11" customHeight="1" x14ac:dyDescent="0.35">
      <c r="A53" s="20"/>
      <c r="B53" s="5" t="s">
        <v>7217</v>
      </c>
      <c r="C53" s="3" t="s">
        <v>1184</v>
      </c>
      <c r="D53" s="10"/>
      <c r="E53" s="10"/>
      <c r="F53" s="10"/>
      <c r="G53" s="10"/>
      <c r="H53" s="10"/>
      <c r="I53" s="4"/>
      <c r="J53" s="10"/>
      <c r="K53" s="10"/>
      <c r="L53" s="4"/>
      <c r="M53" s="7" t="s">
        <v>6704</v>
      </c>
      <c r="N53" s="6"/>
    </row>
    <row r="54" spans="1:14" ht="11" customHeight="1" x14ac:dyDescent="0.35">
      <c r="A54" s="20"/>
      <c r="B54" s="5" t="s">
        <v>7218</v>
      </c>
      <c r="C54" s="3" t="s">
        <v>1186</v>
      </c>
      <c r="D54" s="10"/>
      <c r="E54" s="10"/>
      <c r="F54" s="10"/>
      <c r="G54" s="10"/>
      <c r="H54" s="10"/>
      <c r="I54" s="4"/>
      <c r="J54" s="10"/>
      <c r="K54" s="10"/>
      <c r="L54" s="4"/>
      <c r="M54" s="6"/>
      <c r="N54" s="6"/>
    </row>
    <row r="55" spans="1:14" ht="11" customHeight="1" x14ac:dyDescent="0.35">
      <c r="C55" s="7" t="s">
        <v>146</v>
      </c>
      <c r="D55" s="7" t="s">
        <v>7065</v>
      </c>
      <c r="E55" s="7" t="s">
        <v>7242</v>
      </c>
      <c r="F55" s="7" t="s">
        <v>7244</v>
      </c>
      <c r="G55" s="7" t="s">
        <v>7243</v>
      </c>
      <c r="H55" s="7" t="s">
        <v>7241</v>
      </c>
      <c r="I55" s="7" t="s">
        <v>6982</v>
      </c>
      <c r="J55" s="7" t="s">
        <v>7246</v>
      </c>
      <c r="K55" s="7" t="s">
        <v>7247</v>
      </c>
      <c r="L55" s="7" t="s">
        <v>6923</v>
      </c>
    </row>
    <row r="56" spans="1:14" ht="11" customHeight="1" x14ac:dyDescent="0.35">
      <c r="C56" s="7" t="s">
        <v>6493</v>
      </c>
      <c r="D56" s="6"/>
      <c r="E56" s="6"/>
      <c r="F56" s="6"/>
      <c r="G56" s="6"/>
      <c r="H56" s="6"/>
      <c r="I56" s="7" t="s">
        <v>6695</v>
      </c>
      <c r="J56" s="7" t="s">
        <v>6695</v>
      </c>
      <c r="K56" s="7" t="s">
        <v>6695</v>
      </c>
      <c r="L56" s="7" t="s">
        <v>6695</v>
      </c>
    </row>
    <row r="57" spans="1:14" ht="11" customHeight="1" x14ac:dyDescent="0.35">
      <c r="C57" s="7" t="s">
        <v>1068</v>
      </c>
      <c r="D57" s="7" t="s">
        <v>1829</v>
      </c>
      <c r="E57" s="6"/>
      <c r="F57" s="6"/>
      <c r="G57" s="6"/>
      <c r="H57" s="6"/>
      <c r="I57" s="6"/>
      <c r="J57" s="6"/>
      <c r="K57" s="6"/>
      <c r="L57" s="6"/>
    </row>
    <row r="58" spans="1:14" ht="11" customHeight="1" x14ac:dyDescent="0.35">
      <c r="C58" s="7" t="s">
        <v>1301</v>
      </c>
      <c r="D58" s="7" t="s">
        <v>7248</v>
      </c>
      <c r="E58" s="6"/>
      <c r="F58" s="7" t="s">
        <v>7245</v>
      </c>
      <c r="G58" s="6"/>
      <c r="H58" s="6"/>
      <c r="I58" s="6"/>
      <c r="J58" s="6"/>
      <c r="K58" s="6"/>
      <c r="L58" s="6"/>
    </row>
    <row r="59" spans="1:14" ht="11" customHeight="1" x14ac:dyDescent="0.35">
      <c r="C59" s="7" t="s">
        <v>1070</v>
      </c>
      <c r="D59" s="7" t="s">
        <v>1078</v>
      </c>
      <c r="E59" s="7" t="s">
        <v>1078</v>
      </c>
      <c r="F59" s="7" t="s">
        <v>1078</v>
      </c>
      <c r="G59" s="7" t="s">
        <v>1078</v>
      </c>
      <c r="H59" s="6"/>
      <c r="I59" s="7" t="s">
        <v>1078</v>
      </c>
      <c r="J59" s="7" t="s">
        <v>1078</v>
      </c>
      <c r="K59" s="7" t="s">
        <v>1078</v>
      </c>
      <c r="L59" s="7" t="s">
        <v>1078</v>
      </c>
    </row>
  </sheetData>
  <mergeCells count="6">
    <mergeCell ref="A9:A54"/>
    <mergeCell ref="M7:M8"/>
    <mergeCell ref="E1:E2"/>
    <mergeCell ref="N7:N8"/>
    <mergeCell ref="C1:C2"/>
    <mergeCell ref="D1:D2"/>
  </mergeCells>
  <dataValidations count="1">
    <dataValidation type="custom" allowBlank="1" showErrorMessage="1" errorTitle="Error" error="Data is of incorrect type!" sqref="I9:L54 D9:G54" xr:uid="{00000000-0002-0000-3401-000002000000}">
      <formula1>ISNUMBER(D9)</formula1>
    </dataValidation>
  </dataValidations>
  <hyperlinks>
    <hyperlink ref="A1" location="'Table of Contents'!A1" display="IRR.27.01.01.02 - Natural Catastrophe risk - Windstorm" xr:uid="{00000000-0004-0000-34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3401-000000000000}">
          <x14:formula1>
            <xm:f>Enumerations!$A$778:$A$778</xm:f>
          </x14:formula1>
          <xm:sqref>B3</xm:sqref>
        </x14:dataValidation>
        <x14:dataValidation type="list" allowBlank="1" showErrorMessage="1" errorTitle="Error" error="Data is of incorrect type!" xr:uid="{00000000-0002-0000-3401-000001000000}">
          <x14:formula1>
            <xm:f>Enumerations!$A$779:$C$779</xm:f>
          </x14:formula1>
          <xm:sqref>B4</xm:sqref>
        </x14:dataValidation>
        <x14:dataValidation type="list" allowBlank="1" showErrorMessage="1" errorTitle="Error" error="Data is of incorrect type!" xr:uid="{00000000-0002-0000-3401-000006000000}">
          <x14:formula1>
            <xm:f>Enumerations!$A$780:$C$780</xm:f>
          </x14:formula1>
          <xm:sqref>H9:H54</xm:sqref>
        </x14:dataValidation>
      </x14:dataValidations>
    </ext>
  </extLst>
</worksheet>
</file>

<file path=xl/worksheets/sheet3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1-000000000000}">
  <sheetPr>
    <pageSetUpPr autoPageBreaks="0"/>
  </sheetPr>
  <dimension ref="A1:M55"/>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5" x14ac:dyDescent="0.35"/>
  <cols>
    <col min="1" max="13" width="15" customWidth="1"/>
  </cols>
  <sheetData>
    <row r="1" spans="1:13" ht="11" customHeight="1" x14ac:dyDescent="0.35">
      <c r="A1" s="1" t="s">
        <v>8403</v>
      </c>
      <c r="C1" s="21" t="s">
        <v>1294</v>
      </c>
      <c r="D1" s="21" t="s">
        <v>8318</v>
      </c>
      <c r="E1" s="21" t="s">
        <v>8319</v>
      </c>
    </row>
    <row r="2" spans="1:13" x14ac:dyDescent="0.35">
      <c r="C2" s="22"/>
      <c r="D2" s="22"/>
      <c r="E2" s="22"/>
    </row>
    <row r="3" spans="1:13" ht="10" customHeight="1" x14ac:dyDescent="0.35">
      <c r="A3" s="2" t="s">
        <v>1271</v>
      </c>
      <c r="B3" s="9"/>
      <c r="C3" s="6"/>
      <c r="D3" s="6"/>
      <c r="E3" s="6"/>
    </row>
    <row r="4" spans="1:13" ht="11" customHeight="1" x14ac:dyDescent="0.35">
      <c r="A4" s="2" t="s">
        <v>8325</v>
      </c>
      <c r="B4" s="9"/>
      <c r="C4" s="6"/>
      <c r="D4" s="6"/>
      <c r="E4" s="7" t="s">
        <v>8327</v>
      </c>
    </row>
    <row r="5" spans="1:13" ht="11" customHeight="1" x14ac:dyDescent="0.35">
      <c r="A5" s="2" t="s">
        <v>8278</v>
      </c>
      <c r="B5" s="9"/>
      <c r="C5" s="6"/>
      <c r="D5" s="7" t="s">
        <v>8318</v>
      </c>
      <c r="E5" s="6"/>
    </row>
    <row r="7" spans="1:13" ht="11" customHeight="1" x14ac:dyDescent="0.35">
      <c r="D7" s="2" t="s">
        <v>7162</v>
      </c>
      <c r="E7" s="2" t="s">
        <v>1738</v>
      </c>
      <c r="F7" s="2" t="s">
        <v>7163</v>
      </c>
      <c r="G7" s="2" t="s">
        <v>7164</v>
      </c>
      <c r="H7" s="2" t="s">
        <v>7166</v>
      </c>
      <c r="I7" s="2" t="s">
        <v>7167</v>
      </c>
      <c r="J7" s="2" t="s">
        <v>7168</v>
      </c>
      <c r="K7" s="2" t="s">
        <v>7169</v>
      </c>
      <c r="L7" s="21" t="s">
        <v>6657</v>
      </c>
      <c r="M7" s="21" t="s">
        <v>5678</v>
      </c>
    </row>
    <row r="8" spans="1:13" ht="11" customHeight="1" x14ac:dyDescent="0.35">
      <c r="D8" s="3" t="s">
        <v>1562</v>
      </c>
      <c r="E8" s="3" t="s">
        <v>1467</v>
      </c>
      <c r="F8" s="3" t="s">
        <v>1573</v>
      </c>
      <c r="G8" s="3" t="s">
        <v>1577</v>
      </c>
      <c r="H8" s="3" t="s">
        <v>1582</v>
      </c>
      <c r="I8" s="3" t="s">
        <v>1584</v>
      </c>
      <c r="J8" s="3" t="s">
        <v>1589</v>
      </c>
      <c r="K8" s="3" t="s">
        <v>1591</v>
      </c>
      <c r="L8" s="22"/>
      <c r="M8" s="22"/>
    </row>
    <row r="9" spans="1:13" ht="11" customHeight="1" x14ac:dyDescent="0.35">
      <c r="A9" s="19" t="s">
        <v>7254</v>
      </c>
      <c r="B9" s="5" t="s">
        <v>7171</v>
      </c>
      <c r="C9" s="3" t="s">
        <v>1188</v>
      </c>
      <c r="D9" s="10"/>
      <c r="E9" s="4"/>
      <c r="F9" s="4"/>
      <c r="G9" s="4"/>
      <c r="H9" s="4"/>
      <c r="I9" s="4"/>
      <c r="J9" s="4"/>
      <c r="K9" s="4"/>
      <c r="L9" s="6"/>
      <c r="M9" s="7" t="s">
        <v>341</v>
      </c>
    </row>
    <row r="10" spans="1:13" ht="11" customHeight="1" x14ac:dyDescent="0.35">
      <c r="A10" s="20"/>
      <c r="B10" s="5" t="s">
        <v>7172</v>
      </c>
      <c r="C10" s="3" t="s">
        <v>1190</v>
      </c>
      <c r="D10" s="10"/>
      <c r="E10" s="4"/>
      <c r="F10" s="4"/>
      <c r="G10" s="4"/>
      <c r="H10" s="4"/>
      <c r="I10" s="4"/>
      <c r="J10" s="4"/>
      <c r="K10" s="4"/>
      <c r="L10" s="6"/>
      <c r="M10" s="7" t="s">
        <v>348</v>
      </c>
    </row>
    <row r="11" spans="1:13" ht="11" customHeight="1" x14ac:dyDescent="0.35">
      <c r="A11" s="20"/>
      <c r="B11" s="5" t="s">
        <v>7255</v>
      </c>
      <c r="C11" s="3" t="s">
        <v>1192</v>
      </c>
      <c r="D11" s="10"/>
      <c r="E11" s="4"/>
      <c r="F11" s="4"/>
      <c r="G11" s="4"/>
      <c r="H11" s="4"/>
      <c r="I11" s="4"/>
      <c r="J11" s="4"/>
      <c r="K11" s="4"/>
      <c r="L11" s="6"/>
      <c r="M11" s="7" t="s">
        <v>359</v>
      </c>
    </row>
    <row r="12" spans="1:13" ht="11" customHeight="1" x14ac:dyDescent="0.35">
      <c r="A12" s="20"/>
      <c r="B12" s="5" t="s">
        <v>7256</v>
      </c>
      <c r="C12" s="3" t="s">
        <v>1194</v>
      </c>
      <c r="D12" s="10"/>
      <c r="E12" s="4"/>
      <c r="F12" s="4"/>
      <c r="G12" s="4"/>
      <c r="H12" s="4"/>
      <c r="I12" s="4"/>
      <c r="J12" s="4"/>
      <c r="K12" s="4"/>
      <c r="L12" s="6"/>
      <c r="M12" s="7" t="s">
        <v>379</v>
      </c>
    </row>
    <row r="13" spans="1:13" ht="11" customHeight="1" x14ac:dyDescent="0.35">
      <c r="A13" s="20"/>
      <c r="B13" s="5" t="s">
        <v>7257</v>
      </c>
      <c r="C13" s="3" t="s">
        <v>1196</v>
      </c>
      <c r="D13" s="10"/>
      <c r="E13" s="4"/>
      <c r="F13" s="4"/>
      <c r="G13" s="4"/>
      <c r="H13" s="4"/>
      <c r="I13" s="4"/>
      <c r="J13" s="4"/>
      <c r="K13" s="4"/>
      <c r="L13" s="6"/>
      <c r="M13" s="7" t="s">
        <v>382</v>
      </c>
    </row>
    <row r="14" spans="1:13" ht="11" customHeight="1" x14ac:dyDescent="0.35">
      <c r="A14" s="20"/>
      <c r="B14" s="5" t="s">
        <v>7173</v>
      </c>
      <c r="C14" s="3" t="s">
        <v>1198</v>
      </c>
      <c r="D14" s="10"/>
      <c r="E14" s="4"/>
      <c r="F14" s="4"/>
      <c r="G14" s="4"/>
      <c r="H14" s="4"/>
      <c r="I14" s="4"/>
      <c r="J14" s="4"/>
      <c r="K14" s="4"/>
      <c r="L14" s="6"/>
      <c r="M14" s="7" t="s">
        <v>383</v>
      </c>
    </row>
    <row r="15" spans="1:13" ht="11" customHeight="1" x14ac:dyDescent="0.35">
      <c r="A15" s="20"/>
      <c r="B15" s="5" t="s">
        <v>7174</v>
      </c>
      <c r="C15" s="3" t="s">
        <v>7258</v>
      </c>
      <c r="D15" s="10"/>
      <c r="E15" s="4"/>
      <c r="F15" s="4"/>
      <c r="G15" s="4"/>
      <c r="H15" s="4"/>
      <c r="I15" s="4"/>
      <c r="J15" s="4"/>
      <c r="K15" s="4"/>
      <c r="L15" s="6"/>
      <c r="M15" s="7" t="s">
        <v>7219</v>
      </c>
    </row>
    <row r="16" spans="1:13" ht="11" customHeight="1" x14ac:dyDescent="0.35">
      <c r="A16" s="20"/>
      <c r="B16" s="5" t="s">
        <v>7178</v>
      </c>
      <c r="C16" s="3" t="s">
        <v>1200</v>
      </c>
      <c r="D16" s="10"/>
      <c r="E16" s="4"/>
      <c r="F16" s="4"/>
      <c r="G16" s="4"/>
      <c r="H16" s="4"/>
      <c r="I16" s="4"/>
      <c r="J16" s="4"/>
      <c r="K16" s="4"/>
      <c r="L16" s="6"/>
      <c r="M16" s="7" t="s">
        <v>7220</v>
      </c>
    </row>
    <row r="17" spans="1:13" ht="11" customHeight="1" x14ac:dyDescent="0.35">
      <c r="A17" s="20"/>
      <c r="B17" s="5" t="s">
        <v>7179</v>
      </c>
      <c r="C17" s="3" t="s">
        <v>1713</v>
      </c>
      <c r="D17" s="10"/>
      <c r="E17" s="4"/>
      <c r="F17" s="4"/>
      <c r="G17" s="4"/>
      <c r="H17" s="4"/>
      <c r="I17" s="4"/>
      <c r="J17" s="4"/>
      <c r="K17" s="4"/>
      <c r="L17" s="6"/>
      <c r="M17" s="7" t="s">
        <v>405</v>
      </c>
    </row>
    <row r="18" spans="1:13" ht="11" customHeight="1" x14ac:dyDescent="0.35">
      <c r="A18" s="20"/>
      <c r="B18" s="5" t="s">
        <v>7259</v>
      </c>
      <c r="C18" s="3" t="s">
        <v>1714</v>
      </c>
      <c r="D18" s="10"/>
      <c r="E18" s="4"/>
      <c r="F18" s="4"/>
      <c r="G18" s="4"/>
      <c r="H18" s="4"/>
      <c r="I18" s="4"/>
      <c r="J18" s="4"/>
      <c r="K18" s="4"/>
      <c r="L18" s="6"/>
      <c r="M18" s="7" t="s">
        <v>407</v>
      </c>
    </row>
    <row r="19" spans="1:13" ht="11" customHeight="1" x14ac:dyDescent="0.35">
      <c r="A19" s="20"/>
      <c r="B19" s="5" t="s">
        <v>7180</v>
      </c>
      <c r="C19" s="3" t="s">
        <v>1715</v>
      </c>
      <c r="D19" s="10"/>
      <c r="E19" s="4"/>
      <c r="F19" s="4"/>
      <c r="G19" s="4"/>
      <c r="H19" s="4"/>
      <c r="I19" s="4"/>
      <c r="J19" s="4"/>
      <c r="K19" s="4"/>
      <c r="L19" s="6"/>
      <c r="M19" s="7" t="s">
        <v>422</v>
      </c>
    </row>
    <row r="20" spans="1:13" ht="11" customHeight="1" x14ac:dyDescent="0.35">
      <c r="A20" s="20"/>
      <c r="B20" s="5" t="s">
        <v>7260</v>
      </c>
      <c r="C20" s="3" t="s">
        <v>1717</v>
      </c>
      <c r="D20" s="10"/>
      <c r="E20" s="4"/>
      <c r="F20" s="4"/>
      <c r="G20" s="4"/>
      <c r="H20" s="4"/>
      <c r="I20" s="4"/>
      <c r="J20" s="4"/>
      <c r="K20" s="4"/>
      <c r="L20" s="6"/>
      <c r="M20" s="7" t="s">
        <v>7271</v>
      </c>
    </row>
    <row r="21" spans="1:13" ht="11" customHeight="1" x14ac:dyDescent="0.35">
      <c r="A21" s="20"/>
      <c r="B21" s="5" t="s">
        <v>7261</v>
      </c>
      <c r="C21" s="3" t="s">
        <v>1719</v>
      </c>
      <c r="D21" s="10"/>
      <c r="E21" s="4"/>
      <c r="F21" s="4"/>
      <c r="G21" s="4"/>
      <c r="H21" s="4"/>
      <c r="I21" s="4"/>
      <c r="J21" s="4"/>
      <c r="K21" s="4"/>
      <c r="L21" s="6"/>
      <c r="M21" s="7" t="s">
        <v>460</v>
      </c>
    </row>
    <row r="22" spans="1:13" ht="11" customHeight="1" x14ac:dyDescent="0.35">
      <c r="A22" s="20"/>
      <c r="B22" s="5" t="s">
        <v>7262</v>
      </c>
      <c r="C22" s="3" t="s">
        <v>1720</v>
      </c>
      <c r="D22" s="10"/>
      <c r="E22" s="4"/>
      <c r="F22" s="4"/>
      <c r="G22" s="4"/>
      <c r="H22" s="4"/>
      <c r="I22" s="4"/>
      <c r="J22" s="4"/>
      <c r="K22" s="4"/>
      <c r="L22" s="6"/>
      <c r="M22" s="7" t="s">
        <v>498</v>
      </c>
    </row>
    <row r="23" spans="1:13" ht="11" customHeight="1" x14ac:dyDescent="0.35">
      <c r="A23" s="20"/>
      <c r="B23" s="5" t="s">
        <v>7263</v>
      </c>
      <c r="C23" s="3" t="s">
        <v>1722</v>
      </c>
      <c r="D23" s="10"/>
      <c r="E23" s="4"/>
      <c r="F23" s="4"/>
      <c r="G23" s="4"/>
      <c r="H23" s="4"/>
      <c r="I23" s="4"/>
      <c r="J23" s="4"/>
      <c r="K23" s="4"/>
      <c r="L23" s="6"/>
      <c r="M23" s="7" t="s">
        <v>502</v>
      </c>
    </row>
    <row r="24" spans="1:13" ht="11" customHeight="1" x14ac:dyDescent="0.35">
      <c r="A24" s="20"/>
      <c r="B24" s="5" t="s">
        <v>7264</v>
      </c>
      <c r="C24" s="3" t="s">
        <v>1723</v>
      </c>
      <c r="D24" s="10"/>
      <c r="E24" s="4"/>
      <c r="F24" s="4"/>
      <c r="G24" s="4"/>
      <c r="H24" s="4"/>
      <c r="I24" s="4"/>
      <c r="J24" s="4"/>
      <c r="K24" s="4"/>
      <c r="L24" s="6"/>
      <c r="M24" s="7" t="s">
        <v>521</v>
      </c>
    </row>
    <row r="25" spans="1:13" ht="11" customHeight="1" x14ac:dyDescent="0.35">
      <c r="A25" s="20"/>
      <c r="B25" s="5" t="s">
        <v>7176</v>
      </c>
      <c r="C25" s="3" t="s">
        <v>5149</v>
      </c>
      <c r="D25" s="10"/>
      <c r="E25" s="4"/>
      <c r="F25" s="4"/>
      <c r="G25" s="4"/>
      <c r="H25" s="4"/>
      <c r="I25" s="4"/>
      <c r="J25" s="4"/>
      <c r="K25" s="4"/>
      <c r="L25" s="6"/>
      <c r="M25" s="7" t="s">
        <v>522</v>
      </c>
    </row>
    <row r="26" spans="1:13" ht="11" customHeight="1" x14ac:dyDescent="0.35">
      <c r="A26" s="20"/>
      <c r="B26" s="5" t="s">
        <v>7192</v>
      </c>
      <c r="C26" s="3" t="s">
        <v>1202</v>
      </c>
      <c r="D26" s="10"/>
      <c r="E26" s="4"/>
      <c r="F26" s="4"/>
      <c r="G26" s="4"/>
      <c r="H26" s="4"/>
      <c r="I26" s="4"/>
      <c r="J26" s="4"/>
      <c r="K26" s="4"/>
      <c r="L26" s="6"/>
      <c r="M26" s="7" t="s">
        <v>410</v>
      </c>
    </row>
    <row r="27" spans="1:13" ht="11" customHeight="1" x14ac:dyDescent="0.35">
      <c r="A27" s="20"/>
      <c r="B27" s="5" t="s">
        <v>7193</v>
      </c>
      <c r="C27" s="3" t="s">
        <v>6318</v>
      </c>
      <c r="D27" s="10"/>
      <c r="E27" s="4"/>
      <c r="F27" s="4"/>
      <c r="G27" s="4"/>
      <c r="H27" s="4"/>
      <c r="I27" s="4"/>
      <c r="J27" s="4"/>
      <c r="K27" s="4"/>
      <c r="L27" s="6"/>
      <c r="M27" s="7" t="s">
        <v>462</v>
      </c>
    </row>
    <row r="28" spans="1:13" ht="11" customHeight="1" x14ac:dyDescent="0.35">
      <c r="A28" s="20"/>
      <c r="B28" s="5" t="s">
        <v>7194</v>
      </c>
      <c r="C28" s="3" t="s">
        <v>5151</v>
      </c>
      <c r="D28" s="10"/>
      <c r="E28" s="4"/>
      <c r="F28" s="4"/>
      <c r="G28" s="4"/>
      <c r="H28" s="4"/>
      <c r="I28" s="4"/>
      <c r="J28" s="4"/>
      <c r="K28" s="4"/>
      <c r="L28" s="6"/>
      <c r="M28" s="7" t="s">
        <v>508</v>
      </c>
    </row>
    <row r="29" spans="1:13" ht="11" customHeight="1" x14ac:dyDescent="0.35">
      <c r="A29" s="20"/>
      <c r="B29" s="5" t="s">
        <v>7265</v>
      </c>
      <c r="C29" s="3" t="s">
        <v>5152</v>
      </c>
      <c r="D29" s="10"/>
      <c r="E29" s="4"/>
      <c r="F29" s="4"/>
      <c r="G29" s="4"/>
      <c r="H29" s="4"/>
      <c r="I29" s="4"/>
      <c r="J29" s="4"/>
      <c r="K29" s="4"/>
      <c r="L29" s="7" t="s">
        <v>6703</v>
      </c>
      <c r="M29" s="7" t="s">
        <v>7276</v>
      </c>
    </row>
    <row r="30" spans="1:13" ht="11" customHeight="1" x14ac:dyDescent="0.35">
      <c r="A30" s="20"/>
      <c r="B30" s="5" t="s">
        <v>7197</v>
      </c>
      <c r="C30" s="3" t="s">
        <v>5153</v>
      </c>
      <c r="D30" s="4"/>
      <c r="E30" s="10"/>
      <c r="F30" s="10"/>
      <c r="G30" s="10"/>
      <c r="H30" s="10"/>
      <c r="I30" s="10"/>
      <c r="J30" s="10"/>
      <c r="K30" s="10"/>
      <c r="L30" s="6"/>
      <c r="M30" s="7" t="s">
        <v>7272</v>
      </c>
    </row>
    <row r="31" spans="1:13" ht="11" customHeight="1" x14ac:dyDescent="0.35">
      <c r="A31" s="20"/>
      <c r="B31" s="5" t="s">
        <v>7198</v>
      </c>
      <c r="C31" s="3" t="s">
        <v>6965</v>
      </c>
      <c r="D31" s="4"/>
      <c r="E31" s="10"/>
      <c r="F31" s="10"/>
      <c r="G31" s="10"/>
      <c r="H31" s="10"/>
      <c r="I31" s="10"/>
      <c r="J31" s="10"/>
      <c r="K31" s="10"/>
      <c r="L31" s="6"/>
      <c r="M31" s="7" t="s">
        <v>7273</v>
      </c>
    </row>
    <row r="32" spans="1:13" ht="11" customHeight="1" x14ac:dyDescent="0.35">
      <c r="A32" s="20"/>
      <c r="B32" s="5" t="s">
        <v>7199</v>
      </c>
      <c r="C32" s="3" t="s">
        <v>5155</v>
      </c>
      <c r="D32" s="4"/>
      <c r="E32" s="10"/>
      <c r="F32" s="10"/>
      <c r="G32" s="10"/>
      <c r="H32" s="10"/>
      <c r="I32" s="10"/>
      <c r="J32" s="10"/>
      <c r="K32" s="10"/>
      <c r="L32" s="6"/>
      <c r="M32" s="7" t="s">
        <v>7274</v>
      </c>
    </row>
    <row r="33" spans="1:13" ht="11" customHeight="1" x14ac:dyDescent="0.35">
      <c r="A33" s="20"/>
      <c r="B33" s="5" t="s">
        <v>7200</v>
      </c>
      <c r="C33" s="3" t="s">
        <v>5156</v>
      </c>
      <c r="D33" s="4"/>
      <c r="E33" s="10"/>
      <c r="F33" s="10"/>
      <c r="G33" s="10"/>
      <c r="H33" s="10"/>
      <c r="I33" s="10"/>
      <c r="J33" s="10"/>
      <c r="K33" s="10"/>
      <c r="L33" s="6"/>
      <c r="M33" s="7" t="s">
        <v>7275</v>
      </c>
    </row>
    <row r="34" spans="1:13" ht="11" customHeight="1" x14ac:dyDescent="0.35">
      <c r="A34" s="20"/>
      <c r="B34" s="5" t="s">
        <v>7201</v>
      </c>
      <c r="C34" s="3" t="s">
        <v>5157</v>
      </c>
      <c r="D34" s="4"/>
      <c r="E34" s="10"/>
      <c r="F34" s="10"/>
      <c r="G34" s="10"/>
      <c r="H34" s="10"/>
      <c r="I34" s="10"/>
      <c r="J34" s="10"/>
      <c r="K34" s="10"/>
      <c r="L34" s="6"/>
      <c r="M34" s="7" t="s">
        <v>7225</v>
      </c>
    </row>
    <row r="35" spans="1:13" ht="11" customHeight="1" x14ac:dyDescent="0.35">
      <c r="A35" s="20"/>
      <c r="B35" s="5" t="s">
        <v>7202</v>
      </c>
      <c r="C35" s="3" t="s">
        <v>7266</v>
      </c>
      <c r="D35" s="4"/>
      <c r="E35" s="10"/>
      <c r="F35" s="10"/>
      <c r="G35" s="10"/>
      <c r="H35" s="10"/>
      <c r="I35" s="10"/>
      <c r="J35" s="10"/>
      <c r="K35" s="10"/>
      <c r="L35" s="6"/>
      <c r="M35" s="7" t="s">
        <v>7226</v>
      </c>
    </row>
    <row r="36" spans="1:13" ht="11" customHeight="1" x14ac:dyDescent="0.35">
      <c r="A36" s="20"/>
      <c r="B36" s="5" t="s">
        <v>7203</v>
      </c>
      <c r="C36" s="3" t="s">
        <v>5159</v>
      </c>
      <c r="D36" s="4"/>
      <c r="E36" s="10"/>
      <c r="F36" s="10"/>
      <c r="G36" s="10"/>
      <c r="H36" s="10"/>
      <c r="I36" s="10"/>
      <c r="J36" s="10"/>
      <c r="K36" s="10"/>
      <c r="L36" s="6"/>
      <c r="M36" s="7" t="s">
        <v>7227</v>
      </c>
    </row>
    <row r="37" spans="1:13" ht="11" customHeight="1" x14ac:dyDescent="0.35">
      <c r="A37" s="20"/>
      <c r="B37" s="5" t="s">
        <v>7204</v>
      </c>
      <c r="C37" s="3" t="s">
        <v>5160</v>
      </c>
      <c r="D37" s="4"/>
      <c r="E37" s="10"/>
      <c r="F37" s="10"/>
      <c r="G37" s="10"/>
      <c r="H37" s="10"/>
      <c r="I37" s="10"/>
      <c r="J37" s="10"/>
      <c r="K37" s="10"/>
      <c r="L37" s="6"/>
      <c r="M37" s="7" t="s">
        <v>7228</v>
      </c>
    </row>
    <row r="38" spans="1:13" ht="11" customHeight="1" x14ac:dyDescent="0.35">
      <c r="A38" s="20"/>
      <c r="B38" s="5" t="s">
        <v>7205</v>
      </c>
      <c r="C38" s="3" t="s">
        <v>1729</v>
      </c>
      <c r="D38" s="4"/>
      <c r="E38" s="10"/>
      <c r="F38" s="10"/>
      <c r="G38" s="10"/>
      <c r="H38" s="10"/>
      <c r="I38" s="10"/>
      <c r="J38" s="10"/>
      <c r="K38" s="10"/>
      <c r="L38" s="6"/>
      <c r="M38" s="7" t="s">
        <v>7229</v>
      </c>
    </row>
    <row r="39" spans="1:13" ht="11" customHeight="1" x14ac:dyDescent="0.35">
      <c r="A39" s="20"/>
      <c r="B39" s="5" t="s">
        <v>7206</v>
      </c>
      <c r="C39" s="3" t="s">
        <v>1730</v>
      </c>
      <c r="D39" s="4"/>
      <c r="E39" s="10"/>
      <c r="F39" s="10"/>
      <c r="G39" s="10"/>
      <c r="H39" s="10"/>
      <c r="I39" s="10"/>
      <c r="J39" s="10"/>
      <c r="K39" s="10"/>
      <c r="L39" s="6"/>
      <c r="M39" s="7" t="s">
        <v>7230</v>
      </c>
    </row>
    <row r="40" spans="1:13" ht="11" customHeight="1" x14ac:dyDescent="0.35">
      <c r="A40" s="20"/>
      <c r="B40" s="5" t="s">
        <v>7207</v>
      </c>
      <c r="C40" s="3" t="s">
        <v>1731</v>
      </c>
      <c r="D40" s="4"/>
      <c r="E40" s="10"/>
      <c r="F40" s="10"/>
      <c r="G40" s="10"/>
      <c r="H40" s="10"/>
      <c r="I40" s="10"/>
      <c r="J40" s="10"/>
      <c r="K40" s="10"/>
      <c r="L40" s="6"/>
      <c r="M40" s="7" t="s">
        <v>7231</v>
      </c>
    </row>
    <row r="41" spans="1:13" ht="11" customHeight="1" x14ac:dyDescent="0.35">
      <c r="A41" s="20"/>
      <c r="B41" s="5" t="s">
        <v>7208</v>
      </c>
      <c r="C41" s="3" t="s">
        <v>5162</v>
      </c>
      <c r="D41" s="4"/>
      <c r="E41" s="10"/>
      <c r="F41" s="10"/>
      <c r="G41" s="10"/>
      <c r="H41" s="10"/>
      <c r="I41" s="10"/>
      <c r="J41" s="10"/>
      <c r="K41" s="10"/>
      <c r="L41" s="6"/>
      <c r="M41" s="7" t="s">
        <v>7232</v>
      </c>
    </row>
    <row r="42" spans="1:13" ht="11" customHeight="1" x14ac:dyDescent="0.35">
      <c r="A42" s="20"/>
      <c r="B42" s="5" t="s">
        <v>7209</v>
      </c>
      <c r="C42" s="3" t="s">
        <v>5163</v>
      </c>
      <c r="D42" s="4"/>
      <c r="E42" s="10"/>
      <c r="F42" s="10"/>
      <c r="G42" s="10"/>
      <c r="H42" s="10"/>
      <c r="I42" s="10"/>
      <c r="J42" s="10"/>
      <c r="K42" s="10"/>
      <c r="L42" s="6"/>
      <c r="M42" s="7" t="s">
        <v>7233</v>
      </c>
    </row>
    <row r="43" spans="1:13" ht="11" customHeight="1" x14ac:dyDescent="0.35">
      <c r="A43" s="20"/>
      <c r="B43" s="5" t="s">
        <v>7210</v>
      </c>
      <c r="C43" s="3" t="s">
        <v>5719</v>
      </c>
      <c r="D43" s="4"/>
      <c r="E43" s="10"/>
      <c r="F43" s="10"/>
      <c r="G43" s="10"/>
      <c r="H43" s="10"/>
      <c r="I43" s="10"/>
      <c r="J43" s="10"/>
      <c r="K43" s="10"/>
      <c r="L43" s="6"/>
      <c r="M43" s="7" t="s">
        <v>7234</v>
      </c>
    </row>
    <row r="44" spans="1:13" ht="11" customHeight="1" x14ac:dyDescent="0.35">
      <c r="A44" s="20"/>
      <c r="B44" s="5" t="s">
        <v>7211</v>
      </c>
      <c r="C44" s="3" t="s">
        <v>5165</v>
      </c>
      <c r="D44" s="4"/>
      <c r="E44" s="10"/>
      <c r="F44" s="10"/>
      <c r="G44" s="10"/>
      <c r="H44" s="10"/>
      <c r="I44" s="10"/>
      <c r="J44" s="10"/>
      <c r="K44" s="10"/>
      <c r="L44" s="6"/>
      <c r="M44" s="7" t="s">
        <v>7235</v>
      </c>
    </row>
    <row r="45" spans="1:13" ht="11" customHeight="1" x14ac:dyDescent="0.35">
      <c r="A45" s="20"/>
      <c r="B45" s="5" t="s">
        <v>7212</v>
      </c>
      <c r="C45" s="3" t="s">
        <v>5166</v>
      </c>
      <c r="D45" s="4"/>
      <c r="E45" s="10"/>
      <c r="F45" s="10"/>
      <c r="G45" s="10"/>
      <c r="H45" s="10"/>
      <c r="I45" s="10"/>
      <c r="J45" s="10"/>
      <c r="K45" s="10"/>
      <c r="L45" s="6"/>
      <c r="M45" s="7" t="s">
        <v>7236</v>
      </c>
    </row>
    <row r="46" spans="1:13" ht="11" customHeight="1" x14ac:dyDescent="0.35">
      <c r="A46" s="20"/>
      <c r="B46" s="5" t="s">
        <v>7213</v>
      </c>
      <c r="C46" s="3" t="s">
        <v>5167</v>
      </c>
      <c r="D46" s="4"/>
      <c r="E46" s="10"/>
      <c r="F46" s="10"/>
      <c r="G46" s="10"/>
      <c r="H46" s="10"/>
      <c r="I46" s="10"/>
      <c r="J46" s="10"/>
      <c r="K46" s="10"/>
      <c r="L46" s="6"/>
      <c r="M46" s="7" t="s">
        <v>7237</v>
      </c>
    </row>
    <row r="47" spans="1:13" ht="11" customHeight="1" x14ac:dyDescent="0.35">
      <c r="A47" s="20"/>
      <c r="B47" s="5" t="s">
        <v>7214</v>
      </c>
      <c r="C47" s="3" t="s">
        <v>5724</v>
      </c>
      <c r="D47" s="4"/>
      <c r="E47" s="10"/>
      <c r="F47" s="10"/>
      <c r="G47" s="10"/>
      <c r="H47" s="10"/>
      <c r="I47" s="10"/>
      <c r="J47" s="10"/>
      <c r="K47" s="10"/>
      <c r="L47" s="6"/>
      <c r="M47" s="7" t="s">
        <v>7238</v>
      </c>
    </row>
    <row r="48" spans="1:13" ht="11" customHeight="1" x14ac:dyDescent="0.35">
      <c r="A48" s="20"/>
      <c r="B48" s="5" t="s">
        <v>7267</v>
      </c>
      <c r="C48" s="3" t="s">
        <v>5169</v>
      </c>
      <c r="D48" s="4"/>
      <c r="E48" s="10"/>
      <c r="F48" s="10"/>
      <c r="G48" s="10"/>
      <c r="H48" s="4"/>
      <c r="I48" s="4"/>
      <c r="J48" s="4"/>
      <c r="K48" s="4"/>
      <c r="L48" s="7" t="s">
        <v>6703</v>
      </c>
      <c r="M48" s="7" t="s">
        <v>7277</v>
      </c>
    </row>
    <row r="49" spans="1:13" ht="11" customHeight="1" x14ac:dyDescent="0.35">
      <c r="A49" s="20"/>
      <c r="B49" s="5" t="s">
        <v>7268</v>
      </c>
      <c r="C49" s="3" t="s">
        <v>5170</v>
      </c>
      <c r="D49" s="10"/>
      <c r="E49" s="10"/>
      <c r="F49" s="10"/>
      <c r="G49" s="10"/>
      <c r="H49" s="4"/>
      <c r="I49" s="4"/>
      <c r="J49" s="4"/>
      <c r="K49" s="4"/>
      <c r="L49" s="7" t="s">
        <v>6703</v>
      </c>
      <c r="M49" s="6"/>
    </row>
    <row r="50" spans="1:13" ht="11" customHeight="1" x14ac:dyDescent="0.35">
      <c r="A50" s="20"/>
      <c r="B50" s="5" t="s">
        <v>7217</v>
      </c>
      <c r="C50" s="3" t="s">
        <v>5171</v>
      </c>
      <c r="D50" s="10"/>
      <c r="E50" s="10"/>
      <c r="F50" s="10"/>
      <c r="G50" s="10"/>
      <c r="H50" s="4"/>
      <c r="I50" s="10"/>
      <c r="J50" s="10"/>
      <c r="K50" s="4"/>
      <c r="L50" s="7" t="s">
        <v>6704</v>
      </c>
      <c r="M50" s="6"/>
    </row>
    <row r="51" spans="1:13" ht="11" customHeight="1" x14ac:dyDescent="0.35">
      <c r="A51" s="20"/>
      <c r="B51" s="5" t="s">
        <v>7269</v>
      </c>
      <c r="C51" s="3" t="s">
        <v>7270</v>
      </c>
      <c r="D51" s="10"/>
      <c r="E51" s="10"/>
      <c r="F51" s="10"/>
      <c r="G51" s="10"/>
      <c r="H51" s="4"/>
      <c r="I51" s="10"/>
      <c r="J51" s="10"/>
      <c r="K51" s="4"/>
      <c r="L51" s="6"/>
      <c r="M51" s="6"/>
    </row>
    <row r="52" spans="1:13" ht="11" customHeight="1" x14ac:dyDescent="0.35">
      <c r="C52" s="7" t="s">
        <v>146</v>
      </c>
      <c r="D52" s="7" t="s">
        <v>7065</v>
      </c>
      <c r="E52" s="7" t="s">
        <v>7242</v>
      </c>
      <c r="F52" s="7" t="s">
        <v>7244</v>
      </c>
      <c r="G52" s="7" t="s">
        <v>7243</v>
      </c>
      <c r="H52" s="7" t="s">
        <v>6982</v>
      </c>
      <c r="I52" s="7" t="s">
        <v>7246</v>
      </c>
      <c r="J52" s="7" t="s">
        <v>7247</v>
      </c>
      <c r="K52" s="7" t="s">
        <v>6923</v>
      </c>
    </row>
    <row r="53" spans="1:13" ht="11" customHeight="1" x14ac:dyDescent="0.35">
      <c r="C53" s="7" t="s">
        <v>6493</v>
      </c>
      <c r="D53" s="6"/>
      <c r="E53" s="6"/>
      <c r="F53" s="6"/>
      <c r="G53" s="6"/>
      <c r="H53" s="7" t="s">
        <v>6695</v>
      </c>
      <c r="I53" s="7" t="s">
        <v>6695</v>
      </c>
      <c r="J53" s="7" t="s">
        <v>6695</v>
      </c>
      <c r="K53" s="7" t="s">
        <v>6695</v>
      </c>
    </row>
    <row r="54" spans="1:13" ht="11" customHeight="1" x14ac:dyDescent="0.35">
      <c r="C54" s="7" t="s">
        <v>1068</v>
      </c>
      <c r="D54" s="7" t="s">
        <v>1829</v>
      </c>
      <c r="E54" s="6"/>
      <c r="F54" s="6"/>
      <c r="G54" s="6"/>
      <c r="H54" s="6"/>
      <c r="I54" s="6"/>
      <c r="J54" s="6"/>
      <c r="K54" s="6"/>
    </row>
    <row r="55" spans="1:13" ht="11" customHeight="1" x14ac:dyDescent="0.35">
      <c r="C55" s="7" t="s">
        <v>1301</v>
      </c>
      <c r="D55" s="7" t="s">
        <v>7248</v>
      </c>
      <c r="E55" s="6"/>
      <c r="F55" s="7" t="s">
        <v>7245</v>
      </c>
      <c r="G55" s="6"/>
      <c r="H55" s="6"/>
      <c r="I55" s="6"/>
      <c r="J55" s="6"/>
      <c r="K55" s="6"/>
    </row>
  </sheetData>
  <mergeCells count="6">
    <mergeCell ref="L7:L8"/>
    <mergeCell ref="M7:M8"/>
    <mergeCell ref="C1:C2"/>
    <mergeCell ref="A9:A51"/>
    <mergeCell ref="E1:E2"/>
    <mergeCell ref="D1:D2"/>
  </mergeCells>
  <dataValidations count="1">
    <dataValidation type="custom" allowBlank="1" showErrorMessage="1" errorTitle="Error" error="Data is of incorrect type!" sqref="D9:K51" xr:uid="{00000000-0002-0000-3501-000002000000}">
      <formula1>ISNUMBER(D9)</formula1>
    </dataValidation>
  </dataValidations>
  <hyperlinks>
    <hyperlink ref="A1" location="'Table of Contents'!A1" display="IRR.27.01.01.03 - Natural Catastrophe risk - Earthquake" xr:uid="{00000000-0004-0000-35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501-000000000000}">
          <x14:formula1>
            <xm:f>Enumerations!$A$781:$A$781</xm:f>
          </x14:formula1>
          <xm:sqref>B3</xm:sqref>
        </x14:dataValidation>
        <x14:dataValidation type="list" allowBlank="1" showErrorMessage="1" errorTitle="Error" error="Data is of incorrect type!" xr:uid="{00000000-0002-0000-3501-000001000000}">
          <x14:formula1>
            <xm:f>Enumerations!$A$782:$C$782</xm:f>
          </x14:formula1>
          <xm:sqref>B4</xm:sqref>
        </x14:dataValidation>
      </x14:dataValidations>
    </ext>
  </extLst>
</worksheet>
</file>

<file path=xl/worksheets/sheet3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1-000000000000}">
  <sheetPr>
    <pageSetUpPr autoPageBreaks="0"/>
  </sheetPr>
  <dimension ref="A1:N50"/>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5" x14ac:dyDescent="0.35"/>
  <cols>
    <col min="1" max="14" width="15" customWidth="1"/>
  </cols>
  <sheetData>
    <row r="1" spans="1:14" ht="11" customHeight="1" x14ac:dyDescent="0.35">
      <c r="A1" s="1" t="s">
        <v>8404</v>
      </c>
      <c r="C1" s="21" t="s">
        <v>1294</v>
      </c>
      <c r="D1" s="21" t="s">
        <v>8318</v>
      </c>
      <c r="E1" s="21" t="s">
        <v>8319</v>
      </c>
    </row>
    <row r="2" spans="1:14" x14ac:dyDescent="0.35">
      <c r="C2" s="22"/>
      <c r="D2" s="22"/>
      <c r="E2" s="22"/>
    </row>
    <row r="3" spans="1:14" ht="10" customHeight="1" x14ac:dyDescent="0.35">
      <c r="A3" s="2" t="s">
        <v>1271</v>
      </c>
      <c r="B3" s="9"/>
      <c r="C3" s="6"/>
      <c r="D3" s="6"/>
      <c r="E3" s="6"/>
    </row>
    <row r="4" spans="1:14" ht="11" customHeight="1" x14ac:dyDescent="0.35">
      <c r="A4" s="2" t="s">
        <v>8325</v>
      </c>
      <c r="B4" s="9"/>
      <c r="C4" s="6"/>
      <c r="D4" s="6"/>
      <c r="E4" s="7" t="s">
        <v>8327</v>
      </c>
    </row>
    <row r="5" spans="1:14" ht="11" customHeight="1" x14ac:dyDescent="0.35">
      <c r="A5" s="2" t="s">
        <v>8278</v>
      </c>
      <c r="B5" s="9"/>
      <c r="C5" s="6"/>
      <c r="D5" s="7" t="s">
        <v>8318</v>
      </c>
      <c r="E5" s="6"/>
    </row>
    <row r="7" spans="1:14" ht="11" customHeight="1" x14ac:dyDescent="0.35">
      <c r="D7" s="2" t="s">
        <v>7162</v>
      </c>
      <c r="E7" s="2" t="s">
        <v>1738</v>
      </c>
      <c r="F7" s="2" t="s">
        <v>7163</v>
      </c>
      <c r="G7" s="2" t="s">
        <v>7164</v>
      </c>
      <c r="H7" s="2" t="s">
        <v>7165</v>
      </c>
      <c r="I7" s="2" t="s">
        <v>7166</v>
      </c>
      <c r="J7" s="2" t="s">
        <v>7167</v>
      </c>
      <c r="K7" s="2" t="s">
        <v>7168</v>
      </c>
      <c r="L7" s="2" t="s">
        <v>7169</v>
      </c>
      <c r="M7" s="21" t="s">
        <v>6657</v>
      </c>
      <c r="N7" s="21" t="s">
        <v>5678</v>
      </c>
    </row>
    <row r="8" spans="1:14" ht="11" customHeight="1" x14ac:dyDescent="0.35">
      <c r="D8" s="3" t="s">
        <v>1593</v>
      </c>
      <c r="E8" s="3" t="s">
        <v>1470</v>
      </c>
      <c r="F8" s="3" t="s">
        <v>1488</v>
      </c>
      <c r="G8" s="3" t="s">
        <v>1597</v>
      </c>
      <c r="H8" s="3" t="s">
        <v>1599</v>
      </c>
      <c r="I8" s="3" t="s">
        <v>1601</v>
      </c>
      <c r="J8" s="3" t="s">
        <v>4238</v>
      </c>
      <c r="K8" s="3" t="s">
        <v>1490</v>
      </c>
      <c r="L8" s="3" t="s">
        <v>4241</v>
      </c>
      <c r="M8" s="22"/>
      <c r="N8" s="22"/>
    </row>
    <row r="9" spans="1:14" ht="11" customHeight="1" x14ac:dyDescent="0.35">
      <c r="A9" s="19" t="s">
        <v>7280</v>
      </c>
      <c r="B9" s="5" t="s">
        <v>7171</v>
      </c>
      <c r="C9" s="3" t="s">
        <v>5173</v>
      </c>
      <c r="D9" s="10"/>
      <c r="E9" s="4"/>
      <c r="F9" s="4"/>
      <c r="G9" s="4"/>
      <c r="H9" s="4"/>
      <c r="I9" s="4"/>
      <c r="J9" s="4"/>
      <c r="K9" s="4"/>
      <c r="L9" s="4"/>
      <c r="M9" s="6"/>
      <c r="N9" s="7" t="s">
        <v>341</v>
      </c>
    </row>
    <row r="10" spans="1:14" ht="11" customHeight="1" x14ac:dyDescent="0.35">
      <c r="A10" s="20"/>
      <c r="B10" s="5" t="s">
        <v>7172</v>
      </c>
      <c r="C10" s="3" t="s">
        <v>5174</v>
      </c>
      <c r="D10" s="10"/>
      <c r="E10" s="4"/>
      <c r="F10" s="4"/>
      <c r="G10" s="4"/>
      <c r="H10" s="4"/>
      <c r="I10" s="4"/>
      <c r="J10" s="4"/>
      <c r="K10" s="4"/>
      <c r="L10" s="4"/>
      <c r="M10" s="6"/>
      <c r="N10" s="7" t="s">
        <v>348</v>
      </c>
    </row>
    <row r="11" spans="1:14" ht="11" customHeight="1" x14ac:dyDescent="0.35">
      <c r="A11" s="20"/>
      <c r="B11" s="5" t="s">
        <v>7255</v>
      </c>
      <c r="C11" s="3" t="s">
        <v>5175</v>
      </c>
      <c r="D11" s="10"/>
      <c r="E11" s="4"/>
      <c r="F11" s="4"/>
      <c r="G11" s="4"/>
      <c r="H11" s="4"/>
      <c r="I11" s="4"/>
      <c r="J11" s="4"/>
      <c r="K11" s="4"/>
      <c r="L11" s="4"/>
      <c r="M11" s="6"/>
      <c r="N11" s="7" t="s">
        <v>359</v>
      </c>
    </row>
    <row r="12" spans="1:14" ht="11" customHeight="1" x14ac:dyDescent="0.35">
      <c r="A12" s="20"/>
      <c r="B12" s="5" t="s">
        <v>7173</v>
      </c>
      <c r="C12" s="3" t="s">
        <v>7281</v>
      </c>
      <c r="D12" s="10"/>
      <c r="E12" s="4"/>
      <c r="F12" s="4"/>
      <c r="G12" s="4"/>
      <c r="H12" s="4"/>
      <c r="I12" s="4"/>
      <c r="J12" s="4"/>
      <c r="K12" s="4"/>
      <c r="L12" s="4"/>
      <c r="M12" s="6"/>
      <c r="N12" s="7" t="s">
        <v>383</v>
      </c>
    </row>
    <row r="13" spans="1:14" ht="11" customHeight="1" x14ac:dyDescent="0.35">
      <c r="A13" s="20"/>
      <c r="B13" s="5" t="s">
        <v>7174</v>
      </c>
      <c r="C13" s="3" t="s">
        <v>5177</v>
      </c>
      <c r="D13" s="10"/>
      <c r="E13" s="4"/>
      <c r="F13" s="4"/>
      <c r="G13" s="4"/>
      <c r="H13" s="4"/>
      <c r="I13" s="4"/>
      <c r="J13" s="4"/>
      <c r="K13" s="4"/>
      <c r="L13" s="4"/>
      <c r="M13" s="6"/>
      <c r="N13" s="7" t="s">
        <v>7219</v>
      </c>
    </row>
    <row r="14" spans="1:14" ht="11" customHeight="1" x14ac:dyDescent="0.35">
      <c r="A14" s="20"/>
      <c r="B14" s="5" t="s">
        <v>7178</v>
      </c>
      <c r="C14" s="3" t="s">
        <v>1732</v>
      </c>
      <c r="D14" s="10"/>
      <c r="E14" s="4"/>
      <c r="F14" s="4"/>
      <c r="G14" s="4"/>
      <c r="H14" s="4"/>
      <c r="I14" s="4"/>
      <c r="J14" s="4"/>
      <c r="K14" s="4"/>
      <c r="L14" s="4"/>
      <c r="M14" s="6"/>
      <c r="N14" s="7" t="s">
        <v>7220</v>
      </c>
    </row>
    <row r="15" spans="1:14" ht="11" customHeight="1" x14ac:dyDescent="0.35">
      <c r="A15" s="20"/>
      <c r="B15" s="5" t="s">
        <v>7179</v>
      </c>
      <c r="C15" s="3" t="s">
        <v>5178</v>
      </c>
      <c r="D15" s="10"/>
      <c r="E15" s="4"/>
      <c r="F15" s="4"/>
      <c r="G15" s="4"/>
      <c r="H15" s="4"/>
      <c r="I15" s="4"/>
      <c r="J15" s="4"/>
      <c r="K15" s="4"/>
      <c r="L15" s="4"/>
      <c r="M15" s="6"/>
      <c r="N15" s="7" t="s">
        <v>405</v>
      </c>
    </row>
    <row r="16" spans="1:14" ht="11" customHeight="1" x14ac:dyDescent="0.35">
      <c r="A16" s="20"/>
      <c r="B16" s="5" t="s">
        <v>7180</v>
      </c>
      <c r="C16" s="3" t="s">
        <v>7282</v>
      </c>
      <c r="D16" s="10"/>
      <c r="E16" s="4"/>
      <c r="F16" s="4"/>
      <c r="G16" s="4"/>
      <c r="H16" s="4"/>
      <c r="I16" s="4"/>
      <c r="J16" s="4"/>
      <c r="K16" s="4"/>
      <c r="L16" s="4"/>
      <c r="M16" s="6"/>
      <c r="N16" s="7" t="s">
        <v>422</v>
      </c>
    </row>
    <row r="17" spans="1:14" ht="11" customHeight="1" x14ac:dyDescent="0.35">
      <c r="A17" s="20"/>
      <c r="B17" s="5" t="s">
        <v>7260</v>
      </c>
      <c r="C17" s="3" t="s">
        <v>5228</v>
      </c>
      <c r="D17" s="10"/>
      <c r="E17" s="4"/>
      <c r="F17" s="4"/>
      <c r="G17" s="4"/>
      <c r="H17" s="4"/>
      <c r="I17" s="4"/>
      <c r="J17" s="4"/>
      <c r="K17" s="4"/>
      <c r="L17" s="4"/>
      <c r="M17" s="6"/>
      <c r="N17" s="7" t="s">
        <v>7271</v>
      </c>
    </row>
    <row r="18" spans="1:14" ht="11" customHeight="1" x14ac:dyDescent="0.35">
      <c r="A18" s="20"/>
      <c r="B18" s="5" t="s">
        <v>7186</v>
      </c>
      <c r="C18" s="3" t="s">
        <v>5229</v>
      </c>
      <c r="D18" s="10"/>
      <c r="E18" s="4"/>
      <c r="F18" s="4"/>
      <c r="G18" s="4"/>
      <c r="H18" s="4"/>
      <c r="I18" s="4"/>
      <c r="J18" s="4"/>
      <c r="K18" s="4"/>
      <c r="L18" s="4"/>
      <c r="M18" s="6"/>
      <c r="N18" s="7" t="s">
        <v>497</v>
      </c>
    </row>
    <row r="19" spans="1:14" ht="11" customHeight="1" x14ac:dyDescent="0.35">
      <c r="A19" s="20"/>
      <c r="B19" s="5" t="s">
        <v>7263</v>
      </c>
      <c r="C19" s="3" t="s">
        <v>5230</v>
      </c>
      <c r="D19" s="10"/>
      <c r="E19" s="4"/>
      <c r="F19" s="4"/>
      <c r="G19" s="4"/>
      <c r="H19" s="4"/>
      <c r="I19" s="4"/>
      <c r="J19" s="4"/>
      <c r="K19" s="4"/>
      <c r="L19" s="4"/>
      <c r="M19" s="6"/>
      <c r="N19" s="7" t="s">
        <v>502</v>
      </c>
    </row>
    <row r="20" spans="1:14" ht="11" customHeight="1" x14ac:dyDescent="0.35">
      <c r="A20" s="20"/>
      <c r="B20" s="5" t="s">
        <v>7264</v>
      </c>
      <c r="C20" s="3" t="s">
        <v>7283</v>
      </c>
      <c r="D20" s="10"/>
      <c r="E20" s="4"/>
      <c r="F20" s="4"/>
      <c r="G20" s="4"/>
      <c r="H20" s="4"/>
      <c r="I20" s="4"/>
      <c r="J20" s="4"/>
      <c r="K20" s="4"/>
      <c r="L20" s="4"/>
      <c r="M20" s="6"/>
      <c r="N20" s="7" t="s">
        <v>521</v>
      </c>
    </row>
    <row r="21" spans="1:14" ht="11" customHeight="1" x14ac:dyDescent="0.35">
      <c r="A21" s="20"/>
      <c r="B21" s="5" t="s">
        <v>7176</v>
      </c>
      <c r="C21" s="3" t="s">
        <v>5232</v>
      </c>
      <c r="D21" s="10"/>
      <c r="E21" s="4"/>
      <c r="F21" s="4"/>
      <c r="G21" s="4"/>
      <c r="H21" s="4"/>
      <c r="I21" s="4"/>
      <c r="J21" s="4"/>
      <c r="K21" s="4"/>
      <c r="L21" s="4"/>
      <c r="M21" s="6"/>
      <c r="N21" s="7" t="s">
        <v>522</v>
      </c>
    </row>
    <row r="22" spans="1:14" ht="11" customHeight="1" x14ac:dyDescent="0.35">
      <c r="A22" s="20"/>
      <c r="B22" s="5" t="s">
        <v>7191</v>
      </c>
      <c r="C22" s="3" t="s">
        <v>5233</v>
      </c>
      <c r="D22" s="10"/>
      <c r="E22" s="4"/>
      <c r="F22" s="4"/>
      <c r="G22" s="4"/>
      <c r="H22" s="4"/>
      <c r="I22" s="4"/>
      <c r="J22" s="4"/>
      <c r="K22" s="4"/>
      <c r="L22" s="4"/>
      <c r="M22" s="6"/>
      <c r="N22" s="7" t="s">
        <v>551</v>
      </c>
    </row>
    <row r="23" spans="1:14" ht="11" customHeight="1" x14ac:dyDescent="0.35">
      <c r="A23" s="20"/>
      <c r="B23" s="5" t="s">
        <v>7284</v>
      </c>
      <c r="C23" s="3" t="s">
        <v>5234</v>
      </c>
      <c r="D23" s="10"/>
      <c r="E23" s="4"/>
      <c r="F23" s="4"/>
      <c r="G23" s="4"/>
      <c r="H23" s="10"/>
      <c r="I23" s="4"/>
      <c r="J23" s="4"/>
      <c r="K23" s="4"/>
      <c r="L23" s="4"/>
      <c r="M23" s="7" t="s">
        <v>6703</v>
      </c>
      <c r="N23" s="7" t="s">
        <v>7296</v>
      </c>
    </row>
    <row r="24" spans="1:14" ht="11" customHeight="1" x14ac:dyDescent="0.35">
      <c r="A24" s="20"/>
      <c r="B24" s="5" t="s">
        <v>7197</v>
      </c>
      <c r="C24" s="3" t="s">
        <v>1472</v>
      </c>
      <c r="D24" s="4"/>
      <c r="E24" s="10"/>
      <c r="F24" s="10"/>
      <c r="G24" s="10"/>
      <c r="H24" s="10"/>
      <c r="I24" s="10"/>
      <c r="J24" s="10"/>
      <c r="K24" s="10"/>
      <c r="L24" s="10"/>
      <c r="M24" s="6"/>
      <c r="N24" s="7" t="s">
        <v>7292</v>
      </c>
    </row>
    <row r="25" spans="1:14" ht="11" customHeight="1" x14ac:dyDescent="0.35">
      <c r="A25" s="20"/>
      <c r="B25" s="5" t="s">
        <v>7198</v>
      </c>
      <c r="C25" s="3" t="s">
        <v>1473</v>
      </c>
      <c r="D25" s="4"/>
      <c r="E25" s="10"/>
      <c r="F25" s="10"/>
      <c r="G25" s="10"/>
      <c r="H25" s="10"/>
      <c r="I25" s="10"/>
      <c r="J25" s="10"/>
      <c r="K25" s="10"/>
      <c r="L25" s="10"/>
      <c r="M25" s="6"/>
      <c r="N25" s="7" t="s">
        <v>7293</v>
      </c>
    </row>
    <row r="26" spans="1:14" ht="11" customHeight="1" x14ac:dyDescent="0.35">
      <c r="A26" s="20"/>
      <c r="B26" s="5" t="s">
        <v>7199</v>
      </c>
      <c r="C26" s="3" t="s">
        <v>5236</v>
      </c>
      <c r="D26" s="4"/>
      <c r="E26" s="10"/>
      <c r="F26" s="10"/>
      <c r="G26" s="10"/>
      <c r="H26" s="10"/>
      <c r="I26" s="10"/>
      <c r="J26" s="10"/>
      <c r="K26" s="10"/>
      <c r="L26" s="10"/>
      <c r="M26" s="6"/>
      <c r="N26" s="7" t="s">
        <v>7294</v>
      </c>
    </row>
    <row r="27" spans="1:14" ht="11" customHeight="1" x14ac:dyDescent="0.35">
      <c r="A27" s="20"/>
      <c r="B27" s="5" t="s">
        <v>7200</v>
      </c>
      <c r="C27" s="3" t="s">
        <v>5237</v>
      </c>
      <c r="D27" s="4"/>
      <c r="E27" s="10"/>
      <c r="F27" s="10"/>
      <c r="G27" s="10"/>
      <c r="H27" s="10"/>
      <c r="I27" s="10"/>
      <c r="J27" s="10"/>
      <c r="K27" s="10"/>
      <c r="L27" s="10"/>
      <c r="M27" s="6"/>
      <c r="N27" s="7" t="s">
        <v>7295</v>
      </c>
    </row>
    <row r="28" spans="1:14" ht="11" customHeight="1" x14ac:dyDescent="0.35">
      <c r="A28" s="20"/>
      <c r="B28" s="5" t="s">
        <v>7201</v>
      </c>
      <c r="C28" s="3" t="s">
        <v>7285</v>
      </c>
      <c r="D28" s="4"/>
      <c r="E28" s="10"/>
      <c r="F28" s="10"/>
      <c r="G28" s="10"/>
      <c r="H28" s="10"/>
      <c r="I28" s="10"/>
      <c r="J28" s="10"/>
      <c r="K28" s="10"/>
      <c r="L28" s="10"/>
      <c r="M28" s="6"/>
      <c r="N28" s="7" t="s">
        <v>7225</v>
      </c>
    </row>
    <row r="29" spans="1:14" ht="11" customHeight="1" x14ac:dyDescent="0.35">
      <c r="A29" s="20"/>
      <c r="B29" s="5" t="s">
        <v>7202</v>
      </c>
      <c r="C29" s="3" t="s">
        <v>5239</v>
      </c>
      <c r="D29" s="4"/>
      <c r="E29" s="10"/>
      <c r="F29" s="10"/>
      <c r="G29" s="10"/>
      <c r="H29" s="10"/>
      <c r="I29" s="10"/>
      <c r="J29" s="10"/>
      <c r="K29" s="10"/>
      <c r="L29" s="10"/>
      <c r="M29" s="6"/>
      <c r="N29" s="7" t="s">
        <v>7226</v>
      </c>
    </row>
    <row r="30" spans="1:14" ht="11" customHeight="1" x14ac:dyDescent="0.35">
      <c r="A30" s="20"/>
      <c r="B30" s="5" t="s">
        <v>7203</v>
      </c>
      <c r="C30" s="3" t="s">
        <v>5240</v>
      </c>
      <c r="D30" s="4"/>
      <c r="E30" s="10"/>
      <c r="F30" s="10"/>
      <c r="G30" s="10"/>
      <c r="H30" s="10"/>
      <c r="I30" s="10"/>
      <c r="J30" s="10"/>
      <c r="K30" s="10"/>
      <c r="L30" s="10"/>
      <c r="M30" s="6"/>
      <c r="N30" s="7" t="s">
        <v>7227</v>
      </c>
    </row>
    <row r="31" spans="1:14" ht="11" customHeight="1" x14ac:dyDescent="0.35">
      <c r="A31" s="20"/>
      <c r="B31" s="5" t="s">
        <v>7204</v>
      </c>
      <c r="C31" s="3" t="s">
        <v>5241</v>
      </c>
      <c r="D31" s="4"/>
      <c r="E31" s="10"/>
      <c r="F31" s="10"/>
      <c r="G31" s="10"/>
      <c r="H31" s="10"/>
      <c r="I31" s="10"/>
      <c r="J31" s="10"/>
      <c r="K31" s="10"/>
      <c r="L31" s="10"/>
      <c r="M31" s="6"/>
      <c r="N31" s="7" t="s">
        <v>7228</v>
      </c>
    </row>
    <row r="32" spans="1:14" ht="11" customHeight="1" x14ac:dyDescent="0.35">
      <c r="A32" s="20"/>
      <c r="B32" s="5" t="s">
        <v>7205</v>
      </c>
      <c r="C32" s="3" t="s">
        <v>7286</v>
      </c>
      <c r="D32" s="4"/>
      <c r="E32" s="10"/>
      <c r="F32" s="10"/>
      <c r="G32" s="10"/>
      <c r="H32" s="10"/>
      <c r="I32" s="10"/>
      <c r="J32" s="10"/>
      <c r="K32" s="10"/>
      <c r="L32" s="10"/>
      <c r="M32" s="6"/>
      <c r="N32" s="7" t="s">
        <v>7229</v>
      </c>
    </row>
    <row r="33" spans="1:14" ht="11" customHeight="1" x14ac:dyDescent="0.35">
      <c r="A33" s="20"/>
      <c r="B33" s="5" t="s">
        <v>7206</v>
      </c>
      <c r="C33" s="3" t="s">
        <v>1474</v>
      </c>
      <c r="D33" s="4"/>
      <c r="E33" s="10"/>
      <c r="F33" s="10"/>
      <c r="G33" s="10"/>
      <c r="H33" s="10"/>
      <c r="I33" s="10"/>
      <c r="J33" s="10"/>
      <c r="K33" s="10"/>
      <c r="L33" s="10"/>
      <c r="M33" s="6"/>
      <c r="N33" s="7" t="s">
        <v>7230</v>
      </c>
    </row>
    <row r="34" spans="1:14" ht="11" customHeight="1" x14ac:dyDescent="0.35">
      <c r="A34" s="20"/>
      <c r="B34" s="5" t="s">
        <v>7207</v>
      </c>
      <c r="C34" s="3" t="s">
        <v>1475</v>
      </c>
      <c r="D34" s="4"/>
      <c r="E34" s="10"/>
      <c r="F34" s="10"/>
      <c r="G34" s="10"/>
      <c r="H34" s="10"/>
      <c r="I34" s="10"/>
      <c r="J34" s="10"/>
      <c r="K34" s="10"/>
      <c r="L34" s="10"/>
      <c r="M34" s="6"/>
      <c r="N34" s="7" t="s">
        <v>7231</v>
      </c>
    </row>
    <row r="35" spans="1:14" ht="11" customHeight="1" x14ac:dyDescent="0.35">
      <c r="A35" s="20"/>
      <c r="B35" s="5" t="s">
        <v>7208</v>
      </c>
      <c r="C35" s="3" t="s">
        <v>1476</v>
      </c>
      <c r="D35" s="4"/>
      <c r="E35" s="10"/>
      <c r="F35" s="10"/>
      <c r="G35" s="10"/>
      <c r="H35" s="10"/>
      <c r="I35" s="10"/>
      <c r="J35" s="10"/>
      <c r="K35" s="10"/>
      <c r="L35" s="10"/>
      <c r="M35" s="6"/>
      <c r="N35" s="7" t="s">
        <v>7232</v>
      </c>
    </row>
    <row r="36" spans="1:14" ht="11" customHeight="1" x14ac:dyDescent="0.35">
      <c r="A36" s="20"/>
      <c r="B36" s="5" t="s">
        <v>7209</v>
      </c>
      <c r="C36" s="3" t="s">
        <v>7287</v>
      </c>
      <c r="D36" s="4"/>
      <c r="E36" s="10"/>
      <c r="F36" s="10"/>
      <c r="G36" s="10"/>
      <c r="H36" s="10"/>
      <c r="I36" s="10"/>
      <c r="J36" s="10"/>
      <c r="K36" s="10"/>
      <c r="L36" s="10"/>
      <c r="M36" s="6"/>
      <c r="N36" s="7" t="s">
        <v>7233</v>
      </c>
    </row>
    <row r="37" spans="1:14" ht="11" customHeight="1" x14ac:dyDescent="0.35">
      <c r="A37" s="20"/>
      <c r="B37" s="5" t="s">
        <v>7210</v>
      </c>
      <c r="C37" s="3" t="s">
        <v>5244</v>
      </c>
      <c r="D37" s="4"/>
      <c r="E37" s="10"/>
      <c r="F37" s="10"/>
      <c r="G37" s="10"/>
      <c r="H37" s="10"/>
      <c r="I37" s="10"/>
      <c r="J37" s="10"/>
      <c r="K37" s="10"/>
      <c r="L37" s="10"/>
      <c r="M37" s="6"/>
      <c r="N37" s="7" t="s">
        <v>7234</v>
      </c>
    </row>
    <row r="38" spans="1:14" ht="11" customHeight="1" x14ac:dyDescent="0.35">
      <c r="A38" s="20"/>
      <c r="B38" s="5" t="s">
        <v>7211</v>
      </c>
      <c r="C38" s="3" t="s">
        <v>5245</v>
      </c>
      <c r="D38" s="4"/>
      <c r="E38" s="10"/>
      <c r="F38" s="10"/>
      <c r="G38" s="10"/>
      <c r="H38" s="10"/>
      <c r="I38" s="10"/>
      <c r="J38" s="10"/>
      <c r="K38" s="10"/>
      <c r="L38" s="10"/>
      <c r="M38" s="6"/>
      <c r="N38" s="7" t="s">
        <v>7235</v>
      </c>
    </row>
    <row r="39" spans="1:14" ht="11" customHeight="1" x14ac:dyDescent="0.35">
      <c r="A39" s="20"/>
      <c r="B39" s="5" t="s">
        <v>7212</v>
      </c>
      <c r="C39" s="3" t="s">
        <v>5246</v>
      </c>
      <c r="D39" s="4"/>
      <c r="E39" s="10"/>
      <c r="F39" s="10"/>
      <c r="G39" s="10"/>
      <c r="H39" s="10"/>
      <c r="I39" s="10"/>
      <c r="J39" s="10"/>
      <c r="K39" s="10"/>
      <c r="L39" s="10"/>
      <c r="M39" s="6"/>
      <c r="N39" s="7" t="s">
        <v>7236</v>
      </c>
    </row>
    <row r="40" spans="1:14" ht="11" customHeight="1" x14ac:dyDescent="0.35">
      <c r="A40" s="20"/>
      <c r="B40" s="5" t="s">
        <v>7213</v>
      </c>
      <c r="C40" s="3" t="s">
        <v>7288</v>
      </c>
      <c r="D40" s="4"/>
      <c r="E40" s="10"/>
      <c r="F40" s="10"/>
      <c r="G40" s="10"/>
      <c r="H40" s="10"/>
      <c r="I40" s="10"/>
      <c r="J40" s="10"/>
      <c r="K40" s="10"/>
      <c r="L40" s="10"/>
      <c r="M40" s="6"/>
      <c r="N40" s="7" t="s">
        <v>7237</v>
      </c>
    </row>
    <row r="41" spans="1:14" ht="11" customHeight="1" x14ac:dyDescent="0.35">
      <c r="A41" s="20"/>
      <c r="B41" s="5" t="s">
        <v>7214</v>
      </c>
      <c r="C41" s="3" t="s">
        <v>5248</v>
      </c>
      <c r="D41" s="4"/>
      <c r="E41" s="10"/>
      <c r="F41" s="10"/>
      <c r="G41" s="10"/>
      <c r="H41" s="10"/>
      <c r="I41" s="10"/>
      <c r="J41" s="10"/>
      <c r="K41" s="10"/>
      <c r="L41" s="10"/>
      <c r="M41" s="6"/>
      <c r="N41" s="7" t="s">
        <v>7238</v>
      </c>
    </row>
    <row r="42" spans="1:14" ht="11" customHeight="1" x14ac:dyDescent="0.35">
      <c r="A42" s="20"/>
      <c r="B42" s="5" t="s">
        <v>7289</v>
      </c>
      <c r="C42" s="3" t="s">
        <v>5249</v>
      </c>
      <c r="D42" s="4"/>
      <c r="E42" s="10"/>
      <c r="F42" s="10"/>
      <c r="G42" s="10"/>
      <c r="H42" s="10"/>
      <c r="I42" s="4"/>
      <c r="J42" s="4"/>
      <c r="K42" s="4"/>
      <c r="L42" s="4"/>
      <c r="M42" s="7" t="s">
        <v>6703</v>
      </c>
      <c r="N42" s="7" t="s">
        <v>7297</v>
      </c>
    </row>
    <row r="43" spans="1:14" ht="11" customHeight="1" x14ac:dyDescent="0.35">
      <c r="A43" s="20"/>
      <c r="B43" s="5" t="s">
        <v>7290</v>
      </c>
      <c r="C43" s="3" t="s">
        <v>1477</v>
      </c>
      <c r="D43" s="10"/>
      <c r="E43" s="10"/>
      <c r="F43" s="10"/>
      <c r="G43" s="10"/>
      <c r="H43" s="10"/>
      <c r="I43" s="4"/>
      <c r="J43" s="4"/>
      <c r="K43" s="4"/>
      <c r="L43" s="4"/>
      <c r="M43" s="7" t="s">
        <v>6703</v>
      </c>
      <c r="N43" s="6"/>
    </row>
    <row r="44" spans="1:14" ht="11" customHeight="1" x14ac:dyDescent="0.35">
      <c r="A44" s="20"/>
      <c r="B44" s="5" t="s">
        <v>7217</v>
      </c>
      <c r="C44" s="3" t="s">
        <v>1478</v>
      </c>
      <c r="D44" s="10"/>
      <c r="E44" s="10"/>
      <c r="F44" s="10"/>
      <c r="G44" s="10"/>
      <c r="H44" s="10"/>
      <c r="I44" s="4"/>
      <c r="J44" s="10"/>
      <c r="K44" s="10"/>
      <c r="L44" s="4"/>
      <c r="M44" s="7" t="s">
        <v>6704</v>
      </c>
      <c r="N44" s="6"/>
    </row>
    <row r="45" spans="1:14" ht="11" customHeight="1" x14ac:dyDescent="0.35">
      <c r="A45" s="20"/>
      <c r="B45" s="5" t="s">
        <v>7291</v>
      </c>
      <c r="C45" s="3" t="s">
        <v>1479</v>
      </c>
      <c r="D45" s="10"/>
      <c r="E45" s="10"/>
      <c r="F45" s="10"/>
      <c r="G45" s="10"/>
      <c r="H45" s="10"/>
      <c r="I45" s="4"/>
      <c r="J45" s="10"/>
      <c r="K45" s="10"/>
      <c r="L45" s="4"/>
      <c r="M45" s="6"/>
      <c r="N45" s="6"/>
    </row>
    <row r="46" spans="1:14" ht="11" customHeight="1" x14ac:dyDescent="0.35">
      <c r="C46" s="7" t="s">
        <v>146</v>
      </c>
      <c r="D46" s="7" t="s">
        <v>7065</v>
      </c>
      <c r="E46" s="7" t="s">
        <v>7242</v>
      </c>
      <c r="F46" s="7" t="s">
        <v>7244</v>
      </c>
      <c r="G46" s="7" t="s">
        <v>7243</v>
      </c>
      <c r="H46" s="7" t="s">
        <v>7241</v>
      </c>
      <c r="I46" s="7" t="s">
        <v>6982</v>
      </c>
      <c r="J46" s="7" t="s">
        <v>7246</v>
      </c>
      <c r="K46" s="7" t="s">
        <v>7247</v>
      </c>
      <c r="L46" s="7" t="s">
        <v>6923</v>
      </c>
    </row>
    <row r="47" spans="1:14" ht="11" customHeight="1" x14ac:dyDescent="0.35">
      <c r="C47" s="7" t="s">
        <v>6493</v>
      </c>
      <c r="D47" s="6"/>
      <c r="E47" s="6"/>
      <c r="F47" s="6"/>
      <c r="G47" s="6"/>
      <c r="H47" s="6"/>
      <c r="I47" s="7" t="s">
        <v>6695</v>
      </c>
      <c r="J47" s="7" t="s">
        <v>6695</v>
      </c>
      <c r="K47" s="7" t="s">
        <v>6695</v>
      </c>
      <c r="L47" s="7" t="s">
        <v>6695</v>
      </c>
    </row>
    <row r="48" spans="1:14" ht="11" customHeight="1" x14ac:dyDescent="0.35">
      <c r="C48" s="7" t="s">
        <v>1068</v>
      </c>
      <c r="D48" s="7" t="s">
        <v>1829</v>
      </c>
      <c r="E48" s="6"/>
      <c r="F48" s="6"/>
      <c r="G48" s="6"/>
      <c r="H48" s="6"/>
      <c r="I48" s="6"/>
      <c r="J48" s="6"/>
      <c r="K48" s="6"/>
      <c r="L48" s="6"/>
    </row>
    <row r="49" spans="3:12" ht="11" customHeight="1" x14ac:dyDescent="0.35">
      <c r="C49" s="7" t="s">
        <v>1301</v>
      </c>
      <c r="D49" s="7" t="s">
        <v>7248</v>
      </c>
      <c r="E49" s="6"/>
      <c r="F49" s="7" t="s">
        <v>7245</v>
      </c>
      <c r="G49" s="6"/>
      <c r="H49" s="6"/>
      <c r="I49" s="6"/>
      <c r="J49" s="6"/>
      <c r="K49" s="6"/>
      <c r="L49" s="6"/>
    </row>
    <row r="50" spans="3:12" ht="11" customHeight="1" x14ac:dyDescent="0.35">
      <c r="C50" s="7" t="s">
        <v>1070</v>
      </c>
      <c r="D50" s="7" t="s">
        <v>1078</v>
      </c>
      <c r="E50" s="7" t="s">
        <v>1078</v>
      </c>
      <c r="F50" s="7" t="s">
        <v>1078</v>
      </c>
      <c r="G50" s="7" t="s">
        <v>1078</v>
      </c>
      <c r="H50" s="6"/>
      <c r="I50" s="7" t="s">
        <v>1078</v>
      </c>
      <c r="J50" s="7" t="s">
        <v>1078</v>
      </c>
      <c r="K50" s="7" t="s">
        <v>1078</v>
      </c>
      <c r="L50" s="7" t="s">
        <v>1078</v>
      </c>
    </row>
  </sheetData>
  <mergeCells count="6">
    <mergeCell ref="E1:E2"/>
    <mergeCell ref="D1:D2"/>
    <mergeCell ref="C1:C2"/>
    <mergeCell ref="A9:A45"/>
    <mergeCell ref="N7:N8"/>
    <mergeCell ref="M7:M8"/>
  </mergeCells>
  <dataValidations count="1">
    <dataValidation type="custom" allowBlank="1" showErrorMessage="1" errorTitle="Error" error="Data is of incorrect type!" sqref="I9:L45 D9:G45" xr:uid="{00000000-0002-0000-3601-000002000000}">
      <formula1>ISNUMBER(D9)</formula1>
    </dataValidation>
  </dataValidations>
  <hyperlinks>
    <hyperlink ref="A1" location="'Table of Contents'!A1" display="IRR.27.01.01.04 - Natural Catastrophe risk - Flood" xr:uid="{00000000-0004-0000-36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3601-000000000000}">
          <x14:formula1>
            <xm:f>Enumerations!$A$783:$A$783</xm:f>
          </x14:formula1>
          <xm:sqref>B3</xm:sqref>
        </x14:dataValidation>
        <x14:dataValidation type="list" allowBlank="1" showErrorMessage="1" errorTitle="Error" error="Data is of incorrect type!" xr:uid="{00000000-0002-0000-3601-000001000000}">
          <x14:formula1>
            <xm:f>Enumerations!$A$784:$C$784</xm:f>
          </x14:formula1>
          <xm:sqref>B4</xm:sqref>
        </x14:dataValidation>
        <x14:dataValidation type="list" allowBlank="1" showErrorMessage="1" errorTitle="Error" error="Data is of incorrect type!" xr:uid="{00000000-0002-0000-3601-000006000000}">
          <x14:formula1>
            <xm:f>Enumerations!$A$785:$C$785</xm:f>
          </x14:formula1>
          <xm:sqref>H9:H45</xm:sqref>
        </x14:dataValidation>
      </x14:dataValidations>
    </ext>
  </extLst>
</worksheet>
</file>

<file path=xl/worksheets/sheet3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1-000000000000}">
  <sheetPr>
    <pageSetUpPr autoPageBreaks="0"/>
  </sheetPr>
  <dimension ref="A1:N47"/>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5" x14ac:dyDescent="0.35"/>
  <cols>
    <col min="1" max="14" width="15" customWidth="1"/>
  </cols>
  <sheetData>
    <row r="1" spans="1:14" ht="11" customHeight="1" x14ac:dyDescent="0.35">
      <c r="A1" s="1" t="s">
        <v>8405</v>
      </c>
      <c r="C1" s="21" t="s">
        <v>1294</v>
      </c>
      <c r="D1" s="21" t="s">
        <v>8318</v>
      </c>
      <c r="E1" s="21" t="s">
        <v>8319</v>
      </c>
    </row>
    <row r="2" spans="1:14" x14ac:dyDescent="0.35">
      <c r="C2" s="22"/>
      <c r="D2" s="22"/>
      <c r="E2" s="22"/>
    </row>
    <row r="3" spans="1:14" ht="10" customHeight="1" x14ac:dyDescent="0.35">
      <c r="A3" s="2" t="s">
        <v>1271</v>
      </c>
      <c r="B3" s="9"/>
      <c r="C3" s="6"/>
      <c r="D3" s="6"/>
      <c r="E3" s="6"/>
    </row>
    <row r="4" spans="1:14" ht="11" customHeight="1" x14ac:dyDescent="0.35">
      <c r="A4" s="2" t="s">
        <v>8325</v>
      </c>
      <c r="B4" s="9"/>
      <c r="C4" s="6"/>
      <c r="D4" s="6"/>
      <c r="E4" s="7" t="s">
        <v>8327</v>
      </c>
    </row>
    <row r="5" spans="1:14" ht="11" customHeight="1" x14ac:dyDescent="0.35">
      <c r="A5" s="2" t="s">
        <v>8278</v>
      </c>
      <c r="B5" s="9"/>
      <c r="C5" s="6"/>
      <c r="D5" s="7" t="s">
        <v>8318</v>
      </c>
      <c r="E5" s="6"/>
    </row>
    <row r="7" spans="1:14" ht="11" customHeight="1" x14ac:dyDescent="0.35">
      <c r="D7" s="2" t="s">
        <v>7162</v>
      </c>
      <c r="E7" s="2" t="s">
        <v>1738</v>
      </c>
      <c r="F7" s="2" t="s">
        <v>7163</v>
      </c>
      <c r="G7" s="2" t="s">
        <v>7164</v>
      </c>
      <c r="H7" s="2" t="s">
        <v>7165</v>
      </c>
      <c r="I7" s="2" t="s">
        <v>7166</v>
      </c>
      <c r="J7" s="2" t="s">
        <v>7167</v>
      </c>
      <c r="K7" s="2" t="s">
        <v>7168</v>
      </c>
      <c r="L7" s="2" t="s">
        <v>7169</v>
      </c>
      <c r="M7" s="21" t="s">
        <v>6657</v>
      </c>
      <c r="N7" s="21" t="s">
        <v>5678</v>
      </c>
    </row>
    <row r="8" spans="1:14" ht="11" customHeight="1" x14ac:dyDescent="0.35">
      <c r="D8" s="3" t="s">
        <v>4243</v>
      </c>
      <c r="E8" s="3" t="s">
        <v>1604</v>
      </c>
      <c r="F8" s="3" t="s">
        <v>1606</v>
      </c>
      <c r="G8" s="3" t="s">
        <v>1608</v>
      </c>
      <c r="H8" s="3" t="s">
        <v>1610</v>
      </c>
      <c r="I8" s="3" t="s">
        <v>4249</v>
      </c>
      <c r="J8" s="3" t="s">
        <v>4251</v>
      </c>
      <c r="K8" s="3" t="s">
        <v>4253</v>
      </c>
      <c r="L8" s="3" t="s">
        <v>4255</v>
      </c>
      <c r="M8" s="22"/>
      <c r="N8" s="22"/>
    </row>
    <row r="9" spans="1:14" ht="11" customHeight="1" x14ac:dyDescent="0.35">
      <c r="A9" s="19" t="s">
        <v>7300</v>
      </c>
      <c r="B9" s="5" t="s">
        <v>7171</v>
      </c>
      <c r="C9" s="3" t="s">
        <v>1737</v>
      </c>
      <c r="D9" s="10"/>
      <c r="E9" s="4"/>
      <c r="F9" s="4"/>
      <c r="G9" s="4"/>
      <c r="H9" s="4"/>
      <c r="I9" s="4"/>
      <c r="J9" s="4"/>
      <c r="K9" s="4"/>
      <c r="L9" s="4"/>
      <c r="M9" s="6"/>
      <c r="N9" s="7" t="s">
        <v>341</v>
      </c>
    </row>
    <row r="10" spans="1:14" ht="11" customHeight="1" x14ac:dyDescent="0.35">
      <c r="A10" s="20"/>
      <c r="B10" s="5" t="s">
        <v>7172</v>
      </c>
      <c r="C10" s="3" t="s">
        <v>5251</v>
      </c>
      <c r="D10" s="10"/>
      <c r="E10" s="4"/>
      <c r="F10" s="4"/>
      <c r="G10" s="4"/>
      <c r="H10" s="4"/>
      <c r="I10" s="4"/>
      <c r="J10" s="4"/>
      <c r="K10" s="4"/>
      <c r="L10" s="4"/>
      <c r="M10" s="6"/>
      <c r="N10" s="7" t="s">
        <v>348</v>
      </c>
    </row>
    <row r="11" spans="1:14" ht="11" customHeight="1" x14ac:dyDescent="0.35">
      <c r="A11" s="20"/>
      <c r="B11" s="5" t="s">
        <v>7173</v>
      </c>
      <c r="C11" s="3" t="s">
        <v>7301</v>
      </c>
      <c r="D11" s="10"/>
      <c r="E11" s="4"/>
      <c r="F11" s="4"/>
      <c r="G11" s="4"/>
      <c r="H11" s="4"/>
      <c r="I11" s="4"/>
      <c r="J11" s="4"/>
      <c r="K11" s="4"/>
      <c r="L11" s="4"/>
      <c r="M11" s="6"/>
      <c r="N11" s="7" t="s">
        <v>383</v>
      </c>
    </row>
    <row r="12" spans="1:14" ht="11" customHeight="1" x14ac:dyDescent="0.35">
      <c r="A12" s="20"/>
      <c r="B12" s="5" t="s">
        <v>7174</v>
      </c>
      <c r="C12" s="3" t="s">
        <v>7302</v>
      </c>
      <c r="D12" s="10"/>
      <c r="E12" s="4"/>
      <c r="F12" s="4"/>
      <c r="G12" s="4"/>
      <c r="H12" s="4"/>
      <c r="I12" s="4"/>
      <c r="J12" s="4"/>
      <c r="K12" s="4"/>
      <c r="L12" s="4"/>
      <c r="M12" s="6"/>
      <c r="N12" s="7" t="s">
        <v>7219</v>
      </c>
    </row>
    <row r="13" spans="1:14" ht="11" customHeight="1" x14ac:dyDescent="0.35">
      <c r="A13" s="20"/>
      <c r="B13" s="5" t="s">
        <v>7178</v>
      </c>
      <c r="C13" s="3" t="s">
        <v>5253</v>
      </c>
      <c r="D13" s="10"/>
      <c r="E13" s="4"/>
      <c r="F13" s="4"/>
      <c r="G13" s="4"/>
      <c r="H13" s="4"/>
      <c r="I13" s="4"/>
      <c r="J13" s="4"/>
      <c r="K13" s="4"/>
      <c r="L13" s="4"/>
      <c r="M13" s="6"/>
      <c r="N13" s="7" t="s">
        <v>7220</v>
      </c>
    </row>
    <row r="14" spans="1:14" ht="11" customHeight="1" x14ac:dyDescent="0.35">
      <c r="A14" s="20"/>
      <c r="B14" s="5" t="s">
        <v>7179</v>
      </c>
      <c r="C14" s="3" t="s">
        <v>5254</v>
      </c>
      <c r="D14" s="10"/>
      <c r="E14" s="4"/>
      <c r="F14" s="4"/>
      <c r="G14" s="4"/>
      <c r="H14" s="4"/>
      <c r="I14" s="4"/>
      <c r="J14" s="4"/>
      <c r="K14" s="4"/>
      <c r="L14" s="4"/>
      <c r="M14" s="6"/>
      <c r="N14" s="7" t="s">
        <v>405</v>
      </c>
    </row>
    <row r="15" spans="1:14" ht="11" customHeight="1" x14ac:dyDescent="0.35">
      <c r="A15" s="20"/>
      <c r="B15" s="5" t="s">
        <v>7260</v>
      </c>
      <c r="C15" s="3" t="s">
        <v>5255</v>
      </c>
      <c r="D15" s="10"/>
      <c r="E15" s="4"/>
      <c r="F15" s="4"/>
      <c r="G15" s="4"/>
      <c r="H15" s="4"/>
      <c r="I15" s="4"/>
      <c r="J15" s="4"/>
      <c r="K15" s="4"/>
      <c r="L15" s="4"/>
      <c r="M15" s="6"/>
      <c r="N15" s="7" t="s">
        <v>7271</v>
      </c>
    </row>
    <row r="16" spans="1:14" ht="11" customHeight="1" x14ac:dyDescent="0.35">
      <c r="A16" s="20"/>
      <c r="B16" s="5" t="s">
        <v>7183</v>
      </c>
      <c r="C16" s="3" t="s">
        <v>7303</v>
      </c>
      <c r="D16" s="10"/>
      <c r="E16" s="4"/>
      <c r="F16" s="4"/>
      <c r="G16" s="4"/>
      <c r="H16" s="4"/>
      <c r="I16" s="4"/>
      <c r="J16" s="4"/>
      <c r="K16" s="4"/>
      <c r="L16" s="4"/>
      <c r="M16" s="6"/>
      <c r="N16" s="7" t="s">
        <v>452</v>
      </c>
    </row>
    <row r="17" spans="1:14" ht="11" customHeight="1" x14ac:dyDescent="0.35">
      <c r="A17" s="20"/>
      <c r="B17" s="5" t="s">
        <v>7184</v>
      </c>
      <c r="C17" s="3" t="s">
        <v>1480</v>
      </c>
      <c r="D17" s="10"/>
      <c r="E17" s="4"/>
      <c r="F17" s="4"/>
      <c r="G17" s="4"/>
      <c r="H17" s="4"/>
      <c r="I17" s="4"/>
      <c r="J17" s="4"/>
      <c r="K17" s="4"/>
      <c r="L17" s="4"/>
      <c r="M17" s="6"/>
      <c r="N17" s="7" t="s">
        <v>478</v>
      </c>
    </row>
    <row r="18" spans="1:14" ht="11" customHeight="1" x14ac:dyDescent="0.35">
      <c r="A18" s="20"/>
      <c r="B18" s="5" t="s">
        <v>7176</v>
      </c>
      <c r="C18" s="3" t="s">
        <v>7304</v>
      </c>
      <c r="D18" s="10"/>
      <c r="E18" s="4"/>
      <c r="F18" s="4"/>
      <c r="G18" s="4"/>
      <c r="H18" s="4"/>
      <c r="I18" s="4"/>
      <c r="J18" s="4"/>
      <c r="K18" s="4"/>
      <c r="L18" s="4"/>
      <c r="M18" s="6"/>
      <c r="N18" s="7" t="s">
        <v>522</v>
      </c>
    </row>
    <row r="19" spans="1:14" ht="11" customHeight="1" x14ac:dyDescent="0.35">
      <c r="A19" s="20"/>
      <c r="B19" s="5" t="s">
        <v>7189</v>
      </c>
      <c r="C19" s="3" t="s">
        <v>1740</v>
      </c>
      <c r="D19" s="10"/>
      <c r="E19" s="4"/>
      <c r="F19" s="4"/>
      <c r="G19" s="4"/>
      <c r="H19" s="4"/>
      <c r="I19" s="4"/>
      <c r="J19" s="4"/>
      <c r="K19" s="4"/>
      <c r="L19" s="4"/>
      <c r="M19" s="6"/>
      <c r="N19" s="7" t="s">
        <v>526</v>
      </c>
    </row>
    <row r="20" spans="1:14" ht="11" customHeight="1" x14ac:dyDescent="0.35">
      <c r="A20" s="20"/>
      <c r="B20" s="5" t="s">
        <v>7305</v>
      </c>
      <c r="C20" s="3" t="s">
        <v>1742</v>
      </c>
      <c r="D20" s="10"/>
      <c r="E20" s="4"/>
      <c r="F20" s="4"/>
      <c r="G20" s="4"/>
      <c r="H20" s="10"/>
      <c r="I20" s="4"/>
      <c r="J20" s="4"/>
      <c r="K20" s="4"/>
      <c r="L20" s="4"/>
      <c r="M20" s="7" t="s">
        <v>6703</v>
      </c>
      <c r="N20" s="7" t="s">
        <v>7317</v>
      </c>
    </row>
    <row r="21" spans="1:14" ht="11" customHeight="1" x14ac:dyDescent="0.35">
      <c r="A21" s="20"/>
      <c r="B21" s="5" t="s">
        <v>7197</v>
      </c>
      <c r="C21" s="3" t="s">
        <v>1744</v>
      </c>
      <c r="D21" s="4"/>
      <c r="E21" s="10"/>
      <c r="F21" s="10"/>
      <c r="G21" s="10"/>
      <c r="H21" s="10"/>
      <c r="I21" s="10"/>
      <c r="J21" s="10"/>
      <c r="K21" s="10"/>
      <c r="L21" s="10"/>
      <c r="M21" s="6"/>
      <c r="N21" s="7" t="s">
        <v>7313</v>
      </c>
    </row>
    <row r="22" spans="1:14" ht="11" customHeight="1" x14ac:dyDescent="0.35">
      <c r="A22" s="20"/>
      <c r="B22" s="5" t="s">
        <v>7198</v>
      </c>
      <c r="C22" s="3" t="s">
        <v>5258</v>
      </c>
      <c r="D22" s="4"/>
      <c r="E22" s="10"/>
      <c r="F22" s="10"/>
      <c r="G22" s="10"/>
      <c r="H22" s="10"/>
      <c r="I22" s="10"/>
      <c r="J22" s="10"/>
      <c r="K22" s="10"/>
      <c r="L22" s="10"/>
      <c r="M22" s="6"/>
      <c r="N22" s="7" t="s">
        <v>7314</v>
      </c>
    </row>
    <row r="23" spans="1:14" ht="11" customHeight="1" x14ac:dyDescent="0.35">
      <c r="A23" s="20"/>
      <c r="B23" s="5" t="s">
        <v>7199</v>
      </c>
      <c r="C23" s="3" t="s">
        <v>5259</v>
      </c>
      <c r="D23" s="4"/>
      <c r="E23" s="10"/>
      <c r="F23" s="10"/>
      <c r="G23" s="10"/>
      <c r="H23" s="10"/>
      <c r="I23" s="10"/>
      <c r="J23" s="10"/>
      <c r="K23" s="10"/>
      <c r="L23" s="10"/>
      <c r="M23" s="6"/>
      <c r="N23" s="7" t="s">
        <v>7315</v>
      </c>
    </row>
    <row r="24" spans="1:14" ht="11" customHeight="1" x14ac:dyDescent="0.35">
      <c r="A24" s="20"/>
      <c r="B24" s="5" t="s">
        <v>7200</v>
      </c>
      <c r="C24" s="3" t="s">
        <v>5260</v>
      </c>
      <c r="D24" s="4"/>
      <c r="E24" s="10"/>
      <c r="F24" s="10"/>
      <c r="G24" s="10"/>
      <c r="H24" s="10"/>
      <c r="I24" s="10"/>
      <c r="J24" s="10"/>
      <c r="K24" s="10"/>
      <c r="L24" s="10"/>
      <c r="M24" s="6"/>
      <c r="N24" s="7" t="s">
        <v>7316</v>
      </c>
    </row>
    <row r="25" spans="1:14" ht="11" customHeight="1" x14ac:dyDescent="0.35">
      <c r="A25" s="20"/>
      <c r="B25" s="5" t="s">
        <v>7201</v>
      </c>
      <c r="C25" s="3" t="s">
        <v>7306</v>
      </c>
      <c r="D25" s="4"/>
      <c r="E25" s="10"/>
      <c r="F25" s="10"/>
      <c r="G25" s="10"/>
      <c r="H25" s="10"/>
      <c r="I25" s="10"/>
      <c r="J25" s="10"/>
      <c r="K25" s="10"/>
      <c r="L25" s="10"/>
      <c r="M25" s="6"/>
      <c r="N25" s="7" t="s">
        <v>7225</v>
      </c>
    </row>
    <row r="26" spans="1:14" ht="11" customHeight="1" x14ac:dyDescent="0.35">
      <c r="A26" s="20"/>
      <c r="B26" s="5" t="s">
        <v>7202</v>
      </c>
      <c r="C26" s="3" t="s">
        <v>5262</v>
      </c>
      <c r="D26" s="4"/>
      <c r="E26" s="10"/>
      <c r="F26" s="10"/>
      <c r="G26" s="10"/>
      <c r="H26" s="10"/>
      <c r="I26" s="10"/>
      <c r="J26" s="10"/>
      <c r="K26" s="10"/>
      <c r="L26" s="10"/>
      <c r="M26" s="6"/>
      <c r="N26" s="7" t="s">
        <v>7226</v>
      </c>
    </row>
    <row r="27" spans="1:14" ht="11" customHeight="1" x14ac:dyDescent="0.35">
      <c r="A27" s="20"/>
      <c r="B27" s="5" t="s">
        <v>7203</v>
      </c>
      <c r="C27" s="3" t="s">
        <v>5263</v>
      </c>
      <c r="D27" s="4"/>
      <c r="E27" s="10"/>
      <c r="F27" s="10"/>
      <c r="G27" s="10"/>
      <c r="H27" s="10"/>
      <c r="I27" s="10"/>
      <c r="J27" s="10"/>
      <c r="K27" s="10"/>
      <c r="L27" s="10"/>
      <c r="M27" s="6"/>
      <c r="N27" s="7" t="s">
        <v>7227</v>
      </c>
    </row>
    <row r="28" spans="1:14" ht="11" customHeight="1" x14ac:dyDescent="0.35">
      <c r="A28" s="20"/>
      <c r="B28" s="5" t="s">
        <v>7204</v>
      </c>
      <c r="C28" s="3" t="s">
        <v>5264</v>
      </c>
      <c r="D28" s="4"/>
      <c r="E28" s="10"/>
      <c r="F28" s="10"/>
      <c r="G28" s="10"/>
      <c r="H28" s="10"/>
      <c r="I28" s="10"/>
      <c r="J28" s="10"/>
      <c r="K28" s="10"/>
      <c r="L28" s="10"/>
      <c r="M28" s="6"/>
      <c r="N28" s="7" t="s">
        <v>7228</v>
      </c>
    </row>
    <row r="29" spans="1:14" ht="11" customHeight="1" x14ac:dyDescent="0.35">
      <c r="A29" s="20"/>
      <c r="B29" s="5" t="s">
        <v>7205</v>
      </c>
      <c r="C29" s="3" t="s">
        <v>7307</v>
      </c>
      <c r="D29" s="4"/>
      <c r="E29" s="10"/>
      <c r="F29" s="10"/>
      <c r="G29" s="10"/>
      <c r="H29" s="10"/>
      <c r="I29" s="10"/>
      <c r="J29" s="10"/>
      <c r="K29" s="10"/>
      <c r="L29" s="10"/>
      <c r="M29" s="6"/>
      <c r="N29" s="7" t="s">
        <v>7229</v>
      </c>
    </row>
    <row r="30" spans="1:14" ht="11" customHeight="1" x14ac:dyDescent="0.35">
      <c r="A30" s="20"/>
      <c r="B30" s="5" t="s">
        <v>7206</v>
      </c>
      <c r="C30" s="3" t="s">
        <v>5281</v>
      </c>
      <c r="D30" s="4"/>
      <c r="E30" s="10"/>
      <c r="F30" s="10"/>
      <c r="G30" s="10"/>
      <c r="H30" s="10"/>
      <c r="I30" s="10"/>
      <c r="J30" s="10"/>
      <c r="K30" s="10"/>
      <c r="L30" s="10"/>
      <c r="M30" s="6"/>
      <c r="N30" s="7" t="s">
        <v>7230</v>
      </c>
    </row>
    <row r="31" spans="1:14" ht="11" customHeight="1" x14ac:dyDescent="0.35">
      <c r="A31" s="20"/>
      <c r="B31" s="5" t="s">
        <v>7207</v>
      </c>
      <c r="C31" s="3" t="s">
        <v>5282</v>
      </c>
      <c r="D31" s="4"/>
      <c r="E31" s="10"/>
      <c r="F31" s="10"/>
      <c r="G31" s="10"/>
      <c r="H31" s="10"/>
      <c r="I31" s="10"/>
      <c r="J31" s="10"/>
      <c r="K31" s="10"/>
      <c r="L31" s="10"/>
      <c r="M31" s="6"/>
      <c r="N31" s="7" t="s">
        <v>7231</v>
      </c>
    </row>
    <row r="32" spans="1:14" ht="11" customHeight="1" x14ac:dyDescent="0.35">
      <c r="A32" s="20"/>
      <c r="B32" s="5" t="s">
        <v>7208</v>
      </c>
      <c r="C32" s="3" t="s">
        <v>5283</v>
      </c>
      <c r="D32" s="4"/>
      <c r="E32" s="10"/>
      <c r="F32" s="10"/>
      <c r="G32" s="10"/>
      <c r="H32" s="10"/>
      <c r="I32" s="10"/>
      <c r="J32" s="10"/>
      <c r="K32" s="10"/>
      <c r="L32" s="10"/>
      <c r="M32" s="6"/>
      <c r="N32" s="7" t="s">
        <v>7232</v>
      </c>
    </row>
    <row r="33" spans="1:14" ht="11" customHeight="1" x14ac:dyDescent="0.35">
      <c r="A33" s="20"/>
      <c r="B33" s="5" t="s">
        <v>7209</v>
      </c>
      <c r="C33" s="3" t="s">
        <v>7308</v>
      </c>
      <c r="D33" s="4"/>
      <c r="E33" s="10"/>
      <c r="F33" s="10"/>
      <c r="G33" s="10"/>
      <c r="H33" s="10"/>
      <c r="I33" s="10"/>
      <c r="J33" s="10"/>
      <c r="K33" s="10"/>
      <c r="L33" s="10"/>
      <c r="M33" s="6"/>
      <c r="N33" s="7" t="s">
        <v>7233</v>
      </c>
    </row>
    <row r="34" spans="1:14" ht="11" customHeight="1" x14ac:dyDescent="0.35">
      <c r="A34" s="20"/>
      <c r="B34" s="5" t="s">
        <v>7210</v>
      </c>
      <c r="C34" s="3" t="s">
        <v>5285</v>
      </c>
      <c r="D34" s="4"/>
      <c r="E34" s="10"/>
      <c r="F34" s="10"/>
      <c r="G34" s="10"/>
      <c r="H34" s="10"/>
      <c r="I34" s="10"/>
      <c r="J34" s="10"/>
      <c r="K34" s="10"/>
      <c r="L34" s="10"/>
      <c r="M34" s="6"/>
      <c r="N34" s="7" t="s">
        <v>7234</v>
      </c>
    </row>
    <row r="35" spans="1:14" ht="11" customHeight="1" x14ac:dyDescent="0.35">
      <c r="A35" s="20"/>
      <c r="B35" s="5" t="s">
        <v>7211</v>
      </c>
      <c r="C35" s="3" t="s">
        <v>5286</v>
      </c>
      <c r="D35" s="4"/>
      <c r="E35" s="10"/>
      <c r="F35" s="10"/>
      <c r="G35" s="10"/>
      <c r="H35" s="10"/>
      <c r="I35" s="10"/>
      <c r="J35" s="10"/>
      <c r="K35" s="10"/>
      <c r="L35" s="10"/>
      <c r="M35" s="6"/>
      <c r="N35" s="7" t="s">
        <v>7235</v>
      </c>
    </row>
    <row r="36" spans="1:14" ht="11" customHeight="1" x14ac:dyDescent="0.35">
      <c r="A36" s="20"/>
      <c r="B36" s="5" t="s">
        <v>7212</v>
      </c>
      <c r="C36" s="3" t="s">
        <v>5287</v>
      </c>
      <c r="D36" s="4"/>
      <c r="E36" s="10"/>
      <c r="F36" s="10"/>
      <c r="G36" s="10"/>
      <c r="H36" s="10"/>
      <c r="I36" s="10"/>
      <c r="J36" s="10"/>
      <c r="K36" s="10"/>
      <c r="L36" s="10"/>
      <c r="M36" s="6"/>
      <c r="N36" s="7" t="s">
        <v>7236</v>
      </c>
    </row>
    <row r="37" spans="1:14" ht="11" customHeight="1" x14ac:dyDescent="0.35">
      <c r="A37" s="20"/>
      <c r="B37" s="5" t="s">
        <v>7213</v>
      </c>
      <c r="C37" s="3" t="s">
        <v>7309</v>
      </c>
      <c r="D37" s="4"/>
      <c r="E37" s="10"/>
      <c r="F37" s="10"/>
      <c r="G37" s="10"/>
      <c r="H37" s="10"/>
      <c r="I37" s="10"/>
      <c r="J37" s="10"/>
      <c r="K37" s="10"/>
      <c r="L37" s="10"/>
      <c r="M37" s="6"/>
      <c r="N37" s="7" t="s">
        <v>7237</v>
      </c>
    </row>
    <row r="38" spans="1:14" ht="11" customHeight="1" x14ac:dyDescent="0.35">
      <c r="A38" s="20"/>
      <c r="B38" s="5" t="s">
        <v>7214</v>
      </c>
      <c r="C38" s="3" t="s">
        <v>1481</v>
      </c>
      <c r="D38" s="4"/>
      <c r="E38" s="10"/>
      <c r="F38" s="10"/>
      <c r="G38" s="10"/>
      <c r="H38" s="10"/>
      <c r="I38" s="10"/>
      <c r="J38" s="10"/>
      <c r="K38" s="10"/>
      <c r="L38" s="10"/>
      <c r="M38" s="6"/>
      <c r="N38" s="7" t="s">
        <v>7238</v>
      </c>
    </row>
    <row r="39" spans="1:14" ht="11" customHeight="1" x14ac:dyDescent="0.35">
      <c r="A39" s="20"/>
      <c r="B39" s="5" t="s">
        <v>7310</v>
      </c>
      <c r="C39" s="3" t="s">
        <v>1747</v>
      </c>
      <c r="D39" s="4"/>
      <c r="E39" s="10"/>
      <c r="F39" s="10"/>
      <c r="G39" s="10"/>
      <c r="H39" s="10"/>
      <c r="I39" s="4"/>
      <c r="J39" s="4"/>
      <c r="K39" s="4"/>
      <c r="L39" s="4"/>
      <c r="M39" s="7" t="s">
        <v>6703</v>
      </c>
      <c r="N39" s="7" t="s">
        <v>7318</v>
      </c>
    </row>
    <row r="40" spans="1:14" ht="11" customHeight="1" x14ac:dyDescent="0.35">
      <c r="A40" s="20"/>
      <c r="B40" s="5" t="s">
        <v>7311</v>
      </c>
      <c r="C40" s="3" t="s">
        <v>1751</v>
      </c>
      <c r="D40" s="10"/>
      <c r="E40" s="10"/>
      <c r="F40" s="10"/>
      <c r="G40" s="10"/>
      <c r="H40" s="10"/>
      <c r="I40" s="4"/>
      <c r="J40" s="4"/>
      <c r="K40" s="4"/>
      <c r="L40" s="4"/>
      <c r="M40" s="7" t="s">
        <v>6703</v>
      </c>
      <c r="N40" s="6"/>
    </row>
    <row r="41" spans="1:14" ht="11" customHeight="1" x14ac:dyDescent="0.35">
      <c r="A41" s="20"/>
      <c r="B41" s="5" t="s">
        <v>7217</v>
      </c>
      <c r="C41" s="3" t="s">
        <v>1753</v>
      </c>
      <c r="D41" s="10"/>
      <c r="E41" s="10"/>
      <c r="F41" s="10"/>
      <c r="G41" s="10"/>
      <c r="H41" s="10"/>
      <c r="I41" s="4"/>
      <c r="J41" s="10"/>
      <c r="K41" s="10"/>
      <c r="L41" s="4"/>
      <c r="M41" s="7" t="s">
        <v>6704</v>
      </c>
      <c r="N41" s="6"/>
    </row>
    <row r="42" spans="1:14" ht="11" customHeight="1" x14ac:dyDescent="0.35">
      <c r="A42" s="20"/>
      <c r="B42" s="5" t="s">
        <v>7312</v>
      </c>
      <c r="C42" s="3" t="s">
        <v>1755</v>
      </c>
      <c r="D42" s="10"/>
      <c r="E42" s="10"/>
      <c r="F42" s="10"/>
      <c r="G42" s="10"/>
      <c r="H42" s="10"/>
      <c r="I42" s="4"/>
      <c r="J42" s="10"/>
      <c r="K42" s="10"/>
      <c r="L42" s="4"/>
      <c r="M42" s="6"/>
      <c r="N42" s="6"/>
    </row>
    <row r="43" spans="1:14" ht="11" customHeight="1" x14ac:dyDescent="0.35">
      <c r="C43" s="7" t="s">
        <v>146</v>
      </c>
      <c r="D43" s="7" t="s">
        <v>7065</v>
      </c>
      <c r="E43" s="7" t="s">
        <v>7242</v>
      </c>
      <c r="F43" s="7" t="s">
        <v>7244</v>
      </c>
      <c r="G43" s="7" t="s">
        <v>7243</v>
      </c>
      <c r="H43" s="7" t="s">
        <v>7241</v>
      </c>
      <c r="I43" s="7" t="s">
        <v>6982</v>
      </c>
      <c r="J43" s="7" t="s">
        <v>7246</v>
      </c>
      <c r="K43" s="7" t="s">
        <v>7247</v>
      </c>
      <c r="L43" s="7" t="s">
        <v>6923</v>
      </c>
    </row>
    <row r="44" spans="1:14" ht="11" customHeight="1" x14ac:dyDescent="0.35">
      <c r="C44" s="7" t="s">
        <v>6493</v>
      </c>
      <c r="D44" s="6"/>
      <c r="E44" s="6"/>
      <c r="F44" s="6"/>
      <c r="G44" s="6"/>
      <c r="H44" s="6"/>
      <c r="I44" s="7" t="s">
        <v>6695</v>
      </c>
      <c r="J44" s="7" t="s">
        <v>6695</v>
      </c>
      <c r="K44" s="7" t="s">
        <v>6695</v>
      </c>
      <c r="L44" s="7" t="s">
        <v>6695</v>
      </c>
    </row>
    <row r="45" spans="1:14" ht="11" customHeight="1" x14ac:dyDescent="0.35">
      <c r="C45" s="7" t="s">
        <v>1068</v>
      </c>
      <c r="D45" s="7" t="s">
        <v>1829</v>
      </c>
      <c r="E45" s="6"/>
      <c r="F45" s="6"/>
      <c r="G45" s="6"/>
      <c r="H45" s="6"/>
      <c r="I45" s="6"/>
      <c r="J45" s="6"/>
      <c r="K45" s="6"/>
      <c r="L45" s="6"/>
    </row>
    <row r="46" spans="1:14" ht="11" customHeight="1" x14ac:dyDescent="0.35">
      <c r="C46" s="7" t="s">
        <v>1301</v>
      </c>
      <c r="D46" s="7" t="s">
        <v>7248</v>
      </c>
      <c r="E46" s="6"/>
      <c r="F46" s="7" t="s">
        <v>7245</v>
      </c>
      <c r="G46" s="6"/>
      <c r="H46" s="6"/>
      <c r="I46" s="6"/>
      <c r="J46" s="6"/>
      <c r="K46" s="6"/>
      <c r="L46" s="6"/>
    </row>
    <row r="47" spans="1:14" ht="11" customHeight="1" x14ac:dyDescent="0.35">
      <c r="C47" s="7" t="s">
        <v>1070</v>
      </c>
      <c r="D47" s="7" t="s">
        <v>1078</v>
      </c>
      <c r="E47" s="7" t="s">
        <v>1078</v>
      </c>
      <c r="F47" s="7" t="s">
        <v>1078</v>
      </c>
      <c r="G47" s="7" t="s">
        <v>1078</v>
      </c>
      <c r="H47" s="6"/>
      <c r="I47" s="7" t="s">
        <v>1078</v>
      </c>
      <c r="J47" s="7" t="s">
        <v>1078</v>
      </c>
      <c r="K47" s="7" t="s">
        <v>1078</v>
      </c>
      <c r="L47" s="7" t="s">
        <v>1078</v>
      </c>
    </row>
  </sheetData>
  <mergeCells count="6">
    <mergeCell ref="D1:D2"/>
    <mergeCell ref="M7:M8"/>
    <mergeCell ref="E1:E2"/>
    <mergeCell ref="N7:N8"/>
    <mergeCell ref="A9:A42"/>
    <mergeCell ref="C1:C2"/>
  </mergeCells>
  <dataValidations count="1">
    <dataValidation type="custom" allowBlank="1" showErrorMessage="1" errorTitle="Error" error="Data is of incorrect type!" sqref="I9:L42 D9:G42" xr:uid="{00000000-0002-0000-3701-000002000000}">
      <formula1>ISNUMBER(D9)</formula1>
    </dataValidation>
  </dataValidations>
  <hyperlinks>
    <hyperlink ref="A1" location="'Table of Contents'!A1" display="IRR.27.01.01.05 - Natural Catastrophe risk - Hail" xr:uid="{00000000-0004-0000-37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3701-000000000000}">
          <x14:formula1>
            <xm:f>Enumerations!$A$786:$A$786</xm:f>
          </x14:formula1>
          <xm:sqref>B3</xm:sqref>
        </x14:dataValidation>
        <x14:dataValidation type="list" allowBlank="1" showErrorMessage="1" errorTitle="Error" error="Data is of incorrect type!" xr:uid="{00000000-0002-0000-3701-000001000000}">
          <x14:formula1>
            <xm:f>Enumerations!$A$787:$C$787</xm:f>
          </x14:formula1>
          <xm:sqref>B4</xm:sqref>
        </x14:dataValidation>
        <x14:dataValidation type="list" allowBlank="1" showErrorMessage="1" errorTitle="Error" error="Data is of incorrect type!" xr:uid="{00000000-0002-0000-3701-000006000000}">
          <x14:formula1>
            <xm:f>Enumerations!$A$788:$C$788</xm:f>
          </x14:formula1>
          <xm:sqref>H9:H42</xm:sqref>
        </x14:dataValidation>
      </x14:dataValidations>
    </ext>
  </extLst>
</worksheet>
</file>

<file path=xl/worksheets/sheet3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1-000000000000}">
  <sheetPr>
    <pageSetUpPr autoPageBreaks="0"/>
  </sheetPr>
  <dimension ref="A1:L15"/>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5" x14ac:dyDescent="0.35"/>
  <cols>
    <col min="1" max="12" width="15" customWidth="1"/>
  </cols>
  <sheetData>
    <row r="1" spans="1:12" ht="11" customHeight="1" x14ac:dyDescent="0.35">
      <c r="A1" s="1" t="s">
        <v>8406</v>
      </c>
      <c r="C1" s="21" t="s">
        <v>1294</v>
      </c>
      <c r="D1" s="21" t="s">
        <v>8318</v>
      </c>
      <c r="E1" s="21" t="s">
        <v>8319</v>
      </c>
    </row>
    <row r="2" spans="1:12" x14ac:dyDescent="0.35">
      <c r="C2" s="22"/>
      <c r="D2" s="22"/>
      <c r="E2" s="22"/>
    </row>
    <row r="3" spans="1:12" ht="10" customHeight="1" x14ac:dyDescent="0.35">
      <c r="A3" s="2" t="s">
        <v>1271</v>
      </c>
      <c r="B3" s="9"/>
      <c r="C3" s="6"/>
      <c r="D3" s="6"/>
      <c r="E3" s="6"/>
    </row>
    <row r="4" spans="1:12" ht="11" customHeight="1" x14ac:dyDescent="0.35">
      <c r="A4" s="2" t="s">
        <v>8325</v>
      </c>
      <c r="B4" s="9"/>
      <c r="C4" s="6"/>
      <c r="D4" s="6"/>
      <c r="E4" s="7" t="s">
        <v>8327</v>
      </c>
    </row>
    <row r="5" spans="1:12" ht="11" customHeight="1" x14ac:dyDescent="0.35">
      <c r="A5" s="2" t="s">
        <v>8278</v>
      </c>
      <c r="B5" s="9"/>
      <c r="C5" s="6"/>
      <c r="D5" s="7" t="s">
        <v>8318</v>
      </c>
      <c r="E5" s="6"/>
    </row>
    <row r="7" spans="1:12" ht="11" customHeight="1" x14ac:dyDescent="0.35">
      <c r="D7" s="2" t="s">
        <v>7162</v>
      </c>
      <c r="E7" s="2" t="s">
        <v>1738</v>
      </c>
      <c r="F7" s="2" t="s">
        <v>7163</v>
      </c>
      <c r="G7" s="2" t="s">
        <v>7164</v>
      </c>
      <c r="H7" s="2" t="s">
        <v>7166</v>
      </c>
      <c r="I7" s="2" t="s">
        <v>7167</v>
      </c>
      <c r="J7" s="2" t="s">
        <v>7168</v>
      </c>
      <c r="K7" s="2" t="s">
        <v>7169</v>
      </c>
      <c r="L7" s="21" t="s">
        <v>6657</v>
      </c>
    </row>
    <row r="8" spans="1:12" ht="11" customHeight="1" x14ac:dyDescent="0.35">
      <c r="D8" s="3" t="s">
        <v>4257</v>
      </c>
      <c r="E8" s="3" t="s">
        <v>4259</v>
      </c>
      <c r="F8" s="3" t="s">
        <v>4261</v>
      </c>
      <c r="G8" s="3" t="s">
        <v>4263</v>
      </c>
      <c r="H8" s="3" t="s">
        <v>4265</v>
      </c>
      <c r="I8" s="3" t="s">
        <v>4267</v>
      </c>
      <c r="J8" s="3" t="s">
        <v>4269</v>
      </c>
      <c r="K8" s="3" t="s">
        <v>4271</v>
      </c>
      <c r="L8" s="22"/>
    </row>
    <row r="9" spans="1:12" ht="11" customHeight="1" x14ac:dyDescent="0.35">
      <c r="A9" s="19" t="s">
        <v>7321</v>
      </c>
      <c r="B9" s="5" t="s">
        <v>7322</v>
      </c>
      <c r="C9" s="3" t="s">
        <v>1759</v>
      </c>
      <c r="D9" s="4"/>
      <c r="E9" s="4"/>
      <c r="F9" s="4"/>
      <c r="G9" s="4"/>
      <c r="H9" s="4"/>
      <c r="I9" s="4"/>
      <c r="J9" s="4"/>
      <c r="K9" s="4"/>
      <c r="L9" s="7" t="s">
        <v>6703</v>
      </c>
    </row>
    <row r="10" spans="1:12" ht="11" customHeight="1" x14ac:dyDescent="0.35">
      <c r="A10" s="20"/>
      <c r="B10" s="5" t="s">
        <v>7323</v>
      </c>
      <c r="C10" s="3" t="s">
        <v>1760</v>
      </c>
      <c r="D10" s="10"/>
      <c r="E10" s="10"/>
      <c r="F10" s="10"/>
      <c r="G10" s="10"/>
      <c r="H10" s="4"/>
      <c r="I10" s="10"/>
      <c r="J10" s="10"/>
      <c r="K10" s="4"/>
      <c r="L10" s="7" t="s">
        <v>6704</v>
      </c>
    </row>
    <row r="11" spans="1:12" ht="11" customHeight="1" x14ac:dyDescent="0.35">
      <c r="A11" s="20"/>
      <c r="B11" s="5" t="s">
        <v>7324</v>
      </c>
      <c r="C11" s="3" t="s">
        <v>7325</v>
      </c>
      <c r="D11" s="10"/>
      <c r="E11" s="10"/>
      <c r="F11" s="10"/>
      <c r="G11" s="10"/>
      <c r="H11" s="4"/>
      <c r="I11" s="10"/>
      <c r="J11" s="10"/>
      <c r="K11" s="4"/>
      <c r="L11" s="6"/>
    </row>
    <row r="12" spans="1:12" ht="11" customHeight="1" x14ac:dyDescent="0.35">
      <c r="C12" s="7" t="s">
        <v>146</v>
      </c>
      <c r="D12" s="7" t="s">
        <v>7065</v>
      </c>
      <c r="E12" s="7" t="s">
        <v>7242</v>
      </c>
      <c r="F12" s="7" t="s">
        <v>7244</v>
      </c>
      <c r="G12" s="7" t="s">
        <v>7243</v>
      </c>
      <c r="H12" s="7" t="s">
        <v>6982</v>
      </c>
      <c r="I12" s="7" t="s">
        <v>7246</v>
      </c>
      <c r="J12" s="7" t="s">
        <v>7247</v>
      </c>
      <c r="K12" s="7" t="s">
        <v>6923</v>
      </c>
    </row>
    <row r="13" spans="1:12" ht="11" customHeight="1" x14ac:dyDescent="0.35">
      <c r="C13" s="7" t="s">
        <v>6493</v>
      </c>
      <c r="D13" s="6"/>
      <c r="E13" s="6"/>
      <c r="F13" s="6"/>
      <c r="G13" s="6"/>
      <c r="H13" s="7" t="s">
        <v>6695</v>
      </c>
      <c r="I13" s="7" t="s">
        <v>6695</v>
      </c>
      <c r="J13" s="7" t="s">
        <v>6695</v>
      </c>
      <c r="K13" s="7" t="s">
        <v>6695</v>
      </c>
    </row>
    <row r="14" spans="1:12" ht="11" customHeight="1" x14ac:dyDescent="0.35">
      <c r="C14" s="7" t="s">
        <v>1068</v>
      </c>
      <c r="D14" s="7" t="s">
        <v>1829</v>
      </c>
      <c r="E14" s="6"/>
      <c r="F14" s="6"/>
      <c r="G14" s="6"/>
      <c r="H14" s="6"/>
      <c r="I14" s="6"/>
      <c r="J14" s="6"/>
      <c r="K14" s="6"/>
    </row>
    <row r="15" spans="1:12" ht="11" customHeight="1" x14ac:dyDescent="0.35">
      <c r="C15" s="7" t="s">
        <v>1301</v>
      </c>
      <c r="D15" s="7" t="s">
        <v>7248</v>
      </c>
      <c r="E15" s="6"/>
      <c r="F15" s="7" t="s">
        <v>7245</v>
      </c>
      <c r="G15" s="6"/>
      <c r="H15" s="6"/>
      <c r="I15" s="6"/>
      <c r="J15" s="6"/>
      <c r="K15" s="6"/>
    </row>
  </sheetData>
  <mergeCells count="5">
    <mergeCell ref="L7:L8"/>
    <mergeCell ref="E1:E2"/>
    <mergeCell ref="A9:A11"/>
    <mergeCell ref="C1:C2"/>
    <mergeCell ref="D1:D2"/>
  </mergeCells>
  <dataValidations count="1">
    <dataValidation type="custom" allowBlank="1" showErrorMessage="1" errorTitle="Error" error="Data is of incorrect type!" sqref="D9:K11" xr:uid="{00000000-0002-0000-3801-000002000000}">
      <formula1>ISNUMBER(D9)</formula1>
    </dataValidation>
  </dataValidations>
  <hyperlinks>
    <hyperlink ref="A1" location="'Table of Contents'!A1" display="IRR.27.01.01.06 - Natural Catastrophe risk -Subsidence" xr:uid="{00000000-0004-0000-38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801-000000000000}">
          <x14:formula1>
            <xm:f>Enumerations!$A$789:$A$789</xm:f>
          </x14:formula1>
          <xm:sqref>B3</xm:sqref>
        </x14:dataValidation>
        <x14:dataValidation type="list" allowBlank="1" showErrorMessage="1" errorTitle="Error" error="Data is of incorrect type!" xr:uid="{00000000-0002-0000-3801-000001000000}">
          <x14:formula1>
            <xm:f>Enumerations!$A$790:$C$790</xm:f>
          </x14:formula1>
          <xm:sqref>B4</xm:sqref>
        </x14:dataValidation>
      </x14:dataValidations>
    </ext>
  </extLst>
</worksheet>
</file>

<file path=xl/worksheets/sheet3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1-000000000000}">
  <sheetPr>
    <pageSetUpPr autoPageBreaks="0"/>
  </sheetPr>
  <dimension ref="A1:H14"/>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5" x14ac:dyDescent="0.35"/>
  <cols>
    <col min="1" max="8" width="15" customWidth="1"/>
  </cols>
  <sheetData>
    <row r="1" spans="1:8" ht="11" customHeight="1" x14ac:dyDescent="0.35">
      <c r="A1" s="1" t="s">
        <v>8407</v>
      </c>
      <c r="C1" s="21" t="s">
        <v>1294</v>
      </c>
      <c r="D1" s="21" t="s">
        <v>8318</v>
      </c>
      <c r="E1" s="21" t="s">
        <v>8319</v>
      </c>
    </row>
    <row r="2" spans="1:8" x14ac:dyDescent="0.35">
      <c r="C2" s="22"/>
      <c r="D2" s="22"/>
      <c r="E2" s="22"/>
    </row>
    <row r="3" spans="1:8" ht="10" customHeight="1" x14ac:dyDescent="0.35">
      <c r="A3" s="2" t="s">
        <v>1271</v>
      </c>
      <c r="B3" s="9"/>
      <c r="C3" s="6"/>
      <c r="D3" s="6"/>
      <c r="E3" s="6"/>
    </row>
    <row r="4" spans="1:8" ht="11" customHeight="1" x14ac:dyDescent="0.35">
      <c r="A4" s="2" t="s">
        <v>8325</v>
      </c>
      <c r="B4" s="9"/>
      <c r="C4" s="6"/>
      <c r="D4" s="6"/>
      <c r="E4" s="7" t="s">
        <v>8327</v>
      </c>
    </row>
    <row r="5" spans="1:8" ht="11" customHeight="1" x14ac:dyDescent="0.35">
      <c r="A5" s="2" t="s">
        <v>8278</v>
      </c>
      <c r="B5" s="9"/>
      <c r="C5" s="6"/>
      <c r="D5" s="7" t="s">
        <v>8318</v>
      </c>
      <c r="E5" s="6"/>
    </row>
    <row r="7" spans="1:8" ht="11" customHeight="1" x14ac:dyDescent="0.35">
      <c r="C7" s="27" t="s">
        <v>7327</v>
      </c>
      <c r="D7" s="20"/>
      <c r="E7" s="20"/>
      <c r="F7" s="20"/>
      <c r="G7" s="20"/>
    </row>
    <row r="8" spans="1:8" ht="11" customHeight="1" x14ac:dyDescent="0.35">
      <c r="C8" s="2" t="s">
        <v>7328</v>
      </c>
      <c r="D8" s="2" t="s">
        <v>7166</v>
      </c>
      <c r="E8" s="2" t="s">
        <v>7167</v>
      </c>
      <c r="F8" s="2" t="s">
        <v>7168</v>
      </c>
      <c r="G8" s="2" t="s">
        <v>7169</v>
      </c>
      <c r="H8" s="21" t="s">
        <v>5180</v>
      </c>
    </row>
    <row r="9" spans="1:8" ht="11" customHeight="1" x14ac:dyDescent="0.35">
      <c r="C9" s="3" t="s">
        <v>4273</v>
      </c>
      <c r="D9" s="3" t="s">
        <v>4275</v>
      </c>
      <c r="E9" s="3" t="s">
        <v>4277</v>
      </c>
      <c r="F9" s="3" t="s">
        <v>4279</v>
      </c>
      <c r="G9" s="3" t="s">
        <v>4281</v>
      </c>
      <c r="H9" s="22"/>
    </row>
    <row r="10" spans="1:8" ht="11" customHeight="1" x14ac:dyDescent="0.35">
      <c r="A10" s="5" t="s">
        <v>5554</v>
      </c>
      <c r="B10" s="3" t="s">
        <v>5293</v>
      </c>
      <c r="C10" s="4"/>
      <c r="D10" s="4"/>
      <c r="E10" s="4"/>
      <c r="F10" s="4"/>
      <c r="G10" s="4"/>
      <c r="H10" s="7" t="s">
        <v>7147</v>
      </c>
    </row>
    <row r="11" spans="1:8" ht="11" customHeight="1" x14ac:dyDescent="0.35">
      <c r="B11" s="7" t="s">
        <v>146</v>
      </c>
      <c r="C11" s="7" t="s">
        <v>7065</v>
      </c>
      <c r="D11" s="7" t="s">
        <v>6982</v>
      </c>
      <c r="E11" s="7" t="s">
        <v>7246</v>
      </c>
      <c r="F11" s="7" t="s">
        <v>7247</v>
      </c>
      <c r="G11" s="7" t="s">
        <v>6923</v>
      </c>
    </row>
    <row r="12" spans="1:8" ht="11" customHeight="1" x14ac:dyDescent="0.35">
      <c r="B12" s="7" t="s">
        <v>6493</v>
      </c>
      <c r="C12" s="6"/>
      <c r="D12" s="7" t="s">
        <v>6695</v>
      </c>
      <c r="E12" s="7" t="s">
        <v>6695</v>
      </c>
      <c r="F12" s="7" t="s">
        <v>6695</v>
      </c>
      <c r="G12" s="7" t="s">
        <v>6695</v>
      </c>
    </row>
    <row r="13" spans="1:8" ht="11" customHeight="1" x14ac:dyDescent="0.35">
      <c r="B13" s="7" t="s">
        <v>1068</v>
      </c>
      <c r="C13" s="7" t="s">
        <v>1829</v>
      </c>
      <c r="D13" s="6"/>
      <c r="E13" s="6"/>
      <c r="F13" s="6"/>
      <c r="G13" s="6"/>
    </row>
    <row r="14" spans="1:8" ht="11" customHeight="1" x14ac:dyDescent="0.35">
      <c r="B14" s="7" t="s">
        <v>1301</v>
      </c>
      <c r="C14" s="7" t="s">
        <v>7248</v>
      </c>
      <c r="D14" s="6"/>
      <c r="E14" s="6"/>
      <c r="F14" s="6"/>
      <c r="G14" s="6"/>
    </row>
  </sheetData>
  <mergeCells count="5">
    <mergeCell ref="C1:C2"/>
    <mergeCell ref="C7:G7"/>
    <mergeCell ref="H8:H9"/>
    <mergeCell ref="E1:E2"/>
    <mergeCell ref="D1:D2"/>
  </mergeCells>
  <dataValidations count="1">
    <dataValidation type="custom" allowBlank="1" showErrorMessage="1" errorTitle="Error" error="Data is of incorrect type!" sqref="C10:G10" xr:uid="{00000000-0002-0000-3901-000002000000}">
      <formula1>ISNUMBER(C10)</formula1>
    </dataValidation>
  </dataValidations>
  <hyperlinks>
    <hyperlink ref="A1" location="'Table of Contents'!A1" display="IRR.27.01.01.07 - Catastrophe risk - Non-proportional property reinsurance" xr:uid="{00000000-0004-0000-39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901-000000000000}">
          <x14:formula1>
            <xm:f>Enumerations!$A$791:$A$791</xm:f>
          </x14:formula1>
          <xm:sqref>B3</xm:sqref>
        </x14:dataValidation>
        <x14:dataValidation type="list" allowBlank="1" showErrorMessage="1" errorTitle="Error" error="Data is of incorrect type!" xr:uid="{00000000-0002-0000-3901-000001000000}">
          <x14:formula1>
            <xm:f>Enumerations!$A$792:$C$792</xm:f>
          </x14:formula1>
          <xm:sqref>B4</xm:sqref>
        </x14:dataValidation>
      </x14:dataValidations>
    </ext>
  </extLst>
</worksheet>
</file>

<file path=xl/worksheets/sheet3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1-000000000000}">
  <sheetPr>
    <pageSetUpPr autoPageBreaks="0"/>
  </sheetPr>
  <dimension ref="A1:I12"/>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5" x14ac:dyDescent="0.35"/>
  <cols>
    <col min="1" max="9" width="15" customWidth="1"/>
  </cols>
  <sheetData>
    <row r="1" spans="1:9" ht="11" customHeight="1" x14ac:dyDescent="0.35">
      <c r="A1" s="1" t="s">
        <v>8408</v>
      </c>
      <c r="C1" s="21" t="s">
        <v>1294</v>
      </c>
      <c r="D1" s="21" t="s">
        <v>8318</v>
      </c>
      <c r="E1" s="21" t="s">
        <v>8319</v>
      </c>
    </row>
    <row r="2" spans="1:9" x14ac:dyDescent="0.35">
      <c r="C2" s="22"/>
      <c r="D2" s="22"/>
      <c r="E2" s="22"/>
    </row>
    <row r="3" spans="1:9" ht="10" customHeight="1" x14ac:dyDescent="0.35">
      <c r="A3" s="2" t="s">
        <v>1271</v>
      </c>
      <c r="B3" s="9"/>
      <c r="C3" s="6"/>
      <c r="D3" s="6"/>
      <c r="E3" s="6"/>
    </row>
    <row r="4" spans="1:9" ht="11" customHeight="1" x14ac:dyDescent="0.35">
      <c r="A4" s="2" t="s">
        <v>8325</v>
      </c>
      <c r="B4" s="9"/>
      <c r="C4" s="6"/>
      <c r="D4" s="6"/>
      <c r="E4" s="7" t="s">
        <v>8327</v>
      </c>
    </row>
    <row r="5" spans="1:9" ht="11" customHeight="1" x14ac:dyDescent="0.35">
      <c r="A5" s="2" t="s">
        <v>8278</v>
      </c>
      <c r="B5" s="9"/>
      <c r="C5" s="6"/>
      <c r="D5" s="7" t="s">
        <v>8318</v>
      </c>
      <c r="E5" s="6"/>
    </row>
    <row r="7" spans="1:9" ht="11" customHeight="1" x14ac:dyDescent="0.35">
      <c r="C7" s="27" t="s">
        <v>7330</v>
      </c>
      <c r="D7" s="20"/>
      <c r="E7" s="20"/>
      <c r="F7" s="20"/>
      <c r="G7" s="20"/>
      <c r="H7" s="20"/>
    </row>
    <row r="8" spans="1:9" ht="11" customHeight="1" x14ac:dyDescent="0.35">
      <c r="C8" s="2" t="s">
        <v>7331</v>
      </c>
      <c r="D8" s="2" t="s">
        <v>7332</v>
      </c>
      <c r="E8" s="2" t="s">
        <v>7333</v>
      </c>
      <c r="F8" s="2" t="s">
        <v>7167</v>
      </c>
      <c r="G8" s="2" t="s">
        <v>7168</v>
      </c>
      <c r="H8" s="2" t="s">
        <v>7334</v>
      </c>
      <c r="I8" s="21" t="s">
        <v>5180</v>
      </c>
    </row>
    <row r="9" spans="1:9" ht="11" customHeight="1" x14ac:dyDescent="0.35">
      <c r="C9" s="3" t="s">
        <v>4283</v>
      </c>
      <c r="D9" s="3" t="s">
        <v>4285</v>
      </c>
      <c r="E9" s="3" t="s">
        <v>4287</v>
      </c>
      <c r="F9" s="3" t="s">
        <v>4289</v>
      </c>
      <c r="G9" s="3" t="s">
        <v>4291</v>
      </c>
      <c r="H9" s="3" t="s">
        <v>4293</v>
      </c>
      <c r="I9" s="22"/>
    </row>
    <row r="10" spans="1:9" ht="11" customHeight="1" x14ac:dyDescent="0.35">
      <c r="A10" s="5" t="s">
        <v>7335</v>
      </c>
      <c r="B10" s="3" t="s">
        <v>1763</v>
      </c>
      <c r="C10" s="4"/>
      <c r="D10" s="4"/>
      <c r="E10" s="4"/>
      <c r="F10" s="4"/>
      <c r="G10" s="4"/>
      <c r="H10" s="4"/>
      <c r="I10" s="7" t="s">
        <v>7149</v>
      </c>
    </row>
    <row r="11" spans="1:9" ht="11" customHeight="1" x14ac:dyDescent="0.35">
      <c r="B11" s="7" t="s">
        <v>146</v>
      </c>
      <c r="C11" s="7" t="s">
        <v>7336</v>
      </c>
      <c r="D11" s="7" t="s">
        <v>7337</v>
      </c>
      <c r="E11" s="7" t="s">
        <v>6982</v>
      </c>
      <c r="F11" s="7" t="s">
        <v>7246</v>
      </c>
      <c r="G11" s="7" t="s">
        <v>7247</v>
      </c>
      <c r="H11" s="7" t="s">
        <v>6923</v>
      </c>
    </row>
    <row r="12" spans="1:9" ht="11" customHeight="1" x14ac:dyDescent="0.35">
      <c r="B12" s="7" t="s">
        <v>6493</v>
      </c>
      <c r="C12" s="6"/>
      <c r="D12" s="6"/>
      <c r="E12" s="7" t="s">
        <v>6695</v>
      </c>
      <c r="F12" s="7" t="s">
        <v>6695</v>
      </c>
      <c r="G12" s="7" t="s">
        <v>6695</v>
      </c>
      <c r="H12" s="7" t="s">
        <v>6695</v>
      </c>
    </row>
  </sheetData>
  <mergeCells count="5">
    <mergeCell ref="C7:H7"/>
    <mergeCell ref="E1:E2"/>
    <mergeCell ref="D1:D2"/>
    <mergeCell ref="C1:C2"/>
    <mergeCell ref="I8:I9"/>
  </mergeCells>
  <dataValidations count="2">
    <dataValidation type="custom" allowBlank="1" showErrorMessage="1" errorTitle="Error" error="Data is of incorrect type!" sqref="C10:D10" xr:uid="{00000000-0002-0000-3A01-000002000000}">
      <formula1>MOD(C10,1)=0</formula1>
    </dataValidation>
    <dataValidation type="custom" allowBlank="1" showErrorMessage="1" errorTitle="Error" error="Data is of incorrect type!" sqref="E10:H10" xr:uid="{00000000-0002-0000-3A01-000004000000}">
      <formula1>ISNUMBER(E10)</formula1>
    </dataValidation>
  </dataValidations>
  <hyperlinks>
    <hyperlink ref="A1" location="'Table of Contents'!A1" display="IRR.27.01.01.08 - Man made catastrophe risk - Motor Vehicle Liability" xr:uid="{00000000-0004-0000-3A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A01-000000000000}">
          <x14:formula1>
            <xm:f>Enumerations!$A$793:$A$793</xm:f>
          </x14:formula1>
          <xm:sqref>B3</xm:sqref>
        </x14:dataValidation>
        <x14:dataValidation type="list" allowBlank="1" showErrorMessage="1" errorTitle="Error" error="Data is of incorrect type!" xr:uid="{00000000-0002-0000-3A01-000001000000}">
          <x14:formula1>
            <xm:f>Enumerations!$A$794:$C$794</xm:f>
          </x14:formula1>
          <xm:sqref>B4</xm:sqref>
        </x14:dataValidation>
      </x14:dataValidations>
    </ext>
  </extLst>
</worksheet>
</file>

<file path=xl/worksheets/sheet3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1-000000000000}">
  <sheetPr>
    <pageSetUpPr autoPageBreaks="0"/>
  </sheetPr>
  <dimension ref="A1:J14"/>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5" x14ac:dyDescent="0.35"/>
  <cols>
    <col min="1" max="10" width="15" customWidth="1"/>
  </cols>
  <sheetData>
    <row r="1" spans="1:10" ht="11" customHeight="1" x14ac:dyDescent="0.35">
      <c r="A1" s="1" t="s">
        <v>8409</v>
      </c>
      <c r="C1" s="21" t="s">
        <v>1294</v>
      </c>
      <c r="D1" s="21" t="s">
        <v>8318</v>
      </c>
      <c r="E1" s="21" t="s">
        <v>8319</v>
      </c>
    </row>
    <row r="2" spans="1:10" x14ac:dyDescent="0.35">
      <c r="C2" s="22"/>
      <c r="D2" s="22"/>
      <c r="E2" s="22"/>
    </row>
    <row r="3" spans="1:10" ht="10" customHeight="1" x14ac:dyDescent="0.35">
      <c r="A3" s="2" t="s">
        <v>1271</v>
      </c>
      <c r="B3" s="9"/>
      <c r="C3" s="6"/>
      <c r="D3" s="6"/>
      <c r="E3" s="6"/>
    </row>
    <row r="4" spans="1:10" ht="11" customHeight="1" x14ac:dyDescent="0.35">
      <c r="A4" s="2" t="s">
        <v>8325</v>
      </c>
      <c r="B4" s="9"/>
      <c r="C4" s="6"/>
      <c r="D4" s="6"/>
      <c r="E4" s="7" t="s">
        <v>8327</v>
      </c>
    </row>
    <row r="5" spans="1:10" ht="11" customHeight="1" x14ac:dyDescent="0.35">
      <c r="A5" s="2" t="s">
        <v>8278</v>
      </c>
      <c r="B5" s="9"/>
      <c r="C5" s="6"/>
      <c r="D5" s="7" t="s">
        <v>8318</v>
      </c>
      <c r="E5" s="6"/>
    </row>
    <row r="7" spans="1:10" ht="11" customHeight="1" x14ac:dyDescent="0.35">
      <c r="C7" s="2" t="s">
        <v>7339</v>
      </c>
      <c r="D7" s="2" t="s">
        <v>7340</v>
      </c>
      <c r="E7" s="2" t="s">
        <v>7341</v>
      </c>
      <c r="F7" s="2" t="s">
        <v>7342</v>
      </c>
      <c r="G7" s="2" t="s">
        <v>7167</v>
      </c>
      <c r="H7" s="2" t="s">
        <v>7168</v>
      </c>
      <c r="I7" s="2" t="s">
        <v>7343</v>
      </c>
      <c r="J7" s="12" t="s">
        <v>7344</v>
      </c>
    </row>
    <row r="8" spans="1:10" ht="11" customHeight="1" x14ac:dyDescent="0.35">
      <c r="C8" s="3" t="s">
        <v>4295</v>
      </c>
      <c r="D8" s="3" t="s">
        <v>4297</v>
      </c>
      <c r="E8" s="3" t="s">
        <v>4299</v>
      </c>
      <c r="F8" s="3" t="s">
        <v>1976</v>
      </c>
      <c r="G8" s="3" t="s">
        <v>1979</v>
      </c>
      <c r="H8" s="3" t="s">
        <v>1981</v>
      </c>
      <c r="I8" s="3" t="s">
        <v>1983</v>
      </c>
      <c r="J8" s="8" t="s">
        <v>1984</v>
      </c>
    </row>
    <row r="9" spans="1:10" ht="11" customHeight="1" x14ac:dyDescent="0.35">
      <c r="A9" s="5" t="s">
        <v>7345</v>
      </c>
      <c r="B9" s="3" t="s">
        <v>7346</v>
      </c>
      <c r="C9" s="4"/>
      <c r="D9" s="4"/>
      <c r="E9" s="4"/>
      <c r="F9" s="4"/>
      <c r="G9" s="4"/>
      <c r="H9" s="4"/>
      <c r="I9" s="4"/>
      <c r="J9" s="4"/>
    </row>
    <row r="10" spans="1:10" ht="11" customHeight="1" x14ac:dyDescent="0.35">
      <c r="B10" s="7" t="s">
        <v>146</v>
      </c>
      <c r="C10" s="7" t="s">
        <v>6982</v>
      </c>
      <c r="D10" s="7" t="s">
        <v>6982</v>
      </c>
      <c r="E10" s="7" t="s">
        <v>6982</v>
      </c>
      <c r="F10" s="7" t="s">
        <v>6982</v>
      </c>
      <c r="G10" s="7" t="s">
        <v>7246</v>
      </c>
      <c r="H10" s="7" t="s">
        <v>7247</v>
      </c>
      <c r="I10" s="7" t="s">
        <v>6923</v>
      </c>
      <c r="J10" s="7" t="s">
        <v>7347</v>
      </c>
    </row>
    <row r="11" spans="1:10" ht="11" customHeight="1" x14ac:dyDescent="0.35">
      <c r="B11" s="7" t="s">
        <v>6493</v>
      </c>
      <c r="C11" s="7" t="s">
        <v>6695</v>
      </c>
      <c r="D11" s="7" t="s">
        <v>6695</v>
      </c>
      <c r="E11" s="7" t="s">
        <v>6695</v>
      </c>
      <c r="F11" s="7" t="s">
        <v>6695</v>
      </c>
      <c r="G11" s="7" t="s">
        <v>6695</v>
      </c>
      <c r="H11" s="7" t="s">
        <v>6695</v>
      </c>
      <c r="I11" s="7" t="s">
        <v>6695</v>
      </c>
      <c r="J11" s="6"/>
    </row>
    <row r="12" spans="1:10" ht="11" customHeight="1" x14ac:dyDescent="0.35">
      <c r="B12" s="7" t="s">
        <v>6875</v>
      </c>
      <c r="C12" s="7" t="s">
        <v>6878</v>
      </c>
      <c r="D12" s="7" t="s">
        <v>6878</v>
      </c>
      <c r="E12" s="7" t="s">
        <v>6878</v>
      </c>
      <c r="F12" s="7" t="s">
        <v>6878</v>
      </c>
      <c r="G12" s="7" t="s">
        <v>6878</v>
      </c>
      <c r="H12" s="7" t="s">
        <v>6878</v>
      </c>
      <c r="I12" s="7" t="s">
        <v>6878</v>
      </c>
      <c r="J12" s="6"/>
    </row>
    <row r="13" spans="1:10" ht="11" customHeight="1" x14ac:dyDescent="0.35">
      <c r="B13" s="7" t="s">
        <v>5180</v>
      </c>
      <c r="C13" s="7" t="s">
        <v>7348</v>
      </c>
      <c r="D13" s="7" t="s">
        <v>7349</v>
      </c>
      <c r="E13" s="7" t="s">
        <v>7350</v>
      </c>
      <c r="F13" s="7" t="s">
        <v>7351</v>
      </c>
      <c r="G13" s="7" t="s">
        <v>7351</v>
      </c>
      <c r="H13" s="7" t="s">
        <v>7351</v>
      </c>
      <c r="I13" s="7" t="s">
        <v>7351</v>
      </c>
      <c r="J13" s="6"/>
    </row>
    <row r="14" spans="1:10" ht="11" customHeight="1" x14ac:dyDescent="0.35">
      <c r="B14" s="7" t="s">
        <v>1070</v>
      </c>
      <c r="C14" s="7" t="s">
        <v>1078</v>
      </c>
      <c r="D14" s="7" t="s">
        <v>1078</v>
      </c>
      <c r="E14" s="7" t="s">
        <v>1078</v>
      </c>
      <c r="F14" s="7" t="s">
        <v>1078</v>
      </c>
      <c r="G14" s="7" t="s">
        <v>1078</v>
      </c>
      <c r="H14" s="7" t="s">
        <v>1078</v>
      </c>
      <c r="I14" s="7" t="s">
        <v>1078</v>
      </c>
      <c r="J14" s="6"/>
    </row>
  </sheetData>
  <mergeCells count="3">
    <mergeCell ref="D1:D2"/>
    <mergeCell ref="C1:C2"/>
    <mergeCell ref="E1:E2"/>
  </mergeCells>
  <dataValidations count="1">
    <dataValidation type="custom" allowBlank="1" showErrorMessage="1" errorTitle="Error" error="Data is of incorrect type!" sqref="C9:I9" xr:uid="{00000000-0002-0000-3B01-000002000000}">
      <formula1>ISNUMBER(C9)</formula1>
    </dataValidation>
  </dataValidations>
  <hyperlinks>
    <hyperlink ref="A1" location="'Table of Contents'!A1" display="IRR.27.01.01.09 - Man made catastrophe risk - Marine Tanker Collision" xr:uid="{00000000-0004-0000-3B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B01-000000000000}">
          <x14:formula1>
            <xm:f>Enumerations!$A$795:$A$795</xm:f>
          </x14:formula1>
          <xm:sqref>B3</xm:sqref>
        </x14:dataValidation>
        <x14:dataValidation type="list" allowBlank="1" showErrorMessage="1" errorTitle="Error" error="Data is of incorrect type!" xr:uid="{00000000-0002-0000-3B01-000001000000}">
          <x14:formula1>
            <xm:f>Enumerations!$A$796:$C$796</xm:f>
          </x14:formula1>
          <xm:sqref>B4</xm:sqref>
        </x14:dataValidation>
      </x14:dataValidations>
    </ext>
  </extLst>
</worksheet>
</file>

<file path=xl/worksheets/sheet3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1-000000000000}">
  <sheetPr>
    <pageSetUpPr autoPageBreaks="0"/>
  </sheetPr>
  <dimension ref="A1:L14"/>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5" x14ac:dyDescent="0.35"/>
  <cols>
    <col min="1" max="12" width="15" customWidth="1"/>
  </cols>
  <sheetData>
    <row r="1" spans="1:12" ht="11" customHeight="1" x14ac:dyDescent="0.35">
      <c r="A1" s="1" t="s">
        <v>8410</v>
      </c>
      <c r="C1" s="21" t="s">
        <v>1294</v>
      </c>
      <c r="D1" s="21" t="s">
        <v>8318</v>
      </c>
      <c r="E1" s="21" t="s">
        <v>8319</v>
      </c>
    </row>
    <row r="2" spans="1:12" x14ac:dyDescent="0.35">
      <c r="C2" s="22"/>
      <c r="D2" s="22"/>
      <c r="E2" s="22"/>
    </row>
    <row r="3" spans="1:12" ht="10" customHeight="1" x14ac:dyDescent="0.35">
      <c r="A3" s="2" t="s">
        <v>1271</v>
      </c>
      <c r="B3" s="9"/>
      <c r="C3" s="6"/>
      <c r="D3" s="6"/>
      <c r="E3" s="6"/>
    </row>
    <row r="4" spans="1:12" ht="11" customHeight="1" x14ac:dyDescent="0.35">
      <c r="A4" s="2" t="s">
        <v>8325</v>
      </c>
      <c r="B4" s="9"/>
      <c r="C4" s="6"/>
      <c r="D4" s="6"/>
      <c r="E4" s="7" t="s">
        <v>8327</v>
      </c>
    </row>
    <row r="5" spans="1:12" ht="11" customHeight="1" x14ac:dyDescent="0.35">
      <c r="A5" s="2" t="s">
        <v>8278</v>
      </c>
      <c r="B5" s="9"/>
      <c r="C5" s="6"/>
      <c r="D5" s="7" t="s">
        <v>8318</v>
      </c>
      <c r="E5" s="6"/>
    </row>
    <row r="7" spans="1:12" ht="11" customHeight="1" x14ac:dyDescent="0.35">
      <c r="C7" s="2" t="s">
        <v>7353</v>
      </c>
      <c r="D7" s="2" t="s">
        <v>7354</v>
      </c>
      <c r="E7" s="2" t="s">
        <v>7355</v>
      </c>
      <c r="F7" s="2" t="s">
        <v>7356</v>
      </c>
      <c r="G7" s="2" t="s">
        <v>7357</v>
      </c>
      <c r="H7" s="2" t="s">
        <v>7358</v>
      </c>
      <c r="I7" s="2" t="s">
        <v>7167</v>
      </c>
      <c r="J7" s="2" t="s">
        <v>7168</v>
      </c>
      <c r="K7" s="2" t="s">
        <v>7359</v>
      </c>
      <c r="L7" s="12" t="s">
        <v>7360</v>
      </c>
    </row>
    <row r="8" spans="1:12" ht="11" customHeight="1" x14ac:dyDescent="0.35">
      <c r="C8" s="3" t="s">
        <v>1986</v>
      </c>
      <c r="D8" s="3" t="s">
        <v>1987</v>
      </c>
      <c r="E8" s="3" t="s">
        <v>1988</v>
      </c>
      <c r="F8" s="3" t="s">
        <v>1989</v>
      </c>
      <c r="G8" s="3" t="s">
        <v>1990</v>
      </c>
      <c r="H8" s="3" t="s">
        <v>1992</v>
      </c>
      <c r="I8" s="3" t="s">
        <v>1993</v>
      </c>
      <c r="J8" s="3" t="s">
        <v>1994</v>
      </c>
      <c r="K8" s="3" t="s">
        <v>1995</v>
      </c>
      <c r="L8" s="8" t="s">
        <v>1996</v>
      </c>
    </row>
    <row r="9" spans="1:12" ht="11" customHeight="1" x14ac:dyDescent="0.35">
      <c r="A9" s="5" t="s">
        <v>7361</v>
      </c>
      <c r="B9" s="3" t="s">
        <v>7362</v>
      </c>
      <c r="C9" s="4"/>
      <c r="D9" s="4"/>
      <c r="E9" s="4"/>
      <c r="F9" s="4"/>
      <c r="G9" s="4"/>
      <c r="H9" s="4"/>
      <c r="I9" s="4"/>
      <c r="J9" s="4"/>
      <c r="K9" s="4"/>
      <c r="L9" s="4"/>
    </row>
    <row r="10" spans="1:12" ht="11" customHeight="1" x14ac:dyDescent="0.35">
      <c r="B10" s="7" t="s">
        <v>146</v>
      </c>
      <c r="C10" s="7" t="s">
        <v>6982</v>
      </c>
      <c r="D10" s="7" t="s">
        <v>6982</v>
      </c>
      <c r="E10" s="7" t="s">
        <v>6982</v>
      </c>
      <c r="F10" s="7" t="s">
        <v>6982</v>
      </c>
      <c r="G10" s="7" t="s">
        <v>6982</v>
      </c>
      <c r="H10" s="7" t="s">
        <v>6982</v>
      </c>
      <c r="I10" s="7" t="s">
        <v>7246</v>
      </c>
      <c r="J10" s="7" t="s">
        <v>7247</v>
      </c>
      <c r="K10" s="7" t="s">
        <v>6923</v>
      </c>
      <c r="L10" s="7" t="s">
        <v>7363</v>
      </c>
    </row>
    <row r="11" spans="1:12" ht="11" customHeight="1" x14ac:dyDescent="0.35">
      <c r="B11" s="7" t="s">
        <v>6493</v>
      </c>
      <c r="C11" s="7" t="s">
        <v>6695</v>
      </c>
      <c r="D11" s="7" t="s">
        <v>6695</v>
      </c>
      <c r="E11" s="7" t="s">
        <v>6695</v>
      </c>
      <c r="F11" s="7" t="s">
        <v>6695</v>
      </c>
      <c r="G11" s="7" t="s">
        <v>6695</v>
      </c>
      <c r="H11" s="7" t="s">
        <v>6695</v>
      </c>
      <c r="I11" s="7" t="s">
        <v>6695</v>
      </c>
      <c r="J11" s="7" t="s">
        <v>6695</v>
      </c>
      <c r="K11" s="7" t="s">
        <v>6695</v>
      </c>
      <c r="L11" s="6"/>
    </row>
    <row r="12" spans="1:12" ht="11" customHeight="1" x14ac:dyDescent="0.35">
      <c r="B12" s="7" t="s">
        <v>6875</v>
      </c>
      <c r="C12" s="7" t="s">
        <v>6878</v>
      </c>
      <c r="D12" s="7" t="s">
        <v>6878</v>
      </c>
      <c r="E12" s="7" t="s">
        <v>6878</v>
      </c>
      <c r="F12" s="7" t="s">
        <v>6878</v>
      </c>
      <c r="G12" s="7" t="s">
        <v>6878</v>
      </c>
      <c r="H12" s="7" t="s">
        <v>6878</v>
      </c>
      <c r="I12" s="7" t="s">
        <v>6878</v>
      </c>
      <c r="J12" s="7" t="s">
        <v>6878</v>
      </c>
      <c r="K12" s="7" t="s">
        <v>6878</v>
      </c>
      <c r="L12" s="6"/>
    </row>
    <row r="13" spans="1:12" ht="11" customHeight="1" x14ac:dyDescent="0.35">
      <c r="B13" s="7" t="s">
        <v>5180</v>
      </c>
      <c r="C13" s="7" t="s">
        <v>7364</v>
      </c>
      <c r="D13" s="7" t="s">
        <v>7365</v>
      </c>
      <c r="E13" s="7" t="s">
        <v>7366</v>
      </c>
      <c r="F13" s="7" t="s">
        <v>7367</v>
      </c>
      <c r="G13" s="7" t="s">
        <v>7368</v>
      </c>
      <c r="H13" s="7" t="s">
        <v>7369</v>
      </c>
      <c r="I13" s="7" t="s">
        <v>7369</v>
      </c>
      <c r="J13" s="7" t="s">
        <v>7369</v>
      </c>
      <c r="K13" s="7" t="s">
        <v>7369</v>
      </c>
      <c r="L13" s="6"/>
    </row>
    <row r="14" spans="1:12" ht="11" customHeight="1" x14ac:dyDescent="0.35">
      <c r="B14" s="7" t="s">
        <v>1070</v>
      </c>
      <c r="C14" s="7" t="s">
        <v>1078</v>
      </c>
      <c r="D14" s="7" t="s">
        <v>1078</v>
      </c>
      <c r="E14" s="7" t="s">
        <v>1078</v>
      </c>
      <c r="F14" s="7" t="s">
        <v>1078</v>
      </c>
      <c r="G14" s="7" t="s">
        <v>1078</v>
      </c>
      <c r="H14" s="7" t="s">
        <v>1078</v>
      </c>
      <c r="I14" s="7" t="s">
        <v>1078</v>
      </c>
      <c r="J14" s="7" t="s">
        <v>1078</v>
      </c>
      <c r="K14" s="7" t="s">
        <v>1078</v>
      </c>
      <c r="L14" s="6"/>
    </row>
  </sheetData>
  <mergeCells count="3">
    <mergeCell ref="D1:D2"/>
    <mergeCell ref="E1:E2"/>
    <mergeCell ref="C1:C2"/>
  </mergeCells>
  <dataValidations count="1">
    <dataValidation type="custom" allowBlank="1" showErrorMessage="1" errorTitle="Error" error="Data is of incorrect type!" sqref="C9:K9" xr:uid="{00000000-0002-0000-3C01-000002000000}">
      <formula1>ISNUMBER(C9)</formula1>
    </dataValidation>
  </dataValidations>
  <hyperlinks>
    <hyperlink ref="A1" location="'Table of Contents'!A1" display="IRR.27.01.01.10 - Man made catastrophe risk - Marine Platform Explosion" xr:uid="{00000000-0004-0000-3C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C01-000000000000}">
          <x14:formula1>
            <xm:f>Enumerations!$A$797:$A$797</xm:f>
          </x14:formula1>
          <xm:sqref>B3</xm:sqref>
        </x14:dataValidation>
        <x14:dataValidation type="list" allowBlank="1" showErrorMessage="1" errorTitle="Error" error="Data is of incorrect type!" xr:uid="{00000000-0002-0000-3C01-000001000000}">
          <x14:formula1>
            <xm:f>Enumerations!$A$798:$C$798</xm:f>
          </x14:formula1>
          <xm:sqref>B4</xm:sqref>
        </x14:dataValidation>
      </x14:dataValidations>
    </ext>
  </extLst>
</worksheet>
</file>

<file path=xl/worksheets/sheet3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1-000000000000}">
  <sheetPr>
    <pageSetUpPr autoPageBreaks="0"/>
  </sheetPr>
  <dimension ref="A1:F15"/>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5" x14ac:dyDescent="0.35"/>
  <cols>
    <col min="1" max="6" width="15" customWidth="1"/>
  </cols>
  <sheetData>
    <row r="1" spans="1:6" ht="11" customHeight="1" x14ac:dyDescent="0.35">
      <c r="A1" s="1" t="s">
        <v>8411</v>
      </c>
      <c r="C1" s="21" t="s">
        <v>1294</v>
      </c>
      <c r="D1" s="21" t="s">
        <v>8318</v>
      </c>
      <c r="E1" s="21" t="s">
        <v>8319</v>
      </c>
    </row>
    <row r="2" spans="1:6" x14ac:dyDescent="0.35">
      <c r="C2" s="22"/>
      <c r="D2" s="22"/>
      <c r="E2" s="22"/>
    </row>
    <row r="3" spans="1:6" ht="10" customHeight="1" x14ac:dyDescent="0.35">
      <c r="A3" s="2" t="s">
        <v>1271</v>
      </c>
      <c r="B3" s="9"/>
      <c r="C3" s="6"/>
      <c r="D3" s="6"/>
      <c r="E3" s="6"/>
    </row>
    <row r="4" spans="1:6" ht="11" customHeight="1" x14ac:dyDescent="0.35">
      <c r="A4" s="2" t="s">
        <v>8325</v>
      </c>
      <c r="B4" s="9"/>
      <c r="C4" s="6"/>
      <c r="D4" s="6"/>
      <c r="E4" s="7" t="s">
        <v>8327</v>
      </c>
    </row>
    <row r="5" spans="1:6" ht="11" customHeight="1" x14ac:dyDescent="0.35">
      <c r="A5" s="2" t="s">
        <v>8278</v>
      </c>
      <c r="B5" s="9"/>
      <c r="C5" s="6"/>
      <c r="D5" s="7" t="s">
        <v>8318</v>
      </c>
      <c r="E5" s="6"/>
    </row>
    <row r="7" spans="1:6" ht="11" customHeight="1" x14ac:dyDescent="0.35">
      <c r="C7" s="27" t="s">
        <v>7371</v>
      </c>
      <c r="D7" s="20"/>
      <c r="E7" s="20"/>
    </row>
    <row r="8" spans="1:6" ht="11" customHeight="1" x14ac:dyDescent="0.35">
      <c r="C8" s="2" t="s">
        <v>7372</v>
      </c>
      <c r="D8" s="2" t="s">
        <v>7373</v>
      </c>
      <c r="E8" s="2" t="s">
        <v>7374</v>
      </c>
      <c r="F8" s="21" t="s">
        <v>6657</v>
      </c>
    </row>
    <row r="9" spans="1:6" ht="11" customHeight="1" x14ac:dyDescent="0.35">
      <c r="C9" s="3" t="s">
        <v>1999</v>
      </c>
      <c r="D9" s="3" t="s">
        <v>2001</v>
      </c>
      <c r="E9" s="3" t="s">
        <v>2003</v>
      </c>
      <c r="F9" s="22"/>
    </row>
    <row r="10" spans="1:6" ht="11" customHeight="1" x14ac:dyDescent="0.35">
      <c r="A10" s="5" t="s">
        <v>7375</v>
      </c>
      <c r="B10" s="3" t="s">
        <v>7376</v>
      </c>
      <c r="C10" s="4"/>
      <c r="D10" s="4"/>
      <c r="E10" s="4"/>
      <c r="F10" s="7" t="s">
        <v>6703</v>
      </c>
    </row>
    <row r="11" spans="1:6" ht="11" customHeight="1" x14ac:dyDescent="0.35">
      <c r="A11" s="5" t="s">
        <v>7377</v>
      </c>
      <c r="B11" s="3" t="s">
        <v>7378</v>
      </c>
      <c r="C11" s="4"/>
      <c r="D11" s="10"/>
      <c r="E11" s="4"/>
      <c r="F11" s="7" t="s">
        <v>6704</v>
      </c>
    </row>
    <row r="12" spans="1:6" ht="11" customHeight="1" x14ac:dyDescent="0.35">
      <c r="A12" s="5" t="s">
        <v>6640</v>
      </c>
      <c r="B12" s="3" t="s">
        <v>7379</v>
      </c>
      <c r="C12" s="4"/>
      <c r="D12" s="4"/>
      <c r="E12" s="4"/>
      <c r="F12" s="6"/>
    </row>
    <row r="13" spans="1:6" ht="11" customHeight="1" x14ac:dyDescent="0.35">
      <c r="B13" s="7" t="s">
        <v>146</v>
      </c>
      <c r="C13" s="7" t="s">
        <v>6982</v>
      </c>
      <c r="D13" s="7" t="s">
        <v>7159</v>
      </c>
      <c r="E13" s="7" t="s">
        <v>6923</v>
      </c>
    </row>
    <row r="14" spans="1:6" ht="11" customHeight="1" x14ac:dyDescent="0.35">
      <c r="B14" s="7" t="s">
        <v>6493</v>
      </c>
      <c r="C14" s="7" t="s">
        <v>6695</v>
      </c>
      <c r="D14" s="7" t="s">
        <v>6695</v>
      </c>
      <c r="E14" s="7" t="s">
        <v>6695</v>
      </c>
    </row>
    <row r="15" spans="1:6" ht="11" customHeight="1" x14ac:dyDescent="0.35">
      <c r="B15" s="7" t="s">
        <v>5180</v>
      </c>
      <c r="C15" s="7" t="s">
        <v>7150</v>
      </c>
      <c r="D15" s="7" t="s">
        <v>7150</v>
      </c>
      <c r="E15" s="7" t="s">
        <v>7150</v>
      </c>
    </row>
  </sheetData>
  <mergeCells count="5">
    <mergeCell ref="C1:C2"/>
    <mergeCell ref="D1:D2"/>
    <mergeCell ref="E1:E2"/>
    <mergeCell ref="F8:F9"/>
    <mergeCell ref="C7:E7"/>
  </mergeCells>
  <dataValidations count="1">
    <dataValidation type="custom" allowBlank="1" showErrorMessage="1" errorTitle="Error" error="Data is of incorrect type!" sqref="C10:E12" xr:uid="{00000000-0002-0000-3D01-000002000000}">
      <formula1>ISNUMBER(C10)</formula1>
    </dataValidation>
  </dataValidations>
  <hyperlinks>
    <hyperlink ref="A1" location="'Table of Contents'!A1" display="IRR.27.01.01.11 - Man made catastrophe risk - Marine" xr:uid="{00000000-0004-0000-3D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D01-000000000000}">
          <x14:formula1>
            <xm:f>Enumerations!$A$799:$A$799</xm:f>
          </x14:formula1>
          <xm:sqref>B3</xm:sqref>
        </x14:dataValidation>
        <x14:dataValidation type="list" allowBlank="1" showErrorMessage="1" errorTitle="Error" error="Data is of incorrect type!" xr:uid="{00000000-0002-0000-3D01-000001000000}">
          <x14:formula1>
            <xm:f>Enumerations!$A$800:$C$800</xm:f>
          </x14:formula1>
          <xm:sqref>B4</xm:sqref>
        </x14:dataValidation>
      </x14:dataValidations>
    </ext>
  </extLst>
</worksheet>
</file>

<file path=xl/worksheets/sheet3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1-000000000000}">
  <sheetPr>
    <pageSetUpPr autoPageBreaks="0"/>
  </sheetPr>
  <dimension ref="A1:H13"/>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5" x14ac:dyDescent="0.35"/>
  <cols>
    <col min="1" max="8" width="15" customWidth="1"/>
  </cols>
  <sheetData>
    <row r="1" spans="1:8" ht="11" customHeight="1" x14ac:dyDescent="0.35">
      <c r="A1" s="1" t="s">
        <v>8412</v>
      </c>
      <c r="C1" s="21" t="s">
        <v>1294</v>
      </c>
      <c r="D1" s="21" t="s">
        <v>8318</v>
      </c>
      <c r="E1" s="21" t="s">
        <v>8319</v>
      </c>
    </row>
    <row r="2" spans="1:8" x14ac:dyDescent="0.35">
      <c r="C2" s="22"/>
      <c r="D2" s="22"/>
      <c r="E2" s="22"/>
    </row>
    <row r="3" spans="1:8" ht="10" customHeight="1" x14ac:dyDescent="0.35">
      <c r="A3" s="2" t="s">
        <v>1271</v>
      </c>
      <c r="B3" s="9"/>
      <c r="C3" s="6"/>
      <c r="D3" s="6"/>
      <c r="E3" s="6"/>
    </row>
    <row r="4" spans="1:8" ht="11" customHeight="1" x14ac:dyDescent="0.35">
      <c r="A4" s="2" t="s">
        <v>8325</v>
      </c>
      <c r="B4" s="9"/>
      <c r="C4" s="6"/>
      <c r="D4" s="6"/>
      <c r="E4" s="7" t="s">
        <v>8327</v>
      </c>
    </row>
    <row r="5" spans="1:8" ht="11" customHeight="1" x14ac:dyDescent="0.35">
      <c r="A5" s="2" t="s">
        <v>8278</v>
      </c>
      <c r="B5" s="9"/>
      <c r="C5" s="6"/>
      <c r="D5" s="7" t="s">
        <v>8318</v>
      </c>
      <c r="E5" s="6"/>
    </row>
    <row r="7" spans="1:8" ht="11" customHeight="1" x14ac:dyDescent="0.35">
      <c r="C7" s="27" t="s">
        <v>7381</v>
      </c>
      <c r="D7" s="20"/>
      <c r="E7" s="20"/>
      <c r="F7" s="20"/>
      <c r="G7" s="20"/>
      <c r="H7" s="20"/>
    </row>
    <row r="8" spans="1:8" ht="11" customHeight="1" x14ac:dyDescent="0.35">
      <c r="C8" s="2" t="s">
        <v>7382</v>
      </c>
      <c r="D8" s="2" t="s">
        <v>7383</v>
      </c>
      <c r="E8" s="2" t="s">
        <v>7384</v>
      </c>
      <c r="F8" s="2" t="s">
        <v>7167</v>
      </c>
      <c r="G8" s="2" t="s">
        <v>7168</v>
      </c>
      <c r="H8" s="12" t="s">
        <v>7385</v>
      </c>
    </row>
    <row r="9" spans="1:8" ht="11" customHeight="1" x14ac:dyDescent="0.35">
      <c r="C9" s="3" t="s">
        <v>2004</v>
      </c>
      <c r="D9" s="3" t="s">
        <v>2006</v>
      </c>
      <c r="E9" s="3" t="s">
        <v>2007</v>
      </c>
      <c r="F9" s="3" t="s">
        <v>2009</v>
      </c>
      <c r="G9" s="3" t="s">
        <v>2010</v>
      </c>
      <c r="H9" s="8" t="s">
        <v>4364</v>
      </c>
    </row>
    <row r="10" spans="1:8" ht="11" customHeight="1" x14ac:dyDescent="0.35">
      <c r="A10" s="5" t="s">
        <v>7386</v>
      </c>
      <c r="B10" s="3" t="s">
        <v>7387</v>
      </c>
      <c r="C10" s="4"/>
      <c r="D10" s="4"/>
      <c r="E10" s="4"/>
      <c r="F10" s="4"/>
      <c r="G10" s="4"/>
      <c r="H10" s="4"/>
    </row>
    <row r="11" spans="1:8" ht="11" customHeight="1" x14ac:dyDescent="0.35">
      <c r="B11" s="7" t="s">
        <v>146</v>
      </c>
      <c r="C11" s="7" t="s">
        <v>6982</v>
      </c>
      <c r="D11" s="7" t="s">
        <v>6982</v>
      </c>
      <c r="E11" s="7" t="s">
        <v>6982</v>
      </c>
      <c r="F11" s="7" t="s">
        <v>7246</v>
      </c>
      <c r="G11" s="7" t="s">
        <v>7247</v>
      </c>
      <c r="H11" s="7" t="s">
        <v>6923</v>
      </c>
    </row>
    <row r="12" spans="1:8" ht="11" customHeight="1" x14ac:dyDescent="0.35">
      <c r="B12" s="7" t="s">
        <v>6493</v>
      </c>
      <c r="C12" s="7" t="s">
        <v>6695</v>
      </c>
      <c r="D12" s="7" t="s">
        <v>6695</v>
      </c>
      <c r="E12" s="7" t="s">
        <v>6695</v>
      </c>
      <c r="F12" s="7" t="s">
        <v>6695</v>
      </c>
      <c r="G12" s="7" t="s">
        <v>6695</v>
      </c>
      <c r="H12" s="7" t="s">
        <v>6695</v>
      </c>
    </row>
    <row r="13" spans="1:8" ht="11" customHeight="1" x14ac:dyDescent="0.35">
      <c r="B13" s="7" t="s">
        <v>5180</v>
      </c>
      <c r="C13" s="7" t="s">
        <v>7388</v>
      </c>
      <c r="D13" s="7" t="s">
        <v>7389</v>
      </c>
      <c r="E13" s="7" t="s">
        <v>7151</v>
      </c>
      <c r="F13" s="7" t="s">
        <v>7151</v>
      </c>
      <c r="G13" s="7" t="s">
        <v>7151</v>
      </c>
      <c r="H13" s="7" t="s">
        <v>7151</v>
      </c>
    </row>
  </sheetData>
  <mergeCells count="4">
    <mergeCell ref="C7:H7"/>
    <mergeCell ref="D1:D2"/>
    <mergeCell ref="C1:C2"/>
    <mergeCell ref="E1:E2"/>
  </mergeCells>
  <dataValidations count="1">
    <dataValidation type="custom" allowBlank="1" showErrorMessage="1" errorTitle="Error" error="Data is of incorrect type!" sqref="C10:H10" xr:uid="{00000000-0002-0000-3E01-000002000000}">
      <formula1>ISNUMBER(C10)</formula1>
    </dataValidation>
  </dataValidations>
  <hyperlinks>
    <hyperlink ref="A1" location="'Table of Contents'!A1" display="IRR.27.01.01.12 - Man made catastrophe risk - Aviation" xr:uid="{00000000-0004-0000-3E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E01-000000000000}">
          <x14:formula1>
            <xm:f>Enumerations!$A$801:$A$801</xm:f>
          </x14:formula1>
          <xm:sqref>B3</xm:sqref>
        </x14:dataValidation>
        <x14:dataValidation type="list" allowBlank="1" showErrorMessage="1" errorTitle="Error" error="Data is of incorrect type!" xr:uid="{00000000-0002-0000-3E01-000001000000}">
          <x14:formula1>
            <xm:f>Enumerations!$A$802:$C$802</xm:f>
          </x14:formula1>
          <xm:sqref>B4</xm:sqref>
        </x14:dataValidation>
      </x14:dataValidations>
    </ext>
  </extLst>
</worksheet>
</file>

<file path=xl/worksheets/sheet3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1-000000000000}">
  <sheetPr>
    <pageSetUpPr autoPageBreaks="0"/>
  </sheetPr>
  <dimension ref="A1:G11"/>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5" x14ac:dyDescent="0.35"/>
  <cols>
    <col min="1" max="7" width="15" customWidth="1"/>
  </cols>
  <sheetData>
    <row r="1" spans="1:7" ht="11" customHeight="1" x14ac:dyDescent="0.35">
      <c r="A1" s="1" t="s">
        <v>8413</v>
      </c>
      <c r="C1" s="21" t="s">
        <v>1294</v>
      </c>
      <c r="D1" s="21" t="s">
        <v>8318</v>
      </c>
      <c r="E1" s="21" t="s">
        <v>8319</v>
      </c>
    </row>
    <row r="2" spans="1:7" x14ac:dyDescent="0.35">
      <c r="C2" s="22"/>
      <c r="D2" s="22"/>
      <c r="E2" s="22"/>
    </row>
    <row r="3" spans="1:7" ht="10" customHeight="1" x14ac:dyDescent="0.35">
      <c r="A3" s="2" t="s">
        <v>1271</v>
      </c>
      <c r="B3" s="9"/>
      <c r="C3" s="6"/>
      <c r="D3" s="6"/>
      <c r="E3" s="6"/>
    </row>
    <row r="4" spans="1:7" ht="11" customHeight="1" x14ac:dyDescent="0.35">
      <c r="A4" s="2" t="s">
        <v>8325</v>
      </c>
      <c r="B4" s="9"/>
      <c r="C4" s="6"/>
      <c r="D4" s="6"/>
      <c r="E4" s="7" t="s">
        <v>8327</v>
      </c>
    </row>
    <row r="5" spans="1:7" ht="11" customHeight="1" x14ac:dyDescent="0.35">
      <c r="A5" s="2" t="s">
        <v>8278</v>
      </c>
      <c r="B5" s="9"/>
      <c r="C5" s="6"/>
      <c r="D5" s="7" t="s">
        <v>8318</v>
      </c>
      <c r="E5" s="6"/>
    </row>
    <row r="7" spans="1:7" ht="11" customHeight="1" x14ac:dyDescent="0.35">
      <c r="C7" s="27" t="s">
        <v>7392</v>
      </c>
      <c r="D7" s="20"/>
      <c r="E7" s="20"/>
      <c r="F7" s="20"/>
    </row>
    <row r="8" spans="1:7" ht="11" customHeight="1" x14ac:dyDescent="0.35">
      <c r="C8" s="2" t="s">
        <v>7393</v>
      </c>
      <c r="D8" s="2" t="s">
        <v>7167</v>
      </c>
      <c r="E8" s="2" t="s">
        <v>7168</v>
      </c>
      <c r="F8" s="2" t="s">
        <v>7394</v>
      </c>
      <c r="G8" s="21" t="s">
        <v>5180</v>
      </c>
    </row>
    <row r="9" spans="1:7" ht="11" customHeight="1" x14ac:dyDescent="0.35">
      <c r="C9" s="3" t="s">
        <v>4365</v>
      </c>
      <c r="D9" s="3" t="s">
        <v>4366</v>
      </c>
      <c r="E9" s="3" t="s">
        <v>4367</v>
      </c>
      <c r="F9" s="3" t="s">
        <v>4368</v>
      </c>
      <c r="G9" s="22"/>
    </row>
    <row r="10" spans="1:7" ht="11" customHeight="1" x14ac:dyDescent="0.35">
      <c r="A10" s="5" t="s">
        <v>7135</v>
      </c>
      <c r="B10" s="3" t="s">
        <v>7395</v>
      </c>
      <c r="C10" s="4"/>
      <c r="D10" s="4"/>
      <c r="E10" s="4"/>
      <c r="F10" s="4"/>
      <c r="G10" s="7" t="s">
        <v>7152</v>
      </c>
    </row>
    <row r="11" spans="1:7" ht="11" customHeight="1" x14ac:dyDescent="0.35">
      <c r="B11" s="7" t="s">
        <v>146</v>
      </c>
      <c r="C11" s="7" t="s">
        <v>6982</v>
      </c>
      <c r="D11" s="7" t="s">
        <v>7246</v>
      </c>
      <c r="E11" s="7" t="s">
        <v>7247</v>
      </c>
      <c r="F11" s="7" t="s">
        <v>6923</v>
      </c>
    </row>
  </sheetData>
  <mergeCells count="5">
    <mergeCell ref="G8:G9"/>
    <mergeCell ref="C1:C2"/>
    <mergeCell ref="D1:D2"/>
    <mergeCell ref="E1:E2"/>
    <mergeCell ref="C7:F7"/>
  </mergeCells>
  <dataValidations count="1">
    <dataValidation type="custom" allowBlank="1" showErrorMessage="1" errorTitle="Error" error="Data is of incorrect type!" sqref="C10:F10" xr:uid="{00000000-0002-0000-3F01-000002000000}">
      <formula1>ISNUMBER(C10)</formula1>
    </dataValidation>
  </dataValidations>
  <hyperlinks>
    <hyperlink ref="A1" location="'Table of Contents'!A1" display="IRR.27.01.01.13 - Man made catastrophe risk - Fire" xr:uid="{00000000-0004-0000-3F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F01-000000000000}">
          <x14:formula1>
            <xm:f>Enumerations!$A$803:$A$803</xm:f>
          </x14:formula1>
          <xm:sqref>B3</xm:sqref>
        </x14:dataValidation>
        <x14:dataValidation type="list" allowBlank="1" showErrorMessage="1" errorTitle="Error" error="Data is of incorrect type!" xr:uid="{00000000-0002-0000-3F01-000001000000}">
          <x14:formula1>
            <xm:f>Enumerations!$A$804:$C$804</xm:f>
          </x14:formula1>
          <xm:sqref>B4</xm:sqref>
        </x14:dataValidation>
      </x14:dataValidations>
    </ext>
  </extLst>
</worksheet>
</file>

<file path=xl/worksheets/sheet3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1-000000000000}">
  <sheetPr>
    <pageSetUpPr autoPageBreaks="0"/>
  </sheetPr>
  <dimension ref="A1:K19"/>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5" x14ac:dyDescent="0.35"/>
  <cols>
    <col min="1" max="11" width="15" customWidth="1"/>
  </cols>
  <sheetData>
    <row r="1" spans="1:11" ht="11" customHeight="1" x14ac:dyDescent="0.35">
      <c r="A1" s="1" t="s">
        <v>8415</v>
      </c>
      <c r="C1" s="21" t="s">
        <v>1294</v>
      </c>
      <c r="D1" s="21" t="s">
        <v>8318</v>
      </c>
      <c r="E1" s="21" t="s">
        <v>8319</v>
      </c>
    </row>
    <row r="2" spans="1:11" x14ac:dyDescent="0.35">
      <c r="C2" s="22"/>
      <c r="D2" s="22"/>
      <c r="E2" s="22"/>
    </row>
    <row r="3" spans="1:11" ht="10" customHeight="1" x14ac:dyDescent="0.35">
      <c r="A3" s="2" t="s">
        <v>1271</v>
      </c>
      <c r="B3" s="9"/>
      <c r="C3" s="6"/>
      <c r="D3" s="6"/>
      <c r="E3" s="6"/>
    </row>
    <row r="4" spans="1:11" ht="11" customHeight="1" x14ac:dyDescent="0.35">
      <c r="A4" s="2" t="s">
        <v>8325</v>
      </c>
      <c r="B4" s="9"/>
      <c r="C4" s="6"/>
      <c r="D4" s="6"/>
      <c r="E4" s="7" t="s">
        <v>8327</v>
      </c>
    </row>
    <row r="5" spans="1:11" ht="11" customHeight="1" x14ac:dyDescent="0.35">
      <c r="A5" s="2" t="s">
        <v>8278</v>
      </c>
      <c r="B5" s="9"/>
      <c r="C5" s="6"/>
      <c r="D5" s="7" t="s">
        <v>8318</v>
      </c>
      <c r="E5" s="6"/>
    </row>
    <row r="7" spans="1:11" ht="11" customHeight="1" x14ac:dyDescent="0.35">
      <c r="C7" s="27" t="s">
        <v>7397</v>
      </c>
      <c r="D7" s="20"/>
      <c r="E7" s="20"/>
      <c r="F7" s="20"/>
      <c r="G7" s="20"/>
      <c r="H7" s="20"/>
      <c r="I7" s="20"/>
    </row>
    <row r="8" spans="1:11" ht="11" customHeight="1" x14ac:dyDescent="0.35">
      <c r="C8" s="2" t="s">
        <v>7398</v>
      </c>
      <c r="D8" s="2" t="s">
        <v>7399</v>
      </c>
      <c r="E8" s="2" t="s">
        <v>5840</v>
      </c>
      <c r="F8" s="2" t="s">
        <v>7400</v>
      </c>
      <c r="G8" s="2" t="s">
        <v>7167</v>
      </c>
      <c r="H8" s="2" t="s">
        <v>7168</v>
      </c>
      <c r="I8" s="2" t="s">
        <v>7401</v>
      </c>
      <c r="J8" s="21" t="s">
        <v>6657</v>
      </c>
      <c r="K8" s="21" t="s">
        <v>5180</v>
      </c>
    </row>
    <row r="9" spans="1:11" ht="11" customHeight="1" x14ac:dyDescent="0.35">
      <c r="C9" s="3" t="s">
        <v>4369</v>
      </c>
      <c r="D9" s="3" t="s">
        <v>4370</v>
      </c>
      <c r="E9" s="3" t="s">
        <v>4371</v>
      </c>
      <c r="F9" s="3" t="s">
        <v>4372</v>
      </c>
      <c r="G9" s="3" t="s">
        <v>4373</v>
      </c>
      <c r="H9" s="3" t="s">
        <v>4374</v>
      </c>
      <c r="I9" s="3" t="s">
        <v>4375</v>
      </c>
      <c r="J9" s="22"/>
      <c r="K9" s="22"/>
    </row>
    <row r="10" spans="1:11" ht="11" customHeight="1" x14ac:dyDescent="0.35">
      <c r="A10" s="5" t="s">
        <v>7402</v>
      </c>
      <c r="B10" s="3" t="s">
        <v>7403</v>
      </c>
      <c r="C10" s="4"/>
      <c r="D10" s="4"/>
      <c r="E10" s="4"/>
      <c r="F10" s="4"/>
      <c r="G10" s="4"/>
      <c r="H10" s="4"/>
      <c r="I10" s="4"/>
      <c r="J10" s="6"/>
      <c r="K10" s="7" t="s">
        <v>7413</v>
      </c>
    </row>
    <row r="11" spans="1:11" ht="11" customHeight="1" x14ac:dyDescent="0.35">
      <c r="A11" s="5" t="s">
        <v>7404</v>
      </c>
      <c r="B11" s="3" t="s">
        <v>7405</v>
      </c>
      <c r="C11" s="4"/>
      <c r="D11" s="4"/>
      <c r="E11" s="4"/>
      <c r="F11" s="4"/>
      <c r="G11" s="4"/>
      <c r="H11" s="4"/>
      <c r="I11" s="4"/>
      <c r="J11" s="6"/>
      <c r="K11" s="7" t="s">
        <v>7414</v>
      </c>
    </row>
    <row r="12" spans="1:11" ht="11" customHeight="1" x14ac:dyDescent="0.35">
      <c r="A12" s="5" t="s">
        <v>7406</v>
      </c>
      <c r="B12" s="3" t="s">
        <v>7407</v>
      </c>
      <c r="C12" s="4"/>
      <c r="D12" s="4"/>
      <c r="E12" s="4"/>
      <c r="F12" s="4"/>
      <c r="G12" s="4"/>
      <c r="H12" s="4"/>
      <c r="I12" s="4"/>
      <c r="J12" s="6"/>
      <c r="K12" s="7" t="s">
        <v>7415</v>
      </c>
    </row>
    <row r="13" spans="1:11" ht="11" customHeight="1" x14ac:dyDescent="0.35">
      <c r="A13" s="5" t="s">
        <v>7408</v>
      </c>
      <c r="B13" s="3" t="s">
        <v>7409</v>
      </c>
      <c r="C13" s="4"/>
      <c r="D13" s="4"/>
      <c r="E13" s="4"/>
      <c r="F13" s="4"/>
      <c r="G13" s="4"/>
      <c r="H13" s="4"/>
      <c r="I13" s="4"/>
      <c r="J13" s="6"/>
      <c r="K13" s="7" t="s">
        <v>7416</v>
      </c>
    </row>
    <row r="14" spans="1:11" ht="11" customHeight="1" x14ac:dyDescent="0.35">
      <c r="A14" s="5" t="s">
        <v>7410</v>
      </c>
      <c r="B14" s="3" t="s">
        <v>7411</v>
      </c>
      <c r="C14" s="4"/>
      <c r="D14" s="4"/>
      <c r="E14" s="4"/>
      <c r="F14" s="4"/>
      <c r="G14" s="4"/>
      <c r="H14" s="4"/>
      <c r="I14" s="4"/>
      <c r="J14" s="6"/>
      <c r="K14" s="7" t="s">
        <v>7417</v>
      </c>
    </row>
    <row r="15" spans="1:11" ht="11" customHeight="1" x14ac:dyDescent="0.35">
      <c r="A15" s="5" t="s">
        <v>5322</v>
      </c>
      <c r="B15" s="3" t="s">
        <v>7412</v>
      </c>
      <c r="C15" s="4"/>
      <c r="D15" s="10"/>
      <c r="E15" s="10"/>
      <c r="F15" s="4"/>
      <c r="G15" s="4"/>
      <c r="H15" s="4"/>
      <c r="I15" s="4"/>
      <c r="J15" s="7" t="s">
        <v>6703</v>
      </c>
      <c r="K15" s="7" t="s">
        <v>7153</v>
      </c>
    </row>
    <row r="16" spans="1:11" ht="11" customHeight="1" x14ac:dyDescent="0.35">
      <c r="B16" s="7" t="s">
        <v>146</v>
      </c>
      <c r="C16" s="7" t="s">
        <v>7065</v>
      </c>
      <c r="D16" s="7" t="s">
        <v>7418</v>
      </c>
      <c r="E16" s="7" t="s">
        <v>7419</v>
      </c>
      <c r="F16" s="7" t="s">
        <v>6982</v>
      </c>
      <c r="G16" s="7" t="s">
        <v>7246</v>
      </c>
      <c r="H16" s="7" t="s">
        <v>7247</v>
      </c>
      <c r="I16" s="7" t="s">
        <v>6923</v>
      </c>
    </row>
    <row r="17" spans="2:9" ht="11" customHeight="1" x14ac:dyDescent="0.35">
      <c r="B17" s="7" t="s">
        <v>1067</v>
      </c>
      <c r="C17" s="7" t="s">
        <v>7064</v>
      </c>
      <c r="D17" s="6"/>
      <c r="E17" s="6"/>
      <c r="F17" s="6"/>
      <c r="G17" s="6"/>
      <c r="H17" s="6"/>
      <c r="I17" s="6"/>
    </row>
    <row r="18" spans="2:9" ht="11" customHeight="1" x14ac:dyDescent="0.35">
      <c r="B18" s="7" t="s">
        <v>6493</v>
      </c>
      <c r="C18" s="6"/>
      <c r="D18" s="6"/>
      <c r="E18" s="6"/>
      <c r="F18" s="7" t="s">
        <v>6695</v>
      </c>
      <c r="G18" s="7" t="s">
        <v>6695</v>
      </c>
      <c r="H18" s="7" t="s">
        <v>6695</v>
      </c>
      <c r="I18" s="7" t="s">
        <v>6695</v>
      </c>
    </row>
    <row r="19" spans="2:9" ht="11" customHeight="1" x14ac:dyDescent="0.35">
      <c r="B19" s="7" t="s">
        <v>1068</v>
      </c>
      <c r="C19" s="7" t="s">
        <v>1452</v>
      </c>
      <c r="D19" s="6"/>
      <c r="E19" s="6"/>
      <c r="F19" s="6"/>
      <c r="G19" s="6"/>
      <c r="H19" s="6"/>
      <c r="I19" s="6"/>
    </row>
  </sheetData>
  <mergeCells count="6">
    <mergeCell ref="C7:I7"/>
    <mergeCell ref="C1:C2"/>
    <mergeCell ref="K8:K9"/>
    <mergeCell ref="E1:E2"/>
    <mergeCell ref="J8:J9"/>
    <mergeCell ref="D1:D2"/>
  </mergeCells>
  <dataValidations count="2">
    <dataValidation type="custom" allowBlank="1" showErrorMessage="1" errorTitle="Error" error="Data is of incorrect type!" sqref="F10:I15 C10:D15" xr:uid="{00000000-0002-0000-4001-000002000000}">
      <formula1>ISNUMBER(C10)</formula1>
    </dataValidation>
    <dataValidation type="custom" allowBlank="1" showErrorMessage="1" errorTitle="Error" error="Data is of incorrect type!" sqref="E10:E15" xr:uid="{00000000-0002-0000-4001-000004000000}">
      <formula1>MOD(E10,1)=0</formula1>
    </dataValidation>
  </dataValidations>
  <hyperlinks>
    <hyperlink ref="A1" location="'Table of Contents'!A1" display="IRR.27.01.01.14 - Man made catastrophe risk - Liability" xr:uid="{00000000-0004-0000-40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001-000000000000}">
          <x14:formula1>
            <xm:f>Enumerations!$A$805:$A$805</xm:f>
          </x14:formula1>
          <xm:sqref>B3</xm:sqref>
        </x14:dataValidation>
        <x14:dataValidation type="list" allowBlank="1" showErrorMessage="1" errorTitle="Error" error="Data is of incorrect type!" xr:uid="{00000000-0002-0000-4001-000001000000}">
          <x14:formula1>
            <xm:f>Enumerations!$A$806:$C$806</xm:f>
          </x14:formula1>
          <xm:sqref>B4</xm:sqref>
        </x14:dataValidation>
      </x14:dataValidations>
    </ext>
  </extLst>
</worksheet>
</file>

<file path=xl/worksheets/sheet3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1-000000000000}">
  <sheetPr>
    <pageSetUpPr autoPageBreaks="0"/>
  </sheetPr>
  <dimension ref="A1:F13"/>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5" x14ac:dyDescent="0.35"/>
  <cols>
    <col min="1" max="6" width="15" customWidth="1"/>
  </cols>
  <sheetData>
    <row r="1" spans="1:6" ht="11" customHeight="1" x14ac:dyDescent="0.35">
      <c r="A1" s="1" t="s">
        <v>8416</v>
      </c>
      <c r="C1" s="21" t="s">
        <v>1294</v>
      </c>
      <c r="D1" s="21" t="s">
        <v>8318</v>
      </c>
      <c r="E1" s="21" t="s">
        <v>8319</v>
      </c>
    </row>
    <row r="2" spans="1:6" x14ac:dyDescent="0.35">
      <c r="C2" s="22"/>
      <c r="D2" s="22"/>
      <c r="E2" s="22"/>
    </row>
    <row r="3" spans="1:6" ht="10" customHeight="1" x14ac:dyDescent="0.35">
      <c r="A3" s="2" t="s">
        <v>1271</v>
      </c>
      <c r="B3" s="9"/>
      <c r="C3" s="6"/>
      <c r="D3" s="6"/>
      <c r="E3" s="6"/>
    </row>
    <row r="4" spans="1:6" ht="11" customHeight="1" x14ac:dyDescent="0.35">
      <c r="A4" s="2" t="s">
        <v>8325</v>
      </c>
      <c r="B4" s="9"/>
      <c r="C4" s="6"/>
      <c r="D4" s="6"/>
      <c r="E4" s="7" t="s">
        <v>8327</v>
      </c>
    </row>
    <row r="5" spans="1:6" ht="11" customHeight="1" x14ac:dyDescent="0.35">
      <c r="A5" s="2" t="s">
        <v>8278</v>
      </c>
      <c r="B5" s="9"/>
      <c r="C5" s="6"/>
      <c r="D5" s="7" t="s">
        <v>8318</v>
      </c>
      <c r="E5" s="6"/>
    </row>
    <row r="7" spans="1:6" ht="11" customHeight="1" x14ac:dyDescent="0.35">
      <c r="C7" s="27" t="s">
        <v>7397</v>
      </c>
      <c r="D7" s="20"/>
      <c r="E7" s="20"/>
    </row>
    <row r="8" spans="1:6" ht="11" customHeight="1" x14ac:dyDescent="0.35">
      <c r="C8" s="2" t="s">
        <v>7400</v>
      </c>
      <c r="D8" s="2" t="s">
        <v>7373</v>
      </c>
      <c r="E8" s="2" t="s">
        <v>7401</v>
      </c>
      <c r="F8" s="21" t="s">
        <v>6657</v>
      </c>
    </row>
    <row r="9" spans="1:6" ht="11" customHeight="1" x14ac:dyDescent="0.35">
      <c r="C9" s="3" t="s">
        <v>4376</v>
      </c>
      <c r="D9" s="3" t="s">
        <v>4377</v>
      </c>
      <c r="E9" s="3" t="s">
        <v>4378</v>
      </c>
      <c r="F9" s="22"/>
    </row>
    <row r="10" spans="1:6" ht="11" customHeight="1" x14ac:dyDescent="0.35">
      <c r="A10" s="5" t="s">
        <v>7375</v>
      </c>
      <c r="B10" s="3" t="s">
        <v>7422</v>
      </c>
      <c r="C10" s="4"/>
      <c r="D10" s="4"/>
      <c r="E10" s="4"/>
      <c r="F10" s="7" t="s">
        <v>6703</v>
      </c>
    </row>
    <row r="11" spans="1:6" ht="11" customHeight="1" x14ac:dyDescent="0.35">
      <c r="A11" s="5" t="s">
        <v>7423</v>
      </c>
      <c r="B11" s="3" t="s">
        <v>7424</v>
      </c>
      <c r="C11" s="4"/>
      <c r="D11" s="10"/>
      <c r="E11" s="4"/>
      <c r="F11" s="7" t="s">
        <v>6704</v>
      </c>
    </row>
    <row r="12" spans="1:6" ht="11" customHeight="1" x14ac:dyDescent="0.35">
      <c r="A12" s="5" t="s">
        <v>6640</v>
      </c>
      <c r="B12" s="3" t="s">
        <v>7425</v>
      </c>
      <c r="C12" s="4"/>
      <c r="D12" s="4"/>
      <c r="E12" s="4"/>
      <c r="F12" s="6"/>
    </row>
    <row r="13" spans="1:6" ht="11" customHeight="1" x14ac:dyDescent="0.35">
      <c r="B13" s="7" t="s">
        <v>146</v>
      </c>
      <c r="C13" s="7" t="s">
        <v>6982</v>
      </c>
      <c r="D13" s="7" t="s">
        <v>7159</v>
      </c>
      <c r="E13" s="7" t="s">
        <v>6923</v>
      </c>
    </row>
  </sheetData>
  <mergeCells count="5">
    <mergeCell ref="D1:D2"/>
    <mergeCell ref="C7:E7"/>
    <mergeCell ref="C1:C2"/>
    <mergeCell ref="E1:E2"/>
    <mergeCell ref="F8:F9"/>
  </mergeCells>
  <dataValidations count="1">
    <dataValidation type="custom" allowBlank="1" showErrorMessage="1" errorTitle="Error" error="Data is of incorrect type!" sqref="C10:E12" xr:uid="{00000000-0002-0000-4101-000002000000}">
      <formula1>ISNUMBER(C10)</formula1>
    </dataValidation>
  </dataValidations>
  <hyperlinks>
    <hyperlink ref="A1" location="'Table of Contents'!A1" display="IRR.27.01.01.15 - Man made catastrophe risk - Liability" xr:uid="{00000000-0004-0000-41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101-000000000000}">
          <x14:formula1>
            <xm:f>Enumerations!$A$807:$A$807</xm:f>
          </x14:formula1>
          <xm:sqref>B3</xm:sqref>
        </x14:dataValidation>
        <x14:dataValidation type="list" allowBlank="1" showErrorMessage="1" errorTitle="Error" error="Data is of incorrect type!" xr:uid="{00000000-0002-0000-4101-000001000000}">
          <x14:formula1>
            <xm:f>Enumerations!$A$808:$C$808</xm:f>
          </x14:formula1>
          <xm:sqref>B4</xm:sqref>
        </x14:dataValidation>
      </x14:dataValidations>
    </ext>
  </extLst>
</worksheet>
</file>

<file path=xl/worksheets/sheet3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1-000000000000}">
  <sheetPr>
    <pageSetUpPr autoPageBreaks="0"/>
  </sheetPr>
  <dimension ref="A1:I14"/>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5" x14ac:dyDescent="0.35"/>
  <cols>
    <col min="1" max="9" width="15" customWidth="1"/>
  </cols>
  <sheetData>
    <row r="1" spans="1:9" ht="11" customHeight="1" x14ac:dyDescent="0.35">
      <c r="A1" s="1" t="s">
        <v>8418</v>
      </c>
      <c r="C1" s="21" t="s">
        <v>1294</v>
      </c>
      <c r="D1" s="21" t="s">
        <v>8318</v>
      </c>
      <c r="E1" s="21" t="s">
        <v>8319</v>
      </c>
    </row>
    <row r="2" spans="1:9" x14ac:dyDescent="0.35">
      <c r="C2" s="22"/>
      <c r="D2" s="22"/>
      <c r="E2" s="22"/>
    </row>
    <row r="3" spans="1:9" ht="10" customHeight="1" x14ac:dyDescent="0.35">
      <c r="A3" s="2" t="s">
        <v>1271</v>
      </c>
      <c r="B3" s="9"/>
      <c r="C3" s="6"/>
      <c r="D3" s="6"/>
      <c r="E3" s="6"/>
    </row>
    <row r="4" spans="1:9" ht="11" customHeight="1" x14ac:dyDescent="0.35">
      <c r="A4" s="2" t="s">
        <v>8325</v>
      </c>
      <c r="B4" s="9"/>
      <c r="C4" s="6"/>
      <c r="D4" s="6"/>
      <c r="E4" s="7" t="s">
        <v>8327</v>
      </c>
    </row>
    <row r="5" spans="1:9" ht="11" customHeight="1" x14ac:dyDescent="0.35">
      <c r="A5" s="2" t="s">
        <v>8278</v>
      </c>
      <c r="B5" s="9"/>
      <c r="C5" s="6"/>
      <c r="D5" s="7" t="s">
        <v>8318</v>
      </c>
      <c r="E5" s="6"/>
    </row>
    <row r="7" spans="1:9" ht="11" customHeight="1" x14ac:dyDescent="0.35">
      <c r="C7" s="27" t="s">
        <v>7427</v>
      </c>
      <c r="D7" s="20"/>
      <c r="E7" s="20"/>
      <c r="F7" s="20"/>
      <c r="G7" s="20"/>
      <c r="H7" s="20"/>
    </row>
    <row r="8" spans="1:9" ht="11" customHeight="1" x14ac:dyDescent="0.35">
      <c r="C8" s="2" t="s">
        <v>7428</v>
      </c>
      <c r="D8" s="2" t="s">
        <v>7429</v>
      </c>
      <c r="E8" s="2" t="s">
        <v>7430</v>
      </c>
      <c r="F8" s="2" t="s">
        <v>7167</v>
      </c>
      <c r="G8" s="2" t="s">
        <v>7168</v>
      </c>
      <c r="H8" s="2" t="s">
        <v>7431</v>
      </c>
      <c r="I8" s="21" t="s">
        <v>5180</v>
      </c>
    </row>
    <row r="9" spans="1:9" ht="11" customHeight="1" x14ac:dyDescent="0.35">
      <c r="C9" s="3" t="s">
        <v>4379</v>
      </c>
      <c r="D9" s="3" t="s">
        <v>4380</v>
      </c>
      <c r="E9" s="3" t="s">
        <v>1872</v>
      </c>
      <c r="F9" s="3" t="s">
        <v>4381</v>
      </c>
      <c r="G9" s="3" t="s">
        <v>4382</v>
      </c>
      <c r="H9" s="3" t="s">
        <v>4383</v>
      </c>
      <c r="I9" s="22"/>
    </row>
    <row r="10" spans="1:9" ht="11" customHeight="1" x14ac:dyDescent="0.35">
      <c r="A10" s="5" t="s">
        <v>7432</v>
      </c>
      <c r="B10" s="3" t="s">
        <v>7433</v>
      </c>
      <c r="C10" s="4"/>
      <c r="D10" s="4"/>
      <c r="E10" s="4"/>
      <c r="F10" s="4"/>
      <c r="G10" s="4"/>
      <c r="H10" s="4"/>
      <c r="I10" s="7" t="s">
        <v>7437</v>
      </c>
    </row>
    <row r="11" spans="1:9" ht="11" customHeight="1" x14ac:dyDescent="0.35">
      <c r="A11" s="5" t="s">
        <v>7434</v>
      </c>
      <c r="B11" s="3" t="s">
        <v>7435</v>
      </c>
      <c r="C11" s="4"/>
      <c r="D11" s="4"/>
      <c r="E11" s="4"/>
      <c r="F11" s="4"/>
      <c r="G11" s="4"/>
      <c r="H11" s="4"/>
      <c r="I11" s="7" t="s">
        <v>7438</v>
      </c>
    </row>
    <row r="12" spans="1:9" ht="11" customHeight="1" x14ac:dyDescent="0.35">
      <c r="A12" s="5" t="s">
        <v>5322</v>
      </c>
      <c r="B12" s="3" t="s">
        <v>7436</v>
      </c>
      <c r="C12" s="4"/>
      <c r="D12" s="4"/>
      <c r="E12" s="4"/>
      <c r="F12" s="4"/>
      <c r="G12" s="4"/>
      <c r="H12" s="4"/>
      <c r="I12" s="7" t="s">
        <v>7439</v>
      </c>
    </row>
    <row r="13" spans="1:9" ht="11" customHeight="1" x14ac:dyDescent="0.35">
      <c r="B13" s="7" t="s">
        <v>146</v>
      </c>
      <c r="C13" s="7" t="s">
        <v>7242</v>
      </c>
      <c r="D13" s="7" t="s">
        <v>7440</v>
      </c>
      <c r="E13" s="7" t="s">
        <v>6982</v>
      </c>
      <c r="F13" s="7" t="s">
        <v>7246</v>
      </c>
      <c r="G13" s="7" t="s">
        <v>7247</v>
      </c>
      <c r="H13" s="7" t="s">
        <v>6923</v>
      </c>
    </row>
    <row r="14" spans="1:9" ht="11" customHeight="1" x14ac:dyDescent="0.35">
      <c r="B14" s="7" t="s">
        <v>6493</v>
      </c>
      <c r="C14" s="6"/>
      <c r="D14" s="6"/>
      <c r="E14" s="7" t="s">
        <v>6695</v>
      </c>
      <c r="F14" s="7" t="s">
        <v>6695</v>
      </c>
      <c r="G14" s="7" t="s">
        <v>6695</v>
      </c>
      <c r="H14" s="7" t="s">
        <v>6695</v>
      </c>
    </row>
  </sheetData>
  <mergeCells count="5">
    <mergeCell ref="C7:H7"/>
    <mergeCell ref="I8:I9"/>
    <mergeCell ref="C1:C2"/>
    <mergeCell ref="D1:D2"/>
    <mergeCell ref="E1:E2"/>
  </mergeCells>
  <dataValidations count="1">
    <dataValidation type="custom" allowBlank="1" showErrorMessage="1" errorTitle="Error" error="Data is of incorrect type!" sqref="C10:H12" xr:uid="{00000000-0002-0000-4201-000002000000}">
      <formula1>ISNUMBER(C10)</formula1>
    </dataValidation>
  </dataValidations>
  <hyperlinks>
    <hyperlink ref="A1" location="'Table of Contents'!A1" display="IRR.27.01.01.16 - Man made catastrophe risk - Credit &amp; Suretyship - Large Credit Default" xr:uid="{00000000-0004-0000-42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201-000000000000}">
          <x14:formula1>
            <xm:f>Enumerations!$A$809:$A$809</xm:f>
          </x14:formula1>
          <xm:sqref>B3</xm:sqref>
        </x14:dataValidation>
        <x14:dataValidation type="list" allowBlank="1" showErrorMessage="1" errorTitle="Error" error="Data is of incorrect type!" xr:uid="{00000000-0002-0000-4201-000001000000}">
          <x14:formula1>
            <xm:f>Enumerations!$A$810:$C$810</xm:f>
          </x14:formula1>
          <xm:sqref>B4</xm:sqref>
        </x14:dataValidation>
      </x14:dataValidations>
    </ext>
  </extLst>
</worksheet>
</file>

<file path=xl/worksheets/sheet3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1-000000000000}">
  <sheetPr>
    <pageSetUpPr autoPageBreaks="0"/>
  </sheetPr>
  <dimension ref="A1:G14"/>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5" x14ac:dyDescent="0.35"/>
  <cols>
    <col min="1" max="7" width="15" customWidth="1"/>
  </cols>
  <sheetData>
    <row r="1" spans="1:7" ht="11" customHeight="1" x14ac:dyDescent="0.35">
      <c r="A1" s="1" t="s">
        <v>8419</v>
      </c>
      <c r="C1" s="21" t="s">
        <v>1294</v>
      </c>
      <c r="D1" s="21" t="s">
        <v>8318</v>
      </c>
      <c r="E1" s="21" t="s">
        <v>8319</v>
      </c>
    </row>
    <row r="2" spans="1:7" x14ac:dyDescent="0.35">
      <c r="C2" s="22"/>
      <c r="D2" s="22"/>
      <c r="E2" s="22"/>
    </row>
    <row r="3" spans="1:7" ht="10" customHeight="1" x14ac:dyDescent="0.35">
      <c r="A3" s="2" t="s">
        <v>1271</v>
      </c>
      <c r="B3" s="9"/>
      <c r="C3" s="6"/>
      <c r="D3" s="6"/>
      <c r="E3" s="6"/>
    </row>
    <row r="4" spans="1:7" ht="11" customHeight="1" x14ac:dyDescent="0.35">
      <c r="A4" s="2" t="s">
        <v>8325</v>
      </c>
      <c r="B4" s="9"/>
      <c r="C4" s="6"/>
      <c r="D4" s="6"/>
      <c r="E4" s="7" t="s">
        <v>8327</v>
      </c>
    </row>
    <row r="5" spans="1:7" ht="11" customHeight="1" x14ac:dyDescent="0.35">
      <c r="A5" s="2" t="s">
        <v>8278</v>
      </c>
      <c r="B5" s="9"/>
      <c r="C5" s="6"/>
      <c r="D5" s="7" t="s">
        <v>8318</v>
      </c>
      <c r="E5" s="6"/>
    </row>
    <row r="7" spans="1:7" ht="11" customHeight="1" x14ac:dyDescent="0.35">
      <c r="C7" s="27" t="s">
        <v>7443</v>
      </c>
      <c r="D7" s="20"/>
      <c r="E7" s="20"/>
      <c r="F7" s="20"/>
      <c r="G7" s="20"/>
    </row>
    <row r="8" spans="1:7" ht="11" customHeight="1" x14ac:dyDescent="0.35">
      <c r="C8" s="2" t="s">
        <v>7398</v>
      </c>
      <c r="D8" s="2" t="s">
        <v>7444</v>
      </c>
      <c r="E8" s="2" t="s">
        <v>7167</v>
      </c>
      <c r="F8" s="2" t="s">
        <v>7168</v>
      </c>
      <c r="G8" s="12" t="s">
        <v>7445</v>
      </c>
    </row>
    <row r="9" spans="1:7" ht="11" customHeight="1" x14ac:dyDescent="0.35">
      <c r="C9" s="3" t="s">
        <v>4384</v>
      </c>
      <c r="D9" s="3" t="s">
        <v>4385</v>
      </c>
      <c r="E9" s="3" t="s">
        <v>4386</v>
      </c>
      <c r="F9" s="3" t="s">
        <v>4387</v>
      </c>
      <c r="G9" s="8" t="s">
        <v>4388</v>
      </c>
    </row>
    <row r="10" spans="1:7" ht="11" customHeight="1" x14ac:dyDescent="0.35">
      <c r="A10" s="5" t="s">
        <v>5322</v>
      </c>
      <c r="B10" s="3" t="s">
        <v>7446</v>
      </c>
      <c r="C10" s="4"/>
      <c r="D10" s="4"/>
      <c r="E10" s="4"/>
      <c r="F10" s="4"/>
      <c r="G10" s="4"/>
    </row>
    <row r="11" spans="1:7" ht="11" customHeight="1" x14ac:dyDescent="0.35">
      <c r="B11" s="7" t="s">
        <v>146</v>
      </c>
      <c r="C11" s="7" t="s">
        <v>7065</v>
      </c>
      <c r="D11" s="7" t="s">
        <v>6982</v>
      </c>
      <c r="E11" s="7" t="s">
        <v>7246</v>
      </c>
      <c r="F11" s="7" t="s">
        <v>7247</v>
      </c>
      <c r="G11" s="7" t="s">
        <v>6923</v>
      </c>
    </row>
    <row r="12" spans="1:7" ht="11" customHeight="1" x14ac:dyDescent="0.35">
      <c r="B12" s="7" t="s">
        <v>1067</v>
      </c>
      <c r="C12" s="7" t="s">
        <v>7064</v>
      </c>
      <c r="D12" s="6"/>
      <c r="E12" s="6"/>
      <c r="F12" s="6"/>
      <c r="G12" s="6"/>
    </row>
    <row r="13" spans="1:7" ht="11" customHeight="1" x14ac:dyDescent="0.35">
      <c r="B13" s="7" t="s">
        <v>6493</v>
      </c>
      <c r="C13" s="6"/>
      <c r="D13" s="7" t="s">
        <v>6695</v>
      </c>
      <c r="E13" s="7" t="s">
        <v>6695</v>
      </c>
      <c r="F13" s="7" t="s">
        <v>6695</v>
      </c>
      <c r="G13" s="7" t="s">
        <v>6695</v>
      </c>
    </row>
    <row r="14" spans="1:7" ht="11" customHeight="1" x14ac:dyDescent="0.35">
      <c r="B14" s="7" t="s">
        <v>1068</v>
      </c>
      <c r="C14" s="7" t="s">
        <v>1452</v>
      </c>
      <c r="D14" s="6"/>
      <c r="E14" s="6"/>
      <c r="F14" s="6"/>
      <c r="G14" s="6"/>
    </row>
  </sheetData>
  <mergeCells count="4">
    <mergeCell ref="C1:C2"/>
    <mergeCell ref="D1:D2"/>
    <mergeCell ref="E1:E2"/>
    <mergeCell ref="C7:G7"/>
  </mergeCells>
  <dataValidations count="1">
    <dataValidation type="custom" allowBlank="1" showErrorMessage="1" errorTitle="Error" error="Data is of incorrect type!" sqref="C10:G10" xr:uid="{00000000-0002-0000-4301-000002000000}">
      <formula1>ISNUMBER(C10)</formula1>
    </dataValidation>
  </dataValidations>
  <hyperlinks>
    <hyperlink ref="A1" location="'Table of Contents'!A1" display="IRR.27.01.01.17 - Man made catastrophe risk - Credit &amp; Suretyship - Recession Risk" xr:uid="{00000000-0004-0000-43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301-000000000000}">
          <x14:formula1>
            <xm:f>Enumerations!$A$811:$A$811</xm:f>
          </x14:formula1>
          <xm:sqref>B3</xm:sqref>
        </x14:dataValidation>
        <x14:dataValidation type="list" allowBlank="1" showErrorMessage="1" errorTitle="Error" error="Data is of incorrect type!" xr:uid="{00000000-0002-0000-4301-000001000000}">
          <x14:formula1>
            <xm:f>Enumerations!$A$812:$C$812</xm:f>
          </x14:formula1>
          <xm:sqref>B4</xm:sqref>
        </x14:dataValidation>
      </x14:dataValidations>
    </ext>
  </extLst>
</worksheet>
</file>

<file path=xl/worksheets/sheet3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1-000000000000}">
  <sheetPr>
    <pageSetUpPr autoPageBreaks="0"/>
  </sheetPr>
  <dimension ref="A1:F13"/>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5" x14ac:dyDescent="0.35"/>
  <cols>
    <col min="1" max="6" width="15" customWidth="1"/>
  </cols>
  <sheetData>
    <row r="1" spans="1:6" ht="11" customHeight="1" x14ac:dyDescent="0.35">
      <c r="A1" s="1" t="s">
        <v>8421</v>
      </c>
      <c r="C1" s="21" t="s">
        <v>1294</v>
      </c>
      <c r="D1" s="21" t="s">
        <v>8318</v>
      </c>
      <c r="E1" s="21" t="s">
        <v>8319</v>
      </c>
    </row>
    <row r="2" spans="1:6" x14ac:dyDescent="0.35">
      <c r="C2" s="22"/>
      <c r="D2" s="22"/>
      <c r="E2" s="22"/>
    </row>
    <row r="3" spans="1:6" ht="10" customHeight="1" x14ac:dyDescent="0.35">
      <c r="A3" s="2" t="s">
        <v>1271</v>
      </c>
      <c r="B3" s="9"/>
      <c r="C3" s="6"/>
      <c r="D3" s="6"/>
      <c r="E3" s="6"/>
    </row>
    <row r="4" spans="1:6" ht="11" customHeight="1" x14ac:dyDescent="0.35">
      <c r="A4" s="2" t="s">
        <v>8325</v>
      </c>
      <c r="B4" s="9"/>
      <c r="C4" s="6"/>
      <c r="D4" s="6"/>
      <c r="E4" s="7" t="s">
        <v>8327</v>
      </c>
    </row>
    <row r="5" spans="1:6" ht="11" customHeight="1" x14ac:dyDescent="0.35">
      <c r="A5" s="2" t="s">
        <v>8278</v>
      </c>
      <c r="B5" s="9"/>
      <c r="C5" s="6"/>
      <c r="D5" s="7" t="s">
        <v>8318</v>
      </c>
      <c r="E5" s="6"/>
    </row>
    <row r="7" spans="1:6" ht="11" customHeight="1" x14ac:dyDescent="0.35">
      <c r="C7" s="27" t="s">
        <v>7449</v>
      </c>
      <c r="D7" s="20"/>
      <c r="E7" s="20"/>
    </row>
    <row r="8" spans="1:6" ht="11" customHeight="1" x14ac:dyDescent="0.35">
      <c r="C8" s="2" t="s">
        <v>7450</v>
      </c>
      <c r="D8" s="2" t="s">
        <v>7373</v>
      </c>
      <c r="E8" s="2" t="s">
        <v>7451</v>
      </c>
      <c r="F8" s="21" t="s">
        <v>6657</v>
      </c>
    </row>
    <row r="9" spans="1:6" ht="11" customHeight="1" x14ac:dyDescent="0.35">
      <c r="C9" s="3" t="s">
        <v>4389</v>
      </c>
      <c r="D9" s="3" t="s">
        <v>1874</v>
      </c>
      <c r="E9" s="3" t="s">
        <v>1875</v>
      </c>
      <c r="F9" s="22"/>
    </row>
    <row r="10" spans="1:6" ht="11" customHeight="1" x14ac:dyDescent="0.35">
      <c r="A10" s="5" t="s">
        <v>7375</v>
      </c>
      <c r="B10" s="3" t="s">
        <v>7452</v>
      </c>
      <c r="C10" s="4"/>
      <c r="D10" s="4"/>
      <c r="E10" s="4"/>
      <c r="F10" s="7" t="s">
        <v>6703</v>
      </c>
    </row>
    <row r="11" spans="1:6" ht="11" customHeight="1" x14ac:dyDescent="0.35">
      <c r="A11" s="5" t="s">
        <v>7377</v>
      </c>
      <c r="B11" s="3" t="s">
        <v>7453</v>
      </c>
      <c r="C11" s="4"/>
      <c r="D11" s="10"/>
      <c r="E11" s="4"/>
      <c r="F11" s="7" t="s">
        <v>6704</v>
      </c>
    </row>
    <row r="12" spans="1:6" ht="11" customHeight="1" x14ac:dyDescent="0.35">
      <c r="A12" s="5" t="s">
        <v>6640</v>
      </c>
      <c r="B12" s="3" t="s">
        <v>7454</v>
      </c>
      <c r="C12" s="4"/>
      <c r="D12" s="4"/>
      <c r="E12" s="4"/>
      <c r="F12" s="6"/>
    </row>
    <row r="13" spans="1:6" ht="11" customHeight="1" x14ac:dyDescent="0.35">
      <c r="B13" s="7" t="s">
        <v>146</v>
      </c>
      <c r="C13" s="7" t="s">
        <v>6982</v>
      </c>
      <c r="D13" s="7" t="s">
        <v>7159</v>
      </c>
      <c r="E13" s="7" t="s">
        <v>6923</v>
      </c>
    </row>
  </sheetData>
  <mergeCells count="5">
    <mergeCell ref="C7:E7"/>
    <mergeCell ref="D1:D2"/>
    <mergeCell ref="F8:F9"/>
    <mergeCell ref="E1:E2"/>
    <mergeCell ref="C1:C2"/>
  </mergeCells>
  <dataValidations count="1">
    <dataValidation type="custom" allowBlank="1" showErrorMessage="1" errorTitle="Error" error="Data is of incorrect type!" sqref="C10:E12" xr:uid="{00000000-0002-0000-4401-000002000000}">
      <formula1>ISNUMBER(C10)</formula1>
    </dataValidation>
  </dataValidations>
  <hyperlinks>
    <hyperlink ref="A1" location="'Table of Contents'!A1" display="IRR.27.01.01.18 - Man made catastrophe risk - Credit &amp; Suretyship" xr:uid="{00000000-0004-0000-44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401-000000000000}">
          <x14:formula1>
            <xm:f>Enumerations!$A$813:$A$813</xm:f>
          </x14:formula1>
          <xm:sqref>B3</xm:sqref>
        </x14:dataValidation>
        <x14:dataValidation type="list" allowBlank="1" showErrorMessage="1" errorTitle="Error" error="Data is of incorrect type!" xr:uid="{00000000-0002-0000-4401-000001000000}">
          <x14:formula1>
            <xm:f>Enumerations!$A$814:$C$814</xm:f>
          </x14:formula1>
          <xm:sqref>B4</xm:sqref>
        </x14:dataValidation>
      </x14:dataValidations>
    </ext>
  </extLst>
</worksheet>
</file>

<file path=xl/worksheets/sheet3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1-000000000000}">
  <sheetPr>
    <pageSetUpPr autoPageBreaks="0"/>
  </sheetPr>
  <dimension ref="A1:H20"/>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5" x14ac:dyDescent="0.35"/>
  <cols>
    <col min="1" max="8" width="15" customWidth="1"/>
  </cols>
  <sheetData>
    <row r="1" spans="1:8" ht="11" customHeight="1" x14ac:dyDescent="0.35">
      <c r="A1" s="1" t="s">
        <v>8423</v>
      </c>
      <c r="C1" s="21" t="s">
        <v>1294</v>
      </c>
      <c r="D1" s="21" t="s">
        <v>8318</v>
      </c>
      <c r="E1" s="21" t="s">
        <v>8319</v>
      </c>
    </row>
    <row r="2" spans="1:8" x14ac:dyDescent="0.35">
      <c r="C2" s="22"/>
      <c r="D2" s="22"/>
      <c r="E2" s="22"/>
    </row>
    <row r="3" spans="1:8" ht="10" customHeight="1" x14ac:dyDescent="0.35">
      <c r="A3" s="2" t="s">
        <v>1271</v>
      </c>
      <c r="B3" s="9"/>
      <c r="C3" s="6"/>
      <c r="D3" s="6"/>
      <c r="E3" s="6"/>
    </row>
    <row r="4" spans="1:8" ht="11" customHeight="1" x14ac:dyDescent="0.35">
      <c r="A4" s="2" t="s">
        <v>8325</v>
      </c>
      <c r="B4" s="9"/>
      <c r="C4" s="6"/>
      <c r="D4" s="6"/>
      <c r="E4" s="7" t="s">
        <v>8327</v>
      </c>
    </row>
    <row r="5" spans="1:8" ht="11" customHeight="1" x14ac:dyDescent="0.35">
      <c r="A5" s="2" t="s">
        <v>8278</v>
      </c>
      <c r="B5" s="9"/>
      <c r="C5" s="6"/>
      <c r="D5" s="7" t="s">
        <v>8318</v>
      </c>
      <c r="E5" s="6"/>
    </row>
    <row r="7" spans="1:8" ht="11" customHeight="1" x14ac:dyDescent="0.35">
      <c r="C7" s="27" t="s">
        <v>7456</v>
      </c>
      <c r="D7" s="20"/>
      <c r="E7" s="20"/>
      <c r="F7" s="20"/>
    </row>
    <row r="8" spans="1:8" ht="11" customHeight="1" x14ac:dyDescent="0.35">
      <c r="C8" s="2" t="s">
        <v>7162</v>
      </c>
      <c r="D8" s="2" t="s">
        <v>7457</v>
      </c>
      <c r="E8" s="2" t="s">
        <v>7373</v>
      </c>
      <c r="F8" s="2" t="s">
        <v>7458</v>
      </c>
      <c r="G8" s="21" t="s">
        <v>6657</v>
      </c>
      <c r="H8" s="21" t="s">
        <v>5180</v>
      </c>
    </row>
    <row r="9" spans="1:8" ht="11" customHeight="1" x14ac:dyDescent="0.35">
      <c r="C9" s="3" t="s">
        <v>1876</v>
      </c>
      <c r="D9" s="3" t="s">
        <v>1879</v>
      </c>
      <c r="E9" s="3" t="s">
        <v>1883</v>
      </c>
      <c r="F9" s="3" t="s">
        <v>1885</v>
      </c>
      <c r="G9" s="22"/>
      <c r="H9" s="22"/>
    </row>
    <row r="10" spans="1:8" ht="11" customHeight="1" x14ac:dyDescent="0.35">
      <c r="A10" s="5" t="s">
        <v>7459</v>
      </c>
      <c r="B10" s="3" t="s">
        <v>7460</v>
      </c>
      <c r="C10" s="4"/>
      <c r="D10" s="4"/>
      <c r="E10" s="10"/>
      <c r="F10" s="10"/>
      <c r="G10" s="6"/>
      <c r="H10" s="7" t="s">
        <v>7472</v>
      </c>
    </row>
    <row r="11" spans="1:8" ht="11" customHeight="1" x14ac:dyDescent="0.35">
      <c r="A11" s="5" t="s">
        <v>7461</v>
      </c>
      <c r="B11" s="3" t="s">
        <v>7462</v>
      </c>
      <c r="C11" s="4"/>
      <c r="D11" s="4"/>
      <c r="E11" s="10"/>
      <c r="F11" s="10"/>
      <c r="G11" s="6"/>
      <c r="H11" s="7" t="s">
        <v>7473</v>
      </c>
    </row>
    <row r="12" spans="1:8" ht="11" customHeight="1" x14ac:dyDescent="0.35">
      <c r="A12" s="5" t="s">
        <v>5549</v>
      </c>
      <c r="B12" s="3" t="s">
        <v>7463</v>
      </c>
      <c r="C12" s="4"/>
      <c r="D12" s="4"/>
      <c r="E12" s="10"/>
      <c r="F12" s="10"/>
      <c r="G12" s="6"/>
      <c r="H12" s="7" t="s">
        <v>7474</v>
      </c>
    </row>
    <row r="13" spans="1:8" ht="11" customHeight="1" x14ac:dyDescent="0.35">
      <c r="A13" s="5" t="s">
        <v>7464</v>
      </c>
      <c r="B13" s="3" t="s">
        <v>7465</v>
      </c>
      <c r="C13" s="4"/>
      <c r="D13" s="4"/>
      <c r="E13" s="10"/>
      <c r="F13" s="10"/>
      <c r="G13" s="6"/>
      <c r="H13" s="7" t="s">
        <v>7475</v>
      </c>
    </row>
    <row r="14" spans="1:8" ht="11" customHeight="1" x14ac:dyDescent="0.35">
      <c r="A14" s="5" t="s">
        <v>7466</v>
      </c>
      <c r="B14" s="3" t="s">
        <v>7467</v>
      </c>
      <c r="C14" s="4"/>
      <c r="D14" s="4"/>
      <c r="E14" s="10"/>
      <c r="F14" s="10"/>
      <c r="G14" s="6"/>
      <c r="H14" s="7" t="s">
        <v>7476</v>
      </c>
    </row>
    <row r="15" spans="1:8" ht="11" customHeight="1" x14ac:dyDescent="0.35">
      <c r="A15" s="5" t="s">
        <v>7375</v>
      </c>
      <c r="B15" s="3" t="s">
        <v>7468</v>
      </c>
      <c r="C15" s="10"/>
      <c r="D15" s="4"/>
      <c r="E15" s="4"/>
      <c r="F15" s="4"/>
      <c r="G15" s="7" t="s">
        <v>6703</v>
      </c>
      <c r="H15" s="7" t="s">
        <v>7155</v>
      </c>
    </row>
    <row r="16" spans="1:8" ht="11" customHeight="1" x14ac:dyDescent="0.35">
      <c r="A16" s="5" t="s">
        <v>7469</v>
      </c>
      <c r="B16" s="3" t="s">
        <v>7470</v>
      </c>
      <c r="C16" s="10"/>
      <c r="D16" s="4"/>
      <c r="E16" s="4"/>
      <c r="F16" s="4"/>
      <c r="G16" s="7" t="s">
        <v>6704</v>
      </c>
      <c r="H16" s="7" t="s">
        <v>7155</v>
      </c>
    </row>
    <row r="17" spans="1:8" ht="11" customHeight="1" x14ac:dyDescent="0.35">
      <c r="A17" s="5" t="s">
        <v>6640</v>
      </c>
      <c r="B17" s="3" t="s">
        <v>7471</v>
      </c>
      <c r="C17" s="10"/>
      <c r="D17" s="4"/>
      <c r="E17" s="4"/>
      <c r="F17" s="4"/>
      <c r="G17" s="6"/>
      <c r="H17" s="7" t="s">
        <v>7155</v>
      </c>
    </row>
    <row r="18" spans="1:8" ht="11" customHeight="1" x14ac:dyDescent="0.35">
      <c r="B18" s="7" t="s">
        <v>146</v>
      </c>
      <c r="C18" s="7" t="s">
        <v>7065</v>
      </c>
      <c r="D18" s="7" t="s">
        <v>6982</v>
      </c>
      <c r="E18" s="7" t="s">
        <v>7159</v>
      </c>
      <c r="F18" s="7" t="s">
        <v>6923</v>
      </c>
    </row>
    <row r="19" spans="1:8" ht="11" customHeight="1" x14ac:dyDescent="0.35">
      <c r="B19" s="7" t="s">
        <v>6493</v>
      </c>
      <c r="C19" s="6"/>
      <c r="D19" s="7" t="s">
        <v>6695</v>
      </c>
      <c r="E19" s="7" t="s">
        <v>6695</v>
      </c>
      <c r="F19" s="7" t="s">
        <v>6695</v>
      </c>
    </row>
    <row r="20" spans="1:8" ht="11" customHeight="1" x14ac:dyDescent="0.35">
      <c r="B20" s="7" t="s">
        <v>1068</v>
      </c>
      <c r="C20" s="7" t="s">
        <v>1829</v>
      </c>
      <c r="D20" s="6"/>
      <c r="E20" s="6"/>
      <c r="F20" s="6"/>
    </row>
  </sheetData>
  <mergeCells count="6">
    <mergeCell ref="C1:C2"/>
    <mergeCell ref="D1:D2"/>
    <mergeCell ref="E1:E2"/>
    <mergeCell ref="H8:H9"/>
    <mergeCell ref="C7:F7"/>
    <mergeCell ref="G8:G9"/>
  </mergeCells>
  <dataValidations count="1">
    <dataValidation type="custom" allowBlank="1" showErrorMessage="1" errorTitle="Error" error="Data is of incorrect type!" sqref="C10:F17" xr:uid="{00000000-0002-0000-4501-000002000000}">
      <formula1>ISNUMBER(C10)</formula1>
    </dataValidation>
  </dataValidations>
  <hyperlinks>
    <hyperlink ref="A1" location="'Table of Contents'!A1" display="IRR.27.01.01.19 - Man made catastrophe risk - Other non-life catastrophe risk" xr:uid="{00000000-0004-0000-45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501-000000000000}">
          <x14:formula1>
            <xm:f>Enumerations!$A$815:$A$815</xm:f>
          </x14:formula1>
          <xm:sqref>B3</xm:sqref>
        </x14:dataValidation>
        <x14:dataValidation type="list" allowBlank="1" showErrorMessage="1" errorTitle="Error" error="Data is of incorrect type!" xr:uid="{00000000-0002-0000-4501-000001000000}">
          <x14:formula1>
            <xm:f>Enumerations!$A$816:$C$816</xm:f>
          </x14:formula1>
          <xm:sqref>B4</xm:sqref>
        </x14:dataValidation>
      </x14:dataValidations>
    </ext>
  </extLst>
</worksheet>
</file>

<file path=xl/worksheets/sheet3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1-000000000000}">
  <sheetPr>
    <pageSetUpPr autoPageBreaks="0"/>
  </sheetPr>
  <dimension ref="A1:Q47"/>
  <sheetViews>
    <sheetView showGridLines="0" workbookViewId="0">
      <pane xSplit="3" ySplit="9" topLeftCell="D10" activePane="bottomRight" state="frozen"/>
      <selection pane="topRight" activeCell="D1" sqref="D1"/>
      <selection pane="bottomLeft" activeCell="A10" sqref="A10"/>
      <selection pane="bottomRight" activeCell="D10" sqref="D10"/>
    </sheetView>
  </sheetViews>
  <sheetFormatPr defaultRowHeight="14.5" x14ac:dyDescent="0.35"/>
  <cols>
    <col min="1" max="17" width="15" customWidth="1"/>
  </cols>
  <sheetData>
    <row r="1" spans="1:17" ht="11" customHeight="1" x14ac:dyDescent="0.35">
      <c r="A1" s="1" t="s">
        <v>8424</v>
      </c>
      <c r="C1" s="21" t="s">
        <v>1294</v>
      </c>
      <c r="D1" s="21" t="s">
        <v>8318</v>
      </c>
      <c r="E1" s="21" t="s">
        <v>8319</v>
      </c>
    </row>
    <row r="2" spans="1:17" x14ac:dyDescent="0.35">
      <c r="C2" s="22"/>
      <c r="D2" s="22"/>
      <c r="E2" s="22"/>
    </row>
    <row r="3" spans="1:17" ht="10" customHeight="1" x14ac:dyDescent="0.35">
      <c r="A3" s="2" t="s">
        <v>1271</v>
      </c>
      <c r="B3" s="9"/>
      <c r="C3" s="6"/>
      <c r="D3" s="6"/>
      <c r="E3" s="6"/>
    </row>
    <row r="4" spans="1:17" ht="11" customHeight="1" x14ac:dyDescent="0.35">
      <c r="A4" s="2" t="s">
        <v>8325</v>
      </c>
      <c r="B4" s="9"/>
      <c r="C4" s="6"/>
      <c r="D4" s="6"/>
      <c r="E4" s="7" t="s">
        <v>8327</v>
      </c>
    </row>
    <row r="5" spans="1:17" ht="11" customHeight="1" x14ac:dyDescent="0.35">
      <c r="A5" s="2" t="s">
        <v>8278</v>
      </c>
      <c r="B5" s="9"/>
      <c r="C5" s="6"/>
      <c r="D5" s="7" t="s">
        <v>8318</v>
      </c>
      <c r="E5" s="6"/>
    </row>
    <row r="7" spans="1:17" ht="11" customHeight="1" x14ac:dyDescent="0.35">
      <c r="D7" s="27" t="s">
        <v>7478</v>
      </c>
      <c r="E7" s="20"/>
      <c r="F7" s="27" t="s">
        <v>7481</v>
      </c>
      <c r="G7" s="20"/>
      <c r="H7" s="27" t="s">
        <v>7482</v>
      </c>
      <c r="I7" s="20"/>
      <c r="J7" s="27" t="s">
        <v>7483</v>
      </c>
      <c r="K7" s="20"/>
      <c r="L7" s="27" t="s">
        <v>7166</v>
      </c>
      <c r="M7" s="27" t="s">
        <v>7167</v>
      </c>
      <c r="N7" s="27" t="s">
        <v>7168</v>
      </c>
      <c r="O7" s="27" t="s">
        <v>7169</v>
      </c>
    </row>
    <row r="8" spans="1:17" ht="11" customHeight="1" x14ac:dyDescent="0.35">
      <c r="D8" s="2" t="s">
        <v>7479</v>
      </c>
      <c r="E8" s="2" t="s">
        <v>7480</v>
      </c>
      <c r="F8" s="2" t="s">
        <v>7479</v>
      </c>
      <c r="G8" s="2" t="s">
        <v>7480</v>
      </c>
      <c r="H8" s="2" t="s">
        <v>7479</v>
      </c>
      <c r="I8" s="2" t="s">
        <v>7480</v>
      </c>
      <c r="J8" s="2" t="s">
        <v>7479</v>
      </c>
      <c r="K8" s="2" t="s">
        <v>7480</v>
      </c>
      <c r="L8" s="20"/>
      <c r="M8" s="20"/>
      <c r="N8" s="20"/>
      <c r="O8" s="20"/>
      <c r="P8" s="21" t="s">
        <v>6657</v>
      </c>
      <c r="Q8" s="21" t="s">
        <v>5678</v>
      </c>
    </row>
    <row r="9" spans="1:17" ht="11" customHeight="1" x14ac:dyDescent="0.35">
      <c r="D9" s="3" t="s">
        <v>1888</v>
      </c>
      <c r="E9" s="3" t="s">
        <v>1889</v>
      </c>
      <c r="F9" s="3" t="s">
        <v>1891</v>
      </c>
      <c r="G9" s="3" t="s">
        <v>1892</v>
      </c>
      <c r="H9" s="3" t="s">
        <v>1896</v>
      </c>
      <c r="I9" s="3" t="s">
        <v>1897</v>
      </c>
      <c r="J9" s="3" t="s">
        <v>1898</v>
      </c>
      <c r="K9" s="3" t="s">
        <v>1899</v>
      </c>
      <c r="L9" s="3" t="s">
        <v>4443</v>
      </c>
      <c r="M9" s="3" t="s">
        <v>4444</v>
      </c>
      <c r="N9" s="3" t="s">
        <v>4445</v>
      </c>
      <c r="O9" s="3" t="s">
        <v>4446</v>
      </c>
      <c r="P9" s="22"/>
      <c r="Q9" s="22"/>
    </row>
    <row r="10" spans="1:17" ht="11" customHeight="1" x14ac:dyDescent="0.35">
      <c r="A10" s="19" t="s">
        <v>7484</v>
      </c>
      <c r="B10" s="5" t="s">
        <v>7171</v>
      </c>
      <c r="C10" s="3" t="s">
        <v>7485</v>
      </c>
      <c r="D10" s="4"/>
      <c r="E10" s="4"/>
      <c r="F10" s="4"/>
      <c r="G10" s="4"/>
      <c r="H10" s="4"/>
      <c r="I10" s="4"/>
      <c r="J10" s="4"/>
      <c r="K10" s="4"/>
      <c r="L10" s="4"/>
      <c r="M10" s="4"/>
      <c r="N10" s="4"/>
      <c r="O10" s="4"/>
      <c r="P10" s="6"/>
      <c r="Q10" s="7" t="s">
        <v>341</v>
      </c>
    </row>
    <row r="11" spans="1:17" ht="11" customHeight="1" x14ac:dyDescent="0.35">
      <c r="A11" s="20"/>
      <c r="B11" s="5" t="s">
        <v>7172</v>
      </c>
      <c r="C11" s="3" t="s">
        <v>7486</v>
      </c>
      <c r="D11" s="4"/>
      <c r="E11" s="4"/>
      <c r="F11" s="4"/>
      <c r="G11" s="4"/>
      <c r="H11" s="4"/>
      <c r="I11" s="4"/>
      <c r="J11" s="4"/>
      <c r="K11" s="4"/>
      <c r="L11" s="4"/>
      <c r="M11" s="4"/>
      <c r="N11" s="4"/>
      <c r="O11" s="4"/>
      <c r="P11" s="6"/>
      <c r="Q11" s="7" t="s">
        <v>348</v>
      </c>
    </row>
    <row r="12" spans="1:17" ht="11" customHeight="1" x14ac:dyDescent="0.35">
      <c r="A12" s="20"/>
      <c r="B12" s="5" t="s">
        <v>7255</v>
      </c>
      <c r="C12" s="3" t="s">
        <v>7487</v>
      </c>
      <c r="D12" s="4"/>
      <c r="E12" s="4"/>
      <c r="F12" s="4"/>
      <c r="G12" s="4"/>
      <c r="H12" s="4"/>
      <c r="I12" s="4"/>
      <c r="J12" s="4"/>
      <c r="K12" s="4"/>
      <c r="L12" s="4"/>
      <c r="M12" s="4"/>
      <c r="N12" s="4"/>
      <c r="O12" s="4"/>
      <c r="P12" s="6"/>
      <c r="Q12" s="7" t="s">
        <v>359</v>
      </c>
    </row>
    <row r="13" spans="1:17" ht="11" customHeight="1" x14ac:dyDescent="0.35">
      <c r="A13" s="20"/>
      <c r="B13" s="5" t="s">
        <v>7256</v>
      </c>
      <c r="C13" s="3" t="s">
        <v>7488</v>
      </c>
      <c r="D13" s="4"/>
      <c r="E13" s="4"/>
      <c r="F13" s="4"/>
      <c r="G13" s="4"/>
      <c r="H13" s="4"/>
      <c r="I13" s="4"/>
      <c r="J13" s="4"/>
      <c r="K13" s="4"/>
      <c r="L13" s="4"/>
      <c r="M13" s="4"/>
      <c r="N13" s="4"/>
      <c r="O13" s="4"/>
      <c r="P13" s="6"/>
      <c r="Q13" s="7" t="s">
        <v>379</v>
      </c>
    </row>
    <row r="14" spans="1:17" ht="11" customHeight="1" x14ac:dyDescent="0.35">
      <c r="A14" s="20"/>
      <c r="B14" s="5" t="s">
        <v>7257</v>
      </c>
      <c r="C14" s="3" t="s">
        <v>7489</v>
      </c>
      <c r="D14" s="4"/>
      <c r="E14" s="4"/>
      <c r="F14" s="4"/>
      <c r="G14" s="4"/>
      <c r="H14" s="4"/>
      <c r="I14" s="4"/>
      <c r="J14" s="4"/>
      <c r="K14" s="4"/>
      <c r="L14" s="4"/>
      <c r="M14" s="4"/>
      <c r="N14" s="4"/>
      <c r="O14" s="4"/>
      <c r="P14" s="6"/>
      <c r="Q14" s="7" t="s">
        <v>382</v>
      </c>
    </row>
    <row r="15" spans="1:17" ht="11" customHeight="1" x14ac:dyDescent="0.35">
      <c r="A15" s="20"/>
      <c r="B15" s="5" t="s">
        <v>7173</v>
      </c>
      <c r="C15" s="3" t="s">
        <v>7490</v>
      </c>
      <c r="D15" s="4"/>
      <c r="E15" s="4"/>
      <c r="F15" s="4"/>
      <c r="G15" s="4"/>
      <c r="H15" s="4"/>
      <c r="I15" s="4"/>
      <c r="J15" s="4"/>
      <c r="K15" s="4"/>
      <c r="L15" s="4"/>
      <c r="M15" s="4"/>
      <c r="N15" s="4"/>
      <c r="O15" s="4"/>
      <c r="P15" s="6"/>
      <c r="Q15" s="7" t="s">
        <v>383</v>
      </c>
    </row>
    <row r="16" spans="1:17" ht="11" customHeight="1" x14ac:dyDescent="0.35">
      <c r="A16" s="20"/>
      <c r="B16" s="5" t="s">
        <v>7175</v>
      </c>
      <c r="C16" s="3" t="s">
        <v>7491</v>
      </c>
      <c r="D16" s="4"/>
      <c r="E16" s="4"/>
      <c r="F16" s="4"/>
      <c r="G16" s="4"/>
      <c r="H16" s="4"/>
      <c r="I16" s="4"/>
      <c r="J16" s="4"/>
      <c r="K16" s="4"/>
      <c r="L16" s="4"/>
      <c r="M16" s="4"/>
      <c r="N16" s="4"/>
      <c r="O16" s="4"/>
      <c r="P16" s="6"/>
      <c r="Q16" s="7" t="s">
        <v>384</v>
      </c>
    </row>
    <row r="17" spans="1:17" ht="11" customHeight="1" x14ac:dyDescent="0.35">
      <c r="A17" s="20"/>
      <c r="B17" s="5" t="s">
        <v>7492</v>
      </c>
      <c r="C17" s="3" t="s">
        <v>7493</v>
      </c>
      <c r="D17" s="4"/>
      <c r="E17" s="4"/>
      <c r="F17" s="4"/>
      <c r="G17" s="4"/>
      <c r="H17" s="4"/>
      <c r="I17" s="4"/>
      <c r="J17" s="4"/>
      <c r="K17" s="4"/>
      <c r="L17" s="4"/>
      <c r="M17" s="4"/>
      <c r="N17" s="4"/>
      <c r="O17" s="4"/>
      <c r="P17" s="6"/>
      <c r="Q17" s="7" t="s">
        <v>393</v>
      </c>
    </row>
    <row r="18" spans="1:17" ht="11" customHeight="1" x14ac:dyDescent="0.35">
      <c r="A18" s="20"/>
      <c r="B18" s="5" t="s">
        <v>7187</v>
      </c>
      <c r="C18" s="3" t="s">
        <v>7494</v>
      </c>
      <c r="D18" s="4"/>
      <c r="E18" s="4"/>
      <c r="F18" s="4"/>
      <c r="G18" s="4"/>
      <c r="H18" s="4"/>
      <c r="I18" s="4"/>
      <c r="J18" s="4"/>
      <c r="K18" s="4"/>
      <c r="L18" s="4"/>
      <c r="M18" s="4"/>
      <c r="N18" s="4"/>
      <c r="O18" s="4"/>
      <c r="P18" s="6"/>
      <c r="Q18" s="7" t="s">
        <v>397</v>
      </c>
    </row>
    <row r="19" spans="1:17" ht="11" customHeight="1" x14ac:dyDescent="0.35">
      <c r="A19" s="20"/>
      <c r="B19" s="5" t="s">
        <v>7495</v>
      </c>
      <c r="C19" s="3" t="s">
        <v>7496</v>
      </c>
      <c r="D19" s="4"/>
      <c r="E19" s="4"/>
      <c r="F19" s="4"/>
      <c r="G19" s="4"/>
      <c r="H19" s="4"/>
      <c r="I19" s="4"/>
      <c r="J19" s="4"/>
      <c r="K19" s="4"/>
      <c r="L19" s="4"/>
      <c r="M19" s="4"/>
      <c r="N19" s="4"/>
      <c r="O19" s="4"/>
      <c r="P19" s="6"/>
      <c r="Q19" s="7" t="s">
        <v>7220</v>
      </c>
    </row>
    <row r="20" spans="1:17" ht="11" customHeight="1" x14ac:dyDescent="0.35">
      <c r="A20" s="20"/>
      <c r="B20" s="5" t="s">
        <v>7259</v>
      </c>
      <c r="C20" s="3" t="s">
        <v>7497</v>
      </c>
      <c r="D20" s="4"/>
      <c r="E20" s="4"/>
      <c r="F20" s="4"/>
      <c r="G20" s="4"/>
      <c r="H20" s="4"/>
      <c r="I20" s="4"/>
      <c r="J20" s="4"/>
      <c r="K20" s="4"/>
      <c r="L20" s="4"/>
      <c r="M20" s="4"/>
      <c r="N20" s="4"/>
      <c r="O20" s="4"/>
      <c r="P20" s="6"/>
      <c r="Q20" s="7" t="s">
        <v>407</v>
      </c>
    </row>
    <row r="21" spans="1:17" ht="11" customHeight="1" x14ac:dyDescent="0.35">
      <c r="A21" s="20"/>
      <c r="B21" s="5" t="s">
        <v>7179</v>
      </c>
      <c r="C21" s="3" t="s">
        <v>7498</v>
      </c>
      <c r="D21" s="4"/>
      <c r="E21" s="4"/>
      <c r="F21" s="4"/>
      <c r="G21" s="4"/>
      <c r="H21" s="4"/>
      <c r="I21" s="4"/>
      <c r="J21" s="4"/>
      <c r="K21" s="4"/>
      <c r="L21" s="4"/>
      <c r="M21" s="4"/>
      <c r="N21" s="4"/>
      <c r="O21" s="4"/>
      <c r="P21" s="6"/>
      <c r="Q21" s="7" t="s">
        <v>405</v>
      </c>
    </row>
    <row r="22" spans="1:17" ht="11" customHeight="1" x14ac:dyDescent="0.35">
      <c r="A22" s="20"/>
      <c r="B22" s="5" t="s">
        <v>7180</v>
      </c>
      <c r="C22" s="3" t="s">
        <v>7499</v>
      </c>
      <c r="D22" s="4"/>
      <c r="E22" s="4"/>
      <c r="F22" s="4"/>
      <c r="G22" s="4"/>
      <c r="H22" s="4"/>
      <c r="I22" s="4"/>
      <c r="J22" s="4"/>
      <c r="K22" s="4"/>
      <c r="L22" s="4"/>
      <c r="M22" s="4"/>
      <c r="N22" s="4"/>
      <c r="O22" s="4"/>
      <c r="P22" s="6"/>
      <c r="Q22" s="7" t="s">
        <v>422</v>
      </c>
    </row>
    <row r="23" spans="1:17" ht="11" customHeight="1" x14ac:dyDescent="0.35">
      <c r="A23" s="20"/>
      <c r="B23" s="5" t="s">
        <v>7181</v>
      </c>
      <c r="C23" s="3" t="s">
        <v>7500</v>
      </c>
      <c r="D23" s="4"/>
      <c r="E23" s="4"/>
      <c r="F23" s="4"/>
      <c r="G23" s="4"/>
      <c r="H23" s="4"/>
      <c r="I23" s="4"/>
      <c r="J23" s="4"/>
      <c r="K23" s="4"/>
      <c r="L23" s="4"/>
      <c r="M23" s="4"/>
      <c r="N23" s="4"/>
      <c r="O23" s="4"/>
      <c r="P23" s="6"/>
      <c r="Q23" s="7" t="s">
        <v>423</v>
      </c>
    </row>
    <row r="24" spans="1:17" ht="11" customHeight="1" x14ac:dyDescent="0.35">
      <c r="A24" s="20"/>
      <c r="B24" s="5" t="s">
        <v>7182</v>
      </c>
      <c r="C24" s="3" t="s">
        <v>7501</v>
      </c>
      <c r="D24" s="4"/>
      <c r="E24" s="4"/>
      <c r="F24" s="4"/>
      <c r="G24" s="4"/>
      <c r="H24" s="4"/>
      <c r="I24" s="4"/>
      <c r="J24" s="4"/>
      <c r="K24" s="4"/>
      <c r="L24" s="4"/>
      <c r="M24" s="4"/>
      <c r="N24" s="4"/>
      <c r="O24" s="4"/>
      <c r="P24" s="6"/>
      <c r="Q24" s="7" t="s">
        <v>428</v>
      </c>
    </row>
    <row r="25" spans="1:17" ht="11" customHeight="1" x14ac:dyDescent="0.35">
      <c r="A25" s="20"/>
      <c r="B25" s="5" t="s">
        <v>7260</v>
      </c>
      <c r="C25" s="3" t="s">
        <v>7502</v>
      </c>
      <c r="D25" s="4"/>
      <c r="E25" s="4"/>
      <c r="F25" s="4"/>
      <c r="G25" s="4"/>
      <c r="H25" s="4"/>
      <c r="I25" s="4"/>
      <c r="J25" s="4"/>
      <c r="K25" s="4"/>
      <c r="L25" s="4"/>
      <c r="M25" s="4"/>
      <c r="N25" s="4"/>
      <c r="O25" s="4"/>
      <c r="P25" s="6"/>
      <c r="Q25" s="7" t="s">
        <v>7271</v>
      </c>
    </row>
    <row r="26" spans="1:17" ht="11" customHeight="1" x14ac:dyDescent="0.35">
      <c r="A26" s="20"/>
      <c r="B26" s="5" t="s">
        <v>7503</v>
      </c>
      <c r="C26" s="3" t="s">
        <v>7504</v>
      </c>
      <c r="D26" s="4"/>
      <c r="E26" s="4"/>
      <c r="F26" s="4"/>
      <c r="G26" s="4"/>
      <c r="H26" s="4"/>
      <c r="I26" s="4"/>
      <c r="J26" s="4"/>
      <c r="K26" s="4"/>
      <c r="L26" s="4"/>
      <c r="M26" s="4"/>
      <c r="N26" s="4"/>
      <c r="O26" s="4"/>
      <c r="P26" s="6"/>
      <c r="Q26" s="7" t="s">
        <v>445</v>
      </c>
    </row>
    <row r="27" spans="1:17" ht="11" customHeight="1" x14ac:dyDescent="0.35">
      <c r="A27" s="20"/>
      <c r="B27" s="5" t="s">
        <v>7505</v>
      </c>
      <c r="C27" s="3" t="s">
        <v>7506</v>
      </c>
      <c r="D27" s="4"/>
      <c r="E27" s="4"/>
      <c r="F27" s="4"/>
      <c r="G27" s="4"/>
      <c r="H27" s="4"/>
      <c r="I27" s="4"/>
      <c r="J27" s="4"/>
      <c r="K27" s="4"/>
      <c r="L27" s="4"/>
      <c r="M27" s="4"/>
      <c r="N27" s="4"/>
      <c r="O27" s="4"/>
      <c r="P27" s="6"/>
      <c r="Q27" s="7" t="s">
        <v>451</v>
      </c>
    </row>
    <row r="28" spans="1:17" ht="11" customHeight="1" x14ac:dyDescent="0.35">
      <c r="A28" s="20"/>
      <c r="B28" s="5" t="s">
        <v>7183</v>
      </c>
      <c r="C28" s="3" t="s">
        <v>7507</v>
      </c>
      <c r="D28" s="4"/>
      <c r="E28" s="4"/>
      <c r="F28" s="4"/>
      <c r="G28" s="4"/>
      <c r="H28" s="4"/>
      <c r="I28" s="4"/>
      <c r="J28" s="4"/>
      <c r="K28" s="4"/>
      <c r="L28" s="4"/>
      <c r="M28" s="4"/>
      <c r="N28" s="4"/>
      <c r="O28" s="4"/>
      <c r="P28" s="6"/>
      <c r="Q28" s="7" t="s">
        <v>452</v>
      </c>
    </row>
    <row r="29" spans="1:17" ht="11" customHeight="1" x14ac:dyDescent="0.35">
      <c r="A29" s="20"/>
      <c r="B29" s="5" t="s">
        <v>7261</v>
      </c>
      <c r="C29" s="3" t="s">
        <v>7508</v>
      </c>
      <c r="D29" s="4"/>
      <c r="E29" s="4"/>
      <c r="F29" s="4"/>
      <c r="G29" s="4"/>
      <c r="H29" s="4"/>
      <c r="I29" s="4"/>
      <c r="J29" s="4"/>
      <c r="K29" s="4"/>
      <c r="L29" s="4"/>
      <c r="M29" s="4"/>
      <c r="N29" s="4"/>
      <c r="O29" s="4"/>
      <c r="P29" s="6"/>
      <c r="Q29" s="7" t="s">
        <v>460</v>
      </c>
    </row>
    <row r="30" spans="1:17" ht="11" customHeight="1" x14ac:dyDescent="0.35">
      <c r="A30" s="20"/>
      <c r="B30" s="5" t="s">
        <v>7184</v>
      </c>
      <c r="C30" s="3" t="s">
        <v>7509</v>
      </c>
      <c r="D30" s="4"/>
      <c r="E30" s="4"/>
      <c r="F30" s="4"/>
      <c r="G30" s="4"/>
      <c r="H30" s="4"/>
      <c r="I30" s="4"/>
      <c r="J30" s="4"/>
      <c r="K30" s="4"/>
      <c r="L30" s="4"/>
      <c r="M30" s="4"/>
      <c r="N30" s="4"/>
      <c r="O30" s="4"/>
      <c r="P30" s="6"/>
      <c r="Q30" s="7" t="s">
        <v>478</v>
      </c>
    </row>
    <row r="31" spans="1:17" ht="11" customHeight="1" x14ac:dyDescent="0.35">
      <c r="A31" s="20"/>
      <c r="B31" s="5" t="s">
        <v>7185</v>
      </c>
      <c r="C31" s="3" t="s">
        <v>7510</v>
      </c>
      <c r="D31" s="4"/>
      <c r="E31" s="4"/>
      <c r="F31" s="4"/>
      <c r="G31" s="4"/>
      <c r="H31" s="4"/>
      <c r="I31" s="4"/>
      <c r="J31" s="4"/>
      <c r="K31" s="4"/>
      <c r="L31" s="4"/>
      <c r="M31" s="4"/>
      <c r="N31" s="4"/>
      <c r="O31" s="4"/>
      <c r="P31" s="6"/>
      <c r="Q31" s="7" t="s">
        <v>487</v>
      </c>
    </row>
    <row r="32" spans="1:17" ht="11" customHeight="1" x14ac:dyDescent="0.35">
      <c r="A32" s="20"/>
      <c r="B32" s="5" t="s">
        <v>7186</v>
      </c>
      <c r="C32" s="3" t="s">
        <v>7511</v>
      </c>
      <c r="D32" s="4"/>
      <c r="E32" s="4"/>
      <c r="F32" s="4"/>
      <c r="G32" s="4"/>
      <c r="H32" s="4"/>
      <c r="I32" s="4"/>
      <c r="J32" s="4"/>
      <c r="K32" s="4"/>
      <c r="L32" s="4"/>
      <c r="M32" s="4"/>
      <c r="N32" s="4"/>
      <c r="O32" s="4"/>
      <c r="P32" s="6"/>
      <c r="Q32" s="7" t="s">
        <v>497</v>
      </c>
    </row>
    <row r="33" spans="1:17" ht="11" customHeight="1" x14ac:dyDescent="0.35">
      <c r="A33" s="20"/>
      <c r="B33" s="5" t="s">
        <v>7262</v>
      </c>
      <c r="C33" s="3" t="s">
        <v>7512</v>
      </c>
      <c r="D33" s="4"/>
      <c r="E33" s="4"/>
      <c r="F33" s="4"/>
      <c r="G33" s="4"/>
      <c r="H33" s="4"/>
      <c r="I33" s="4"/>
      <c r="J33" s="4"/>
      <c r="K33" s="4"/>
      <c r="L33" s="4"/>
      <c r="M33" s="4"/>
      <c r="N33" s="4"/>
      <c r="O33" s="4"/>
      <c r="P33" s="6"/>
      <c r="Q33" s="7" t="s">
        <v>498</v>
      </c>
    </row>
    <row r="34" spans="1:17" ht="11" customHeight="1" x14ac:dyDescent="0.35">
      <c r="A34" s="20"/>
      <c r="B34" s="5" t="s">
        <v>7263</v>
      </c>
      <c r="C34" s="3" t="s">
        <v>7513</v>
      </c>
      <c r="D34" s="4"/>
      <c r="E34" s="4"/>
      <c r="F34" s="4"/>
      <c r="G34" s="4"/>
      <c r="H34" s="4"/>
      <c r="I34" s="4"/>
      <c r="J34" s="4"/>
      <c r="K34" s="4"/>
      <c r="L34" s="4"/>
      <c r="M34" s="4"/>
      <c r="N34" s="4"/>
      <c r="O34" s="4"/>
      <c r="P34" s="6"/>
      <c r="Q34" s="7" t="s">
        <v>502</v>
      </c>
    </row>
    <row r="35" spans="1:17" ht="11" customHeight="1" x14ac:dyDescent="0.35">
      <c r="A35" s="20"/>
      <c r="B35" s="5" t="s">
        <v>7264</v>
      </c>
      <c r="C35" s="3" t="s">
        <v>7514</v>
      </c>
      <c r="D35" s="4"/>
      <c r="E35" s="4"/>
      <c r="F35" s="4"/>
      <c r="G35" s="4"/>
      <c r="H35" s="4"/>
      <c r="I35" s="4"/>
      <c r="J35" s="4"/>
      <c r="K35" s="4"/>
      <c r="L35" s="4"/>
      <c r="M35" s="4"/>
      <c r="N35" s="4"/>
      <c r="O35" s="4"/>
      <c r="P35" s="6"/>
      <c r="Q35" s="7" t="s">
        <v>521</v>
      </c>
    </row>
    <row r="36" spans="1:17" ht="11" customHeight="1" x14ac:dyDescent="0.35">
      <c r="A36" s="20"/>
      <c r="B36" s="5" t="s">
        <v>7176</v>
      </c>
      <c r="C36" s="3" t="s">
        <v>7515</v>
      </c>
      <c r="D36" s="4"/>
      <c r="E36" s="4"/>
      <c r="F36" s="4"/>
      <c r="G36" s="4"/>
      <c r="H36" s="4"/>
      <c r="I36" s="4"/>
      <c r="J36" s="4"/>
      <c r="K36" s="4"/>
      <c r="L36" s="4"/>
      <c r="M36" s="4"/>
      <c r="N36" s="4"/>
      <c r="O36" s="4"/>
      <c r="P36" s="6"/>
      <c r="Q36" s="7" t="s">
        <v>522</v>
      </c>
    </row>
    <row r="37" spans="1:17" ht="11" customHeight="1" x14ac:dyDescent="0.35">
      <c r="A37" s="20"/>
      <c r="B37" s="5" t="s">
        <v>7189</v>
      </c>
      <c r="C37" s="3" t="s">
        <v>7516</v>
      </c>
      <c r="D37" s="4"/>
      <c r="E37" s="4"/>
      <c r="F37" s="4"/>
      <c r="G37" s="4"/>
      <c r="H37" s="4"/>
      <c r="I37" s="4"/>
      <c r="J37" s="4"/>
      <c r="K37" s="4"/>
      <c r="L37" s="4"/>
      <c r="M37" s="4"/>
      <c r="N37" s="4"/>
      <c r="O37" s="4"/>
      <c r="P37" s="6"/>
      <c r="Q37" s="7" t="s">
        <v>526</v>
      </c>
    </row>
    <row r="38" spans="1:17" ht="11" customHeight="1" x14ac:dyDescent="0.35">
      <c r="A38" s="20"/>
      <c r="B38" s="5" t="s">
        <v>7190</v>
      </c>
      <c r="C38" s="3" t="s">
        <v>7517</v>
      </c>
      <c r="D38" s="4"/>
      <c r="E38" s="4"/>
      <c r="F38" s="4"/>
      <c r="G38" s="4"/>
      <c r="H38" s="4"/>
      <c r="I38" s="4"/>
      <c r="J38" s="4"/>
      <c r="K38" s="4"/>
      <c r="L38" s="4"/>
      <c r="M38" s="4"/>
      <c r="N38" s="4"/>
      <c r="O38" s="4"/>
      <c r="P38" s="6"/>
      <c r="Q38" s="7" t="s">
        <v>532</v>
      </c>
    </row>
    <row r="39" spans="1:17" ht="11" customHeight="1" x14ac:dyDescent="0.35">
      <c r="A39" s="20"/>
      <c r="B39" s="5" t="s">
        <v>7518</v>
      </c>
      <c r="C39" s="3" t="s">
        <v>7519</v>
      </c>
      <c r="D39" s="4"/>
      <c r="E39" s="4"/>
      <c r="F39" s="4"/>
      <c r="G39" s="4"/>
      <c r="H39" s="4"/>
      <c r="I39" s="4"/>
      <c r="J39" s="4"/>
      <c r="K39" s="4"/>
      <c r="L39" s="4"/>
      <c r="M39" s="4"/>
      <c r="N39" s="4"/>
      <c r="O39" s="4"/>
      <c r="P39" s="6"/>
      <c r="Q39" s="7" t="s">
        <v>533</v>
      </c>
    </row>
    <row r="40" spans="1:17" ht="11" customHeight="1" x14ac:dyDescent="0.35">
      <c r="A40" s="20"/>
      <c r="B40" s="5" t="s">
        <v>7191</v>
      </c>
      <c r="C40" s="3" t="s">
        <v>7520</v>
      </c>
      <c r="D40" s="4"/>
      <c r="E40" s="4"/>
      <c r="F40" s="4"/>
      <c r="G40" s="4"/>
      <c r="H40" s="4"/>
      <c r="I40" s="4"/>
      <c r="J40" s="4"/>
      <c r="K40" s="4"/>
      <c r="L40" s="4"/>
      <c r="M40" s="4"/>
      <c r="N40" s="4"/>
      <c r="O40" s="4"/>
      <c r="P40" s="6"/>
      <c r="Q40" s="7" t="s">
        <v>551</v>
      </c>
    </row>
    <row r="41" spans="1:17" ht="11" customHeight="1" x14ac:dyDescent="0.35">
      <c r="A41" s="20"/>
      <c r="B41" s="5" t="s">
        <v>7521</v>
      </c>
      <c r="C41" s="3" t="s">
        <v>7522</v>
      </c>
      <c r="D41" s="10"/>
      <c r="E41" s="10"/>
      <c r="F41" s="10"/>
      <c r="G41" s="10"/>
      <c r="H41" s="10"/>
      <c r="I41" s="10"/>
      <c r="J41" s="10"/>
      <c r="K41" s="10"/>
      <c r="L41" s="4"/>
      <c r="M41" s="4"/>
      <c r="N41" s="4"/>
      <c r="O41" s="4"/>
      <c r="P41" s="7" t="s">
        <v>6703</v>
      </c>
      <c r="Q41" s="6"/>
    </row>
    <row r="42" spans="1:17" ht="11" customHeight="1" x14ac:dyDescent="0.35">
      <c r="A42" s="20"/>
      <c r="B42" s="5" t="s">
        <v>7523</v>
      </c>
      <c r="C42" s="3" t="s">
        <v>7524</v>
      </c>
      <c r="D42" s="10"/>
      <c r="E42" s="10"/>
      <c r="F42" s="10"/>
      <c r="G42" s="10"/>
      <c r="H42" s="10"/>
      <c r="I42" s="10"/>
      <c r="J42" s="10"/>
      <c r="K42" s="10"/>
      <c r="L42" s="4"/>
      <c r="M42" s="10"/>
      <c r="N42" s="10"/>
      <c r="O42" s="4"/>
      <c r="P42" s="7" t="s">
        <v>6704</v>
      </c>
      <c r="Q42" s="6"/>
    </row>
    <row r="43" spans="1:17" ht="11" customHeight="1" x14ac:dyDescent="0.35">
      <c r="A43" s="20"/>
      <c r="B43" s="5" t="s">
        <v>7525</v>
      </c>
      <c r="C43" s="3" t="s">
        <v>7526</v>
      </c>
      <c r="D43" s="10"/>
      <c r="E43" s="10"/>
      <c r="F43" s="10"/>
      <c r="G43" s="10"/>
      <c r="H43" s="10"/>
      <c r="I43" s="10"/>
      <c r="J43" s="10"/>
      <c r="K43" s="10"/>
      <c r="L43" s="4"/>
      <c r="M43" s="10"/>
      <c r="N43" s="10"/>
      <c r="O43" s="4"/>
      <c r="P43" s="6"/>
      <c r="Q43" s="6"/>
    </row>
    <row r="44" spans="1:17" ht="11" customHeight="1" x14ac:dyDescent="0.35">
      <c r="C44" s="7" t="s">
        <v>146</v>
      </c>
      <c r="D44" s="7" t="s">
        <v>7527</v>
      </c>
      <c r="E44" s="7" t="s">
        <v>7242</v>
      </c>
      <c r="F44" s="7" t="s">
        <v>7527</v>
      </c>
      <c r="G44" s="7" t="s">
        <v>7242</v>
      </c>
      <c r="H44" s="7" t="s">
        <v>7527</v>
      </c>
      <c r="I44" s="7" t="s">
        <v>7242</v>
      </c>
      <c r="J44" s="7" t="s">
        <v>7527</v>
      </c>
      <c r="K44" s="7" t="s">
        <v>7242</v>
      </c>
      <c r="L44" s="7" t="s">
        <v>6982</v>
      </c>
      <c r="M44" s="7" t="s">
        <v>7246</v>
      </c>
      <c r="N44" s="7" t="s">
        <v>7247</v>
      </c>
      <c r="O44" s="7" t="s">
        <v>6923</v>
      </c>
    </row>
    <row r="45" spans="1:17" ht="11" customHeight="1" x14ac:dyDescent="0.35">
      <c r="C45" s="7" t="s">
        <v>6493</v>
      </c>
      <c r="D45" s="6"/>
      <c r="E45" s="6"/>
      <c r="F45" s="6"/>
      <c r="G45" s="6"/>
      <c r="H45" s="6"/>
      <c r="I45" s="6"/>
      <c r="J45" s="6"/>
      <c r="K45" s="6"/>
      <c r="L45" s="7" t="s">
        <v>6695</v>
      </c>
      <c r="M45" s="7" t="s">
        <v>6695</v>
      </c>
      <c r="N45" s="7" t="s">
        <v>6695</v>
      </c>
      <c r="O45" s="7" t="s">
        <v>6695</v>
      </c>
    </row>
    <row r="46" spans="1:17" ht="11" customHeight="1" x14ac:dyDescent="0.35">
      <c r="C46" s="7" t="s">
        <v>5180</v>
      </c>
      <c r="D46" s="7" t="s">
        <v>7528</v>
      </c>
      <c r="E46" s="7" t="s">
        <v>7528</v>
      </c>
      <c r="F46" s="7" t="s">
        <v>7529</v>
      </c>
      <c r="G46" s="7" t="s">
        <v>7529</v>
      </c>
      <c r="H46" s="7" t="s">
        <v>7530</v>
      </c>
      <c r="I46" s="7" t="s">
        <v>7530</v>
      </c>
      <c r="J46" s="7" t="s">
        <v>7531</v>
      </c>
      <c r="K46" s="7" t="s">
        <v>7531</v>
      </c>
      <c r="L46" s="7" t="s">
        <v>7156</v>
      </c>
      <c r="M46" s="7" t="s">
        <v>7156</v>
      </c>
      <c r="N46" s="7" t="s">
        <v>7156</v>
      </c>
      <c r="O46" s="7" t="s">
        <v>7156</v>
      </c>
    </row>
    <row r="47" spans="1:17" ht="11" customHeight="1" x14ac:dyDescent="0.35">
      <c r="C47" s="7" t="s">
        <v>1070</v>
      </c>
      <c r="D47" s="6"/>
      <c r="E47" s="7" t="s">
        <v>1078</v>
      </c>
      <c r="F47" s="6"/>
      <c r="G47" s="7" t="s">
        <v>1078</v>
      </c>
      <c r="H47" s="6"/>
      <c r="I47" s="7" t="s">
        <v>1078</v>
      </c>
      <c r="J47" s="6"/>
      <c r="K47" s="7" t="s">
        <v>1078</v>
      </c>
      <c r="L47" s="7" t="s">
        <v>1078</v>
      </c>
      <c r="M47" s="7" t="s">
        <v>1078</v>
      </c>
      <c r="N47" s="7" t="s">
        <v>1078</v>
      </c>
      <c r="O47" s="7" t="s">
        <v>1078</v>
      </c>
    </row>
  </sheetData>
  <mergeCells count="14">
    <mergeCell ref="A10:A43"/>
    <mergeCell ref="F7:G7"/>
    <mergeCell ref="N7:N8"/>
    <mergeCell ref="M7:M8"/>
    <mergeCell ref="E1:E2"/>
    <mergeCell ref="L7:L8"/>
    <mergeCell ref="J7:K7"/>
    <mergeCell ref="Q8:Q9"/>
    <mergeCell ref="O7:O8"/>
    <mergeCell ref="P8:P9"/>
    <mergeCell ref="D7:E7"/>
    <mergeCell ref="C1:C2"/>
    <mergeCell ref="D1:D2"/>
    <mergeCell ref="H7:I7"/>
  </mergeCells>
  <dataValidations count="2">
    <dataValidation type="custom" allowBlank="1" showErrorMessage="1" errorTitle="Error" error="Data is of incorrect type!" sqref="D10:D43 J10:J43 H10:H43 F10:F43" xr:uid="{00000000-0002-0000-4601-000002000000}">
      <formula1>MOD(D10,1)=0</formula1>
    </dataValidation>
    <dataValidation type="custom" allowBlank="1" showErrorMessage="1" errorTitle="Error" error="Data is of incorrect type!" sqref="E10:E43 K10:O43 I10:I43 G10:G43" xr:uid="{00000000-0002-0000-4601-000003000000}">
      <formula1>ISNUMBER(E10)</formula1>
    </dataValidation>
  </dataValidations>
  <hyperlinks>
    <hyperlink ref="A1" location="'Table of Contents'!A1" display="IRR.27.01.01.20 - Health Catastrophe risk - Mass accident" xr:uid="{00000000-0004-0000-46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601-000000000000}">
          <x14:formula1>
            <xm:f>Enumerations!$A$817:$A$817</xm:f>
          </x14:formula1>
          <xm:sqref>B3</xm:sqref>
        </x14:dataValidation>
        <x14:dataValidation type="list" allowBlank="1" showErrorMessage="1" errorTitle="Error" error="Data is of incorrect type!" xr:uid="{00000000-0002-0000-4601-000001000000}">
          <x14:formula1>
            <xm:f>Enumerations!$A$818:$C$818</xm:f>
          </x14:formula1>
          <xm:sqref>B4</xm:sqref>
        </x14:dataValidation>
      </x14:dataValidations>
    </ext>
  </extLst>
</worksheet>
</file>

<file path=xl/worksheets/sheet3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1-000000000000}">
  <sheetPr>
    <pageSetUpPr autoPageBreaks="0"/>
  </sheetPr>
  <dimension ref="A1:M44"/>
  <sheetViews>
    <sheetView showGridLines="0" workbookViewId="0">
      <pane xSplit="3" ySplit="9" topLeftCell="D10" activePane="bottomRight" state="frozen"/>
      <selection pane="topRight" activeCell="D1" sqref="D1"/>
      <selection pane="bottomLeft" activeCell="A10" sqref="A10"/>
      <selection pane="bottomRight" activeCell="D10" sqref="D10"/>
    </sheetView>
  </sheetViews>
  <sheetFormatPr defaultRowHeight="14.5" x14ac:dyDescent="0.35"/>
  <cols>
    <col min="1" max="13" width="15" customWidth="1"/>
  </cols>
  <sheetData>
    <row r="1" spans="1:13" ht="11" customHeight="1" x14ac:dyDescent="0.35">
      <c r="A1" s="1" t="s">
        <v>8425</v>
      </c>
      <c r="C1" s="21" t="s">
        <v>1294</v>
      </c>
      <c r="D1" s="21" t="s">
        <v>8318</v>
      </c>
      <c r="E1" s="21" t="s">
        <v>8319</v>
      </c>
    </row>
    <row r="2" spans="1:13" x14ac:dyDescent="0.35">
      <c r="C2" s="22"/>
      <c r="D2" s="22"/>
      <c r="E2" s="22"/>
    </row>
    <row r="3" spans="1:13" ht="10" customHeight="1" x14ac:dyDescent="0.35">
      <c r="A3" s="2" t="s">
        <v>1271</v>
      </c>
      <c r="B3" s="9"/>
      <c r="C3" s="6"/>
      <c r="D3" s="6"/>
      <c r="E3" s="6"/>
    </row>
    <row r="4" spans="1:13" ht="11" customHeight="1" x14ac:dyDescent="0.35">
      <c r="A4" s="2" t="s">
        <v>8325</v>
      </c>
      <c r="B4" s="9"/>
      <c r="C4" s="6"/>
      <c r="D4" s="6"/>
      <c r="E4" s="7" t="s">
        <v>8327</v>
      </c>
    </row>
    <row r="5" spans="1:13" ht="11" customHeight="1" x14ac:dyDescent="0.35">
      <c r="A5" s="2" t="s">
        <v>8278</v>
      </c>
      <c r="B5" s="9"/>
      <c r="C5" s="6"/>
      <c r="D5" s="7" t="s">
        <v>8318</v>
      </c>
      <c r="E5" s="6"/>
    </row>
    <row r="7" spans="1:13" ht="11" customHeight="1" x14ac:dyDescent="0.35">
      <c r="D7" s="27" t="s">
        <v>7533</v>
      </c>
      <c r="E7" s="27" t="s">
        <v>7534</v>
      </c>
      <c r="F7" s="20"/>
      <c r="G7" s="20"/>
      <c r="H7" s="20"/>
      <c r="I7" s="27" t="s">
        <v>7166</v>
      </c>
      <c r="J7" s="27" t="s">
        <v>7167</v>
      </c>
      <c r="K7" s="27" t="s">
        <v>7168</v>
      </c>
      <c r="L7" s="27" t="s">
        <v>7169</v>
      </c>
    </row>
    <row r="8" spans="1:13" ht="11" customHeight="1" x14ac:dyDescent="0.35">
      <c r="D8" s="20"/>
      <c r="E8" s="2" t="s">
        <v>7478</v>
      </c>
      <c r="F8" s="2" t="s">
        <v>7481</v>
      </c>
      <c r="G8" s="2" t="s">
        <v>7482</v>
      </c>
      <c r="H8" s="2" t="s">
        <v>7483</v>
      </c>
      <c r="I8" s="20"/>
      <c r="J8" s="20"/>
      <c r="K8" s="20"/>
      <c r="L8" s="20"/>
      <c r="M8" s="21" t="s">
        <v>5678</v>
      </c>
    </row>
    <row r="9" spans="1:13" ht="11" customHeight="1" x14ac:dyDescent="0.35">
      <c r="D9" s="3" t="s">
        <v>1900</v>
      </c>
      <c r="E9" s="3" t="s">
        <v>1901</v>
      </c>
      <c r="F9" s="3" t="s">
        <v>1902</v>
      </c>
      <c r="G9" s="3" t="s">
        <v>4447</v>
      </c>
      <c r="H9" s="3" t="s">
        <v>4448</v>
      </c>
      <c r="I9" s="3" t="s">
        <v>4449</v>
      </c>
      <c r="J9" s="3" t="s">
        <v>4450</v>
      </c>
      <c r="K9" s="3" t="s">
        <v>4451</v>
      </c>
      <c r="L9" s="3" t="s">
        <v>4452</v>
      </c>
      <c r="M9" s="22"/>
    </row>
    <row r="10" spans="1:13" ht="11" customHeight="1" x14ac:dyDescent="0.35">
      <c r="A10" s="19" t="s">
        <v>7535</v>
      </c>
      <c r="B10" s="5" t="s">
        <v>7171</v>
      </c>
      <c r="C10" s="3" t="s">
        <v>7536</v>
      </c>
      <c r="D10" s="4"/>
      <c r="E10" s="4"/>
      <c r="F10" s="4"/>
      <c r="G10" s="4"/>
      <c r="H10" s="4"/>
      <c r="I10" s="4"/>
      <c r="J10" s="4"/>
      <c r="K10" s="4"/>
      <c r="L10" s="4"/>
      <c r="M10" s="7" t="s">
        <v>341</v>
      </c>
    </row>
    <row r="11" spans="1:13" ht="11" customHeight="1" x14ac:dyDescent="0.35">
      <c r="A11" s="20"/>
      <c r="B11" s="5" t="s">
        <v>7172</v>
      </c>
      <c r="C11" s="3" t="s">
        <v>7537</v>
      </c>
      <c r="D11" s="4"/>
      <c r="E11" s="4"/>
      <c r="F11" s="4"/>
      <c r="G11" s="4"/>
      <c r="H11" s="4"/>
      <c r="I11" s="4"/>
      <c r="J11" s="4"/>
      <c r="K11" s="4"/>
      <c r="L11" s="4"/>
      <c r="M11" s="7" t="s">
        <v>348</v>
      </c>
    </row>
    <row r="12" spans="1:13" ht="11" customHeight="1" x14ac:dyDescent="0.35">
      <c r="A12" s="20"/>
      <c r="B12" s="5" t="s">
        <v>7255</v>
      </c>
      <c r="C12" s="3" t="s">
        <v>7538</v>
      </c>
      <c r="D12" s="4"/>
      <c r="E12" s="4"/>
      <c r="F12" s="4"/>
      <c r="G12" s="4"/>
      <c r="H12" s="4"/>
      <c r="I12" s="4"/>
      <c r="J12" s="4"/>
      <c r="K12" s="4"/>
      <c r="L12" s="4"/>
      <c r="M12" s="7" t="s">
        <v>359</v>
      </c>
    </row>
    <row r="13" spans="1:13" ht="11" customHeight="1" x14ac:dyDescent="0.35">
      <c r="A13" s="20"/>
      <c r="B13" s="5" t="s">
        <v>7256</v>
      </c>
      <c r="C13" s="3" t="s">
        <v>7539</v>
      </c>
      <c r="D13" s="4"/>
      <c r="E13" s="4"/>
      <c r="F13" s="4"/>
      <c r="G13" s="4"/>
      <c r="H13" s="4"/>
      <c r="I13" s="4"/>
      <c r="J13" s="4"/>
      <c r="K13" s="4"/>
      <c r="L13" s="4"/>
      <c r="M13" s="7" t="s">
        <v>379</v>
      </c>
    </row>
    <row r="14" spans="1:13" ht="11" customHeight="1" x14ac:dyDescent="0.35">
      <c r="A14" s="20"/>
      <c r="B14" s="5" t="s">
        <v>7257</v>
      </c>
      <c r="C14" s="3" t="s">
        <v>7540</v>
      </c>
      <c r="D14" s="4"/>
      <c r="E14" s="4"/>
      <c r="F14" s="4"/>
      <c r="G14" s="4"/>
      <c r="H14" s="4"/>
      <c r="I14" s="4"/>
      <c r="J14" s="4"/>
      <c r="K14" s="4"/>
      <c r="L14" s="4"/>
      <c r="M14" s="7" t="s">
        <v>382</v>
      </c>
    </row>
    <row r="15" spans="1:13" ht="11" customHeight="1" x14ac:dyDescent="0.35">
      <c r="A15" s="20"/>
      <c r="B15" s="5" t="s">
        <v>7173</v>
      </c>
      <c r="C15" s="3" t="s">
        <v>7541</v>
      </c>
      <c r="D15" s="4"/>
      <c r="E15" s="4"/>
      <c r="F15" s="4"/>
      <c r="G15" s="4"/>
      <c r="H15" s="4"/>
      <c r="I15" s="4"/>
      <c r="J15" s="4"/>
      <c r="K15" s="4"/>
      <c r="L15" s="4"/>
      <c r="M15" s="7" t="s">
        <v>383</v>
      </c>
    </row>
    <row r="16" spans="1:13" ht="11" customHeight="1" x14ac:dyDescent="0.35">
      <c r="A16" s="20"/>
      <c r="B16" s="5" t="s">
        <v>7175</v>
      </c>
      <c r="C16" s="3" t="s">
        <v>7542</v>
      </c>
      <c r="D16" s="4"/>
      <c r="E16" s="4"/>
      <c r="F16" s="4"/>
      <c r="G16" s="4"/>
      <c r="H16" s="4"/>
      <c r="I16" s="4"/>
      <c r="J16" s="4"/>
      <c r="K16" s="4"/>
      <c r="L16" s="4"/>
      <c r="M16" s="7" t="s">
        <v>384</v>
      </c>
    </row>
    <row r="17" spans="1:13" ht="11" customHeight="1" x14ac:dyDescent="0.35">
      <c r="A17" s="20"/>
      <c r="B17" s="5" t="s">
        <v>7492</v>
      </c>
      <c r="C17" s="3" t="s">
        <v>7543</v>
      </c>
      <c r="D17" s="4"/>
      <c r="E17" s="4"/>
      <c r="F17" s="4"/>
      <c r="G17" s="4"/>
      <c r="H17" s="4"/>
      <c r="I17" s="4"/>
      <c r="J17" s="4"/>
      <c r="K17" s="4"/>
      <c r="L17" s="4"/>
      <c r="M17" s="7" t="s">
        <v>393</v>
      </c>
    </row>
    <row r="18" spans="1:13" ht="11" customHeight="1" x14ac:dyDescent="0.35">
      <c r="A18" s="20"/>
      <c r="B18" s="5" t="s">
        <v>7187</v>
      </c>
      <c r="C18" s="3" t="s">
        <v>7544</v>
      </c>
      <c r="D18" s="4"/>
      <c r="E18" s="4"/>
      <c r="F18" s="4"/>
      <c r="G18" s="4"/>
      <c r="H18" s="4"/>
      <c r="I18" s="4"/>
      <c r="J18" s="4"/>
      <c r="K18" s="4"/>
      <c r="L18" s="4"/>
      <c r="M18" s="7" t="s">
        <v>397</v>
      </c>
    </row>
    <row r="19" spans="1:13" ht="11" customHeight="1" x14ac:dyDescent="0.35">
      <c r="A19" s="20"/>
      <c r="B19" s="5" t="s">
        <v>7545</v>
      </c>
      <c r="C19" s="3" t="s">
        <v>7546</v>
      </c>
      <c r="D19" s="4"/>
      <c r="E19" s="4"/>
      <c r="F19" s="4"/>
      <c r="G19" s="4"/>
      <c r="H19" s="4"/>
      <c r="I19" s="4"/>
      <c r="J19" s="4"/>
      <c r="K19" s="4"/>
      <c r="L19" s="4"/>
      <c r="M19" s="7" t="s">
        <v>398</v>
      </c>
    </row>
    <row r="20" spans="1:13" ht="11" customHeight="1" x14ac:dyDescent="0.35">
      <c r="A20" s="20"/>
      <c r="B20" s="5" t="s">
        <v>7259</v>
      </c>
      <c r="C20" s="3" t="s">
        <v>7547</v>
      </c>
      <c r="D20" s="4"/>
      <c r="E20" s="4"/>
      <c r="F20" s="4"/>
      <c r="G20" s="4"/>
      <c r="H20" s="4"/>
      <c r="I20" s="4"/>
      <c r="J20" s="4"/>
      <c r="K20" s="4"/>
      <c r="L20" s="4"/>
      <c r="M20" s="7" t="s">
        <v>407</v>
      </c>
    </row>
    <row r="21" spans="1:13" ht="11" customHeight="1" x14ac:dyDescent="0.35">
      <c r="A21" s="20"/>
      <c r="B21" s="5" t="s">
        <v>7179</v>
      </c>
      <c r="C21" s="3" t="s">
        <v>7548</v>
      </c>
      <c r="D21" s="4"/>
      <c r="E21" s="4"/>
      <c r="F21" s="4"/>
      <c r="G21" s="4"/>
      <c r="H21" s="4"/>
      <c r="I21" s="4"/>
      <c r="J21" s="4"/>
      <c r="K21" s="4"/>
      <c r="L21" s="4"/>
      <c r="M21" s="7" t="s">
        <v>405</v>
      </c>
    </row>
    <row r="22" spans="1:13" ht="11" customHeight="1" x14ac:dyDescent="0.35">
      <c r="A22" s="20"/>
      <c r="B22" s="5" t="s">
        <v>7180</v>
      </c>
      <c r="C22" s="3" t="s">
        <v>7549</v>
      </c>
      <c r="D22" s="4"/>
      <c r="E22" s="4"/>
      <c r="F22" s="4"/>
      <c r="G22" s="4"/>
      <c r="H22" s="4"/>
      <c r="I22" s="4"/>
      <c r="J22" s="4"/>
      <c r="K22" s="4"/>
      <c r="L22" s="4"/>
      <c r="M22" s="7" t="s">
        <v>422</v>
      </c>
    </row>
    <row r="23" spans="1:13" ht="11" customHeight="1" x14ac:dyDescent="0.35">
      <c r="A23" s="20"/>
      <c r="B23" s="5" t="s">
        <v>7181</v>
      </c>
      <c r="C23" s="3" t="s">
        <v>7550</v>
      </c>
      <c r="D23" s="4"/>
      <c r="E23" s="4"/>
      <c r="F23" s="4"/>
      <c r="G23" s="4"/>
      <c r="H23" s="4"/>
      <c r="I23" s="4"/>
      <c r="J23" s="4"/>
      <c r="K23" s="4"/>
      <c r="L23" s="4"/>
      <c r="M23" s="7" t="s">
        <v>423</v>
      </c>
    </row>
    <row r="24" spans="1:13" ht="11" customHeight="1" x14ac:dyDescent="0.35">
      <c r="A24" s="20"/>
      <c r="B24" s="5" t="s">
        <v>7182</v>
      </c>
      <c r="C24" s="3" t="s">
        <v>7551</v>
      </c>
      <c r="D24" s="4"/>
      <c r="E24" s="4"/>
      <c r="F24" s="4"/>
      <c r="G24" s="4"/>
      <c r="H24" s="4"/>
      <c r="I24" s="4"/>
      <c r="J24" s="4"/>
      <c r="K24" s="4"/>
      <c r="L24" s="4"/>
      <c r="M24" s="7" t="s">
        <v>428</v>
      </c>
    </row>
    <row r="25" spans="1:13" ht="11" customHeight="1" x14ac:dyDescent="0.35">
      <c r="A25" s="20"/>
      <c r="B25" s="5" t="s">
        <v>7552</v>
      </c>
      <c r="C25" s="3" t="s">
        <v>7553</v>
      </c>
      <c r="D25" s="4"/>
      <c r="E25" s="4"/>
      <c r="F25" s="4"/>
      <c r="G25" s="4"/>
      <c r="H25" s="4"/>
      <c r="I25" s="4"/>
      <c r="J25" s="4"/>
      <c r="K25" s="4"/>
      <c r="L25" s="4"/>
      <c r="M25" s="7" t="s">
        <v>431</v>
      </c>
    </row>
    <row r="26" spans="1:13" ht="11" customHeight="1" x14ac:dyDescent="0.35">
      <c r="A26" s="20"/>
      <c r="B26" s="5" t="s">
        <v>7503</v>
      </c>
      <c r="C26" s="3" t="s">
        <v>7554</v>
      </c>
      <c r="D26" s="4"/>
      <c r="E26" s="4"/>
      <c r="F26" s="4"/>
      <c r="G26" s="4"/>
      <c r="H26" s="4"/>
      <c r="I26" s="4"/>
      <c r="J26" s="4"/>
      <c r="K26" s="4"/>
      <c r="L26" s="4"/>
      <c r="M26" s="7" t="s">
        <v>445</v>
      </c>
    </row>
    <row r="27" spans="1:13" ht="11" customHeight="1" x14ac:dyDescent="0.35">
      <c r="A27" s="20"/>
      <c r="B27" s="5" t="s">
        <v>7505</v>
      </c>
      <c r="C27" s="3" t="s">
        <v>7555</v>
      </c>
      <c r="D27" s="4"/>
      <c r="E27" s="4"/>
      <c r="F27" s="4"/>
      <c r="G27" s="4"/>
      <c r="H27" s="4"/>
      <c r="I27" s="4"/>
      <c r="J27" s="4"/>
      <c r="K27" s="4"/>
      <c r="L27" s="4"/>
      <c r="M27" s="7" t="s">
        <v>451</v>
      </c>
    </row>
    <row r="28" spans="1:13" ht="11" customHeight="1" x14ac:dyDescent="0.35">
      <c r="A28" s="20"/>
      <c r="B28" s="5" t="s">
        <v>7183</v>
      </c>
      <c r="C28" s="3" t="s">
        <v>7556</v>
      </c>
      <c r="D28" s="4"/>
      <c r="E28" s="4"/>
      <c r="F28" s="4"/>
      <c r="G28" s="4"/>
      <c r="H28" s="4"/>
      <c r="I28" s="4"/>
      <c r="J28" s="4"/>
      <c r="K28" s="4"/>
      <c r="L28" s="4"/>
      <c r="M28" s="7" t="s">
        <v>452</v>
      </c>
    </row>
    <row r="29" spans="1:13" ht="11" customHeight="1" x14ac:dyDescent="0.35">
      <c r="A29" s="20"/>
      <c r="B29" s="5" t="s">
        <v>7261</v>
      </c>
      <c r="C29" s="3" t="s">
        <v>7557</v>
      </c>
      <c r="D29" s="4"/>
      <c r="E29" s="4"/>
      <c r="F29" s="4"/>
      <c r="G29" s="4"/>
      <c r="H29" s="4"/>
      <c r="I29" s="4"/>
      <c r="J29" s="4"/>
      <c r="K29" s="4"/>
      <c r="L29" s="4"/>
      <c r="M29" s="7" t="s">
        <v>460</v>
      </c>
    </row>
    <row r="30" spans="1:13" ht="11" customHeight="1" x14ac:dyDescent="0.35">
      <c r="A30" s="20"/>
      <c r="B30" s="5" t="s">
        <v>7184</v>
      </c>
      <c r="C30" s="3" t="s">
        <v>7558</v>
      </c>
      <c r="D30" s="4"/>
      <c r="E30" s="4"/>
      <c r="F30" s="4"/>
      <c r="G30" s="4"/>
      <c r="H30" s="4"/>
      <c r="I30" s="4"/>
      <c r="J30" s="4"/>
      <c r="K30" s="4"/>
      <c r="L30" s="4"/>
      <c r="M30" s="7" t="s">
        <v>478</v>
      </c>
    </row>
    <row r="31" spans="1:13" ht="11" customHeight="1" x14ac:dyDescent="0.35">
      <c r="A31" s="20"/>
      <c r="B31" s="5" t="s">
        <v>7185</v>
      </c>
      <c r="C31" s="3" t="s">
        <v>7559</v>
      </c>
      <c r="D31" s="4"/>
      <c r="E31" s="4"/>
      <c r="F31" s="4"/>
      <c r="G31" s="4"/>
      <c r="H31" s="4"/>
      <c r="I31" s="4"/>
      <c r="J31" s="4"/>
      <c r="K31" s="4"/>
      <c r="L31" s="4"/>
      <c r="M31" s="7" t="s">
        <v>487</v>
      </c>
    </row>
    <row r="32" spans="1:13" ht="11" customHeight="1" x14ac:dyDescent="0.35">
      <c r="A32" s="20"/>
      <c r="B32" s="5" t="s">
        <v>7186</v>
      </c>
      <c r="C32" s="3" t="s">
        <v>7560</v>
      </c>
      <c r="D32" s="4"/>
      <c r="E32" s="4"/>
      <c r="F32" s="4"/>
      <c r="G32" s="4"/>
      <c r="H32" s="4"/>
      <c r="I32" s="4"/>
      <c r="J32" s="4"/>
      <c r="K32" s="4"/>
      <c r="L32" s="4"/>
      <c r="M32" s="7" t="s">
        <v>497</v>
      </c>
    </row>
    <row r="33" spans="1:13" ht="11" customHeight="1" x14ac:dyDescent="0.35">
      <c r="A33" s="20"/>
      <c r="B33" s="5" t="s">
        <v>7262</v>
      </c>
      <c r="C33" s="3" t="s">
        <v>7561</v>
      </c>
      <c r="D33" s="4"/>
      <c r="E33" s="4"/>
      <c r="F33" s="4"/>
      <c r="G33" s="4"/>
      <c r="H33" s="4"/>
      <c r="I33" s="4"/>
      <c r="J33" s="4"/>
      <c r="K33" s="4"/>
      <c r="L33" s="4"/>
      <c r="M33" s="7" t="s">
        <v>498</v>
      </c>
    </row>
    <row r="34" spans="1:13" ht="11" customHeight="1" x14ac:dyDescent="0.35">
      <c r="A34" s="20"/>
      <c r="B34" s="5" t="s">
        <v>7263</v>
      </c>
      <c r="C34" s="3" t="s">
        <v>7562</v>
      </c>
      <c r="D34" s="4"/>
      <c r="E34" s="4"/>
      <c r="F34" s="4"/>
      <c r="G34" s="4"/>
      <c r="H34" s="4"/>
      <c r="I34" s="4"/>
      <c r="J34" s="4"/>
      <c r="K34" s="4"/>
      <c r="L34" s="4"/>
      <c r="M34" s="7" t="s">
        <v>502</v>
      </c>
    </row>
    <row r="35" spans="1:13" ht="11" customHeight="1" x14ac:dyDescent="0.35">
      <c r="A35" s="20"/>
      <c r="B35" s="5" t="s">
        <v>7264</v>
      </c>
      <c r="C35" s="3" t="s">
        <v>7563</v>
      </c>
      <c r="D35" s="4"/>
      <c r="E35" s="4"/>
      <c r="F35" s="4"/>
      <c r="G35" s="4"/>
      <c r="H35" s="4"/>
      <c r="I35" s="4"/>
      <c r="J35" s="4"/>
      <c r="K35" s="4"/>
      <c r="L35" s="4"/>
      <c r="M35" s="7" t="s">
        <v>521</v>
      </c>
    </row>
    <row r="36" spans="1:13" ht="11" customHeight="1" x14ac:dyDescent="0.35">
      <c r="A36" s="20"/>
      <c r="B36" s="5" t="s">
        <v>7176</v>
      </c>
      <c r="C36" s="3" t="s">
        <v>7564</v>
      </c>
      <c r="D36" s="4"/>
      <c r="E36" s="4"/>
      <c r="F36" s="4"/>
      <c r="G36" s="4"/>
      <c r="H36" s="4"/>
      <c r="I36" s="4"/>
      <c r="J36" s="4"/>
      <c r="K36" s="4"/>
      <c r="L36" s="4"/>
      <c r="M36" s="7" t="s">
        <v>522</v>
      </c>
    </row>
    <row r="37" spans="1:13" ht="11" customHeight="1" x14ac:dyDescent="0.35">
      <c r="A37" s="20"/>
      <c r="B37" s="5" t="s">
        <v>7189</v>
      </c>
      <c r="C37" s="3" t="s">
        <v>7565</v>
      </c>
      <c r="D37" s="4"/>
      <c r="E37" s="4"/>
      <c r="F37" s="4"/>
      <c r="G37" s="4"/>
      <c r="H37" s="4"/>
      <c r="I37" s="4"/>
      <c r="J37" s="4"/>
      <c r="K37" s="4"/>
      <c r="L37" s="4"/>
      <c r="M37" s="7" t="s">
        <v>526</v>
      </c>
    </row>
    <row r="38" spans="1:13" ht="11" customHeight="1" x14ac:dyDescent="0.35">
      <c r="A38" s="20"/>
      <c r="B38" s="5" t="s">
        <v>7190</v>
      </c>
      <c r="C38" s="3" t="s">
        <v>7566</v>
      </c>
      <c r="D38" s="4"/>
      <c r="E38" s="4"/>
      <c r="F38" s="4"/>
      <c r="G38" s="4"/>
      <c r="H38" s="4"/>
      <c r="I38" s="4"/>
      <c r="J38" s="4"/>
      <c r="K38" s="4"/>
      <c r="L38" s="4"/>
      <c r="M38" s="7" t="s">
        <v>532</v>
      </c>
    </row>
    <row r="39" spans="1:13" ht="11" customHeight="1" x14ac:dyDescent="0.35">
      <c r="A39" s="20"/>
      <c r="B39" s="5" t="s">
        <v>7518</v>
      </c>
      <c r="C39" s="3" t="s">
        <v>7567</v>
      </c>
      <c r="D39" s="4"/>
      <c r="E39" s="4"/>
      <c r="F39" s="4"/>
      <c r="G39" s="4"/>
      <c r="H39" s="4"/>
      <c r="I39" s="4"/>
      <c r="J39" s="4"/>
      <c r="K39" s="4"/>
      <c r="L39" s="4"/>
      <c r="M39" s="7" t="s">
        <v>533</v>
      </c>
    </row>
    <row r="40" spans="1:13" ht="11" customHeight="1" x14ac:dyDescent="0.35">
      <c r="A40" s="20"/>
      <c r="B40" s="5" t="s">
        <v>7191</v>
      </c>
      <c r="C40" s="3" t="s">
        <v>7568</v>
      </c>
      <c r="D40" s="4"/>
      <c r="E40" s="4"/>
      <c r="F40" s="4"/>
      <c r="G40" s="4"/>
      <c r="H40" s="4"/>
      <c r="I40" s="4"/>
      <c r="J40" s="4"/>
      <c r="K40" s="4"/>
      <c r="L40" s="4"/>
      <c r="M40" s="7" t="s">
        <v>551</v>
      </c>
    </row>
    <row r="41" spans="1:13" ht="11" customHeight="1" x14ac:dyDescent="0.35">
      <c r="C41" s="7" t="s">
        <v>146</v>
      </c>
      <c r="D41" s="7" t="s">
        <v>7569</v>
      </c>
      <c r="E41" s="7" t="s">
        <v>7242</v>
      </c>
      <c r="F41" s="7" t="s">
        <v>7242</v>
      </c>
      <c r="G41" s="7" t="s">
        <v>7242</v>
      </c>
      <c r="H41" s="7" t="s">
        <v>7242</v>
      </c>
      <c r="I41" s="7" t="s">
        <v>6982</v>
      </c>
      <c r="J41" s="7" t="s">
        <v>7246</v>
      </c>
      <c r="K41" s="7" t="s">
        <v>7247</v>
      </c>
      <c r="L41" s="7" t="s">
        <v>6923</v>
      </c>
    </row>
    <row r="42" spans="1:13" ht="11" customHeight="1" x14ac:dyDescent="0.35">
      <c r="C42" s="7" t="s">
        <v>6493</v>
      </c>
      <c r="D42" s="6"/>
      <c r="E42" s="6"/>
      <c r="F42" s="6"/>
      <c r="G42" s="6"/>
      <c r="H42" s="6"/>
      <c r="I42" s="7" t="s">
        <v>6695</v>
      </c>
      <c r="J42" s="7" t="s">
        <v>6695</v>
      </c>
      <c r="K42" s="7" t="s">
        <v>6695</v>
      </c>
      <c r="L42" s="7" t="s">
        <v>6695</v>
      </c>
    </row>
    <row r="43" spans="1:13" ht="11" customHeight="1" x14ac:dyDescent="0.35">
      <c r="C43" s="7" t="s">
        <v>5180</v>
      </c>
      <c r="D43" s="7" t="s">
        <v>7157</v>
      </c>
      <c r="E43" s="7" t="s">
        <v>7570</v>
      </c>
      <c r="F43" s="7" t="s">
        <v>7571</v>
      </c>
      <c r="G43" s="7" t="s">
        <v>7572</v>
      </c>
      <c r="H43" s="7" t="s">
        <v>7573</v>
      </c>
      <c r="I43" s="7" t="s">
        <v>7157</v>
      </c>
      <c r="J43" s="7" t="s">
        <v>7157</v>
      </c>
      <c r="K43" s="7" t="s">
        <v>7157</v>
      </c>
      <c r="L43" s="7" t="s">
        <v>7157</v>
      </c>
    </row>
    <row r="44" spans="1:13" ht="11" customHeight="1" x14ac:dyDescent="0.35">
      <c r="C44" s="7" t="s">
        <v>1070</v>
      </c>
      <c r="D44" s="6"/>
      <c r="E44" s="7" t="s">
        <v>1078</v>
      </c>
      <c r="F44" s="7" t="s">
        <v>1078</v>
      </c>
      <c r="G44" s="7" t="s">
        <v>1078</v>
      </c>
      <c r="H44" s="7" t="s">
        <v>1078</v>
      </c>
      <c r="I44" s="7" t="s">
        <v>1078</v>
      </c>
      <c r="J44" s="7" t="s">
        <v>1078</v>
      </c>
      <c r="K44" s="7" t="s">
        <v>1078</v>
      </c>
      <c r="L44" s="7" t="s">
        <v>1078</v>
      </c>
    </row>
  </sheetData>
  <mergeCells count="11">
    <mergeCell ref="E1:E2"/>
    <mergeCell ref="D1:D2"/>
    <mergeCell ref="M8:M9"/>
    <mergeCell ref="C1:C2"/>
    <mergeCell ref="E7:H7"/>
    <mergeCell ref="I7:I8"/>
    <mergeCell ref="A10:A40"/>
    <mergeCell ref="J7:J8"/>
    <mergeCell ref="K7:K8"/>
    <mergeCell ref="D7:D8"/>
    <mergeCell ref="L7:L8"/>
  </mergeCells>
  <dataValidations count="2">
    <dataValidation type="custom" allowBlank="1" showErrorMessage="1" errorTitle="Error" error="Data is of incorrect type!" sqref="D10:D40" xr:uid="{00000000-0002-0000-4701-000002000000}">
      <formula1>MOD(D10,1)=0</formula1>
    </dataValidation>
    <dataValidation type="custom" allowBlank="1" showErrorMessage="1" errorTitle="Error" error="Data is of incorrect type!" sqref="E10:L40" xr:uid="{00000000-0002-0000-4701-000003000000}">
      <formula1>ISNUMBER(E10)</formula1>
    </dataValidation>
  </dataValidations>
  <hyperlinks>
    <hyperlink ref="A1" location="'Table of Contents'!A1" display="IRR.27.01.01.21 - Health Catastrophe risk - Concentration accident" xr:uid="{00000000-0004-0000-47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701-000000000000}">
          <x14:formula1>
            <xm:f>Enumerations!$A$819:$A$819</xm:f>
          </x14:formula1>
          <xm:sqref>B3</xm:sqref>
        </x14:dataValidation>
        <x14:dataValidation type="list" allowBlank="1" showErrorMessage="1" errorTitle="Error" error="Data is of incorrect type!" xr:uid="{00000000-0002-0000-4701-000001000000}">
          <x14:formula1>
            <xm:f>Enumerations!$A$820:$C$820</xm:f>
          </x14:formula1>
          <xm:sqref>B4</xm:sqref>
        </x14:dataValidation>
      </x14:dataValidations>
    </ext>
  </extLst>
</worksheet>
</file>

<file path=xl/worksheets/sheet3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1-000000000000}">
  <sheetPr>
    <pageSetUpPr autoPageBreaks="0"/>
  </sheetPr>
  <dimension ref="A1:Q45"/>
  <sheetViews>
    <sheetView showGridLines="0" workbookViewId="0">
      <pane xSplit="3" ySplit="9" topLeftCell="D10" activePane="bottomRight" state="frozen"/>
      <selection pane="topRight" activeCell="D1" sqref="D1"/>
      <selection pane="bottomLeft" activeCell="A10" sqref="A10"/>
      <selection pane="bottomRight" activeCell="D10" sqref="D10"/>
    </sheetView>
  </sheetViews>
  <sheetFormatPr defaultRowHeight="14.5" x14ac:dyDescent="0.35"/>
  <cols>
    <col min="1" max="17" width="15" customWidth="1"/>
  </cols>
  <sheetData>
    <row r="1" spans="1:17" ht="11" customHeight="1" x14ac:dyDescent="0.35">
      <c r="A1" s="1" t="s">
        <v>8426</v>
      </c>
      <c r="C1" s="21" t="s">
        <v>1294</v>
      </c>
      <c r="D1" s="21" t="s">
        <v>8318</v>
      </c>
      <c r="E1" s="21" t="s">
        <v>8319</v>
      </c>
    </row>
    <row r="2" spans="1:17" x14ac:dyDescent="0.35">
      <c r="C2" s="22"/>
      <c r="D2" s="22"/>
      <c r="E2" s="22"/>
    </row>
    <row r="3" spans="1:17" ht="10" customHeight="1" x14ac:dyDescent="0.35">
      <c r="A3" s="2" t="s">
        <v>1271</v>
      </c>
      <c r="B3" s="9"/>
      <c r="C3" s="6"/>
      <c r="D3" s="6"/>
      <c r="E3" s="6"/>
    </row>
    <row r="4" spans="1:17" ht="11" customHeight="1" x14ac:dyDescent="0.35">
      <c r="A4" s="2" t="s">
        <v>8325</v>
      </c>
      <c r="B4" s="9"/>
      <c r="C4" s="6"/>
      <c r="D4" s="6"/>
      <c r="E4" s="7" t="s">
        <v>8327</v>
      </c>
    </row>
    <row r="5" spans="1:17" ht="11" customHeight="1" x14ac:dyDescent="0.35">
      <c r="A5" s="2" t="s">
        <v>8278</v>
      </c>
      <c r="B5" s="9"/>
      <c r="C5" s="6"/>
      <c r="D5" s="7" t="s">
        <v>8318</v>
      </c>
      <c r="E5" s="6"/>
    </row>
    <row r="7" spans="1:17" ht="11" customHeight="1" x14ac:dyDescent="0.35">
      <c r="D7" s="27" t="s">
        <v>6931</v>
      </c>
      <c r="E7" s="20"/>
      <c r="F7" s="27" t="s">
        <v>6928</v>
      </c>
      <c r="G7" s="20"/>
      <c r="H7" s="20"/>
      <c r="I7" s="20"/>
      <c r="J7" s="20"/>
      <c r="K7" s="20"/>
      <c r="L7" s="20"/>
      <c r="M7" s="27" t="s">
        <v>7166</v>
      </c>
      <c r="N7" s="27" t="s">
        <v>7167</v>
      </c>
      <c r="O7" s="27" t="s">
        <v>7168</v>
      </c>
      <c r="P7" s="27" t="s">
        <v>7169</v>
      </c>
    </row>
    <row r="8" spans="1:17" ht="11" customHeight="1" x14ac:dyDescent="0.35">
      <c r="D8" s="2" t="s">
        <v>7575</v>
      </c>
      <c r="E8" s="2" t="s">
        <v>7576</v>
      </c>
      <c r="F8" s="2" t="s">
        <v>7577</v>
      </c>
      <c r="G8" s="2" t="s">
        <v>7578</v>
      </c>
      <c r="H8" s="2" t="s">
        <v>7579</v>
      </c>
      <c r="I8" s="2" t="s">
        <v>7580</v>
      </c>
      <c r="J8" s="2" t="s">
        <v>7581</v>
      </c>
      <c r="K8" s="2" t="s">
        <v>7582</v>
      </c>
      <c r="L8" s="2" t="s">
        <v>7583</v>
      </c>
      <c r="M8" s="20"/>
      <c r="N8" s="20"/>
      <c r="O8" s="20"/>
      <c r="P8" s="20"/>
      <c r="Q8" s="21" t="s">
        <v>5678</v>
      </c>
    </row>
    <row r="9" spans="1:17" ht="11" customHeight="1" x14ac:dyDescent="0.35">
      <c r="D9" s="3" t="s">
        <v>4454</v>
      </c>
      <c r="E9" s="3" t="s">
        <v>4455</v>
      </c>
      <c r="F9" s="3" t="s">
        <v>4456</v>
      </c>
      <c r="G9" s="3" t="s">
        <v>4457</v>
      </c>
      <c r="H9" s="3" t="s">
        <v>4458</v>
      </c>
      <c r="I9" s="3" t="s">
        <v>4459</v>
      </c>
      <c r="J9" s="3" t="s">
        <v>4460</v>
      </c>
      <c r="K9" s="3" t="s">
        <v>4461</v>
      </c>
      <c r="L9" s="3" t="s">
        <v>4462</v>
      </c>
      <c r="M9" s="3" t="s">
        <v>4463</v>
      </c>
      <c r="N9" s="3" t="s">
        <v>4464</v>
      </c>
      <c r="O9" s="3" t="s">
        <v>4465</v>
      </c>
      <c r="P9" s="3" t="s">
        <v>4466</v>
      </c>
      <c r="Q9" s="22"/>
    </row>
    <row r="10" spans="1:17" ht="11" customHeight="1" x14ac:dyDescent="0.35">
      <c r="A10" s="19" t="s">
        <v>7584</v>
      </c>
      <c r="B10" s="5" t="s">
        <v>7171</v>
      </c>
      <c r="C10" s="3" t="s">
        <v>7585</v>
      </c>
      <c r="D10" s="10"/>
      <c r="E10" s="10"/>
      <c r="F10" s="4"/>
      <c r="G10" s="4"/>
      <c r="H10" s="4"/>
      <c r="I10" s="4"/>
      <c r="J10" s="4"/>
      <c r="K10" s="4"/>
      <c r="L10" s="4"/>
      <c r="M10" s="4"/>
      <c r="N10" s="10"/>
      <c r="O10" s="10"/>
      <c r="P10" s="10"/>
      <c r="Q10" s="7" t="s">
        <v>341</v>
      </c>
    </row>
    <row r="11" spans="1:17" ht="11" customHeight="1" x14ac:dyDescent="0.35">
      <c r="A11" s="20"/>
      <c r="B11" s="5" t="s">
        <v>7172</v>
      </c>
      <c r="C11" s="3" t="s">
        <v>7586</v>
      </c>
      <c r="D11" s="10"/>
      <c r="E11" s="10"/>
      <c r="F11" s="4"/>
      <c r="G11" s="4"/>
      <c r="H11" s="4"/>
      <c r="I11" s="4"/>
      <c r="J11" s="4"/>
      <c r="K11" s="4"/>
      <c r="L11" s="4"/>
      <c r="M11" s="4"/>
      <c r="N11" s="10"/>
      <c r="O11" s="10"/>
      <c r="P11" s="10"/>
      <c r="Q11" s="7" t="s">
        <v>348</v>
      </c>
    </row>
    <row r="12" spans="1:17" ht="11" customHeight="1" x14ac:dyDescent="0.35">
      <c r="A12" s="20"/>
      <c r="B12" s="5" t="s">
        <v>7255</v>
      </c>
      <c r="C12" s="3" t="s">
        <v>7587</v>
      </c>
      <c r="D12" s="10"/>
      <c r="E12" s="10"/>
      <c r="F12" s="4"/>
      <c r="G12" s="4"/>
      <c r="H12" s="4"/>
      <c r="I12" s="4"/>
      <c r="J12" s="4"/>
      <c r="K12" s="4"/>
      <c r="L12" s="4"/>
      <c r="M12" s="4"/>
      <c r="N12" s="10"/>
      <c r="O12" s="10"/>
      <c r="P12" s="10"/>
      <c r="Q12" s="7" t="s">
        <v>359</v>
      </c>
    </row>
    <row r="13" spans="1:17" ht="11" customHeight="1" x14ac:dyDescent="0.35">
      <c r="A13" s="20"/>
      <c r="B13" s="5" t="s">
        <v>7256</v>
      </c>
      <c r="C13" s="3" t="s">
        <v>7588</v>
      </c>
      <c r="D13" s="10"/>
      <c r="E13" s="10"/>
      <c r="F13" s="4"/>
      <c r="G13" s="4"/>
      <c r="H13" s="4"/>
      <c r="I13" s="4"/>
      <c r="J13" s="4"/>
      <c r="K13" s="4"/>
      <c r="L13" s="4"/>
      <c r="M13" s="4"/>
      <c r="N13" s="10"/>
      <c r="O13" s="10"/>
      <c r="P13" s="10"/>
      <c r="Q13" s="7" t="s">
        <v>379</v>
      </c>
    </row>
    <row r="14" spans="1:17" ht="11" customHeight="1" x14ac:dyDescent="0.35">
      <c r="A14" s="20"/>
      <c r="B14" s="5" t="s">
        <v>7257</v>
      </c>
      <c r="C14" s="3" t="s">
        <v>7589</v>
      </c>
      <c r="D14" s="10"/>
      <c r="E14" s="10"/>
      <c r="F14" s="4"/>
      <c r="G14" s="4"/>
      <c r="H14" s="4"/>
      <c r="I14" s="4"/>
      <c r="J14" s="4"/>
      <c r="K14" s="4"/>
      <c r="L14" s="4"/>
      <c r="M14" s="4"/>
      <c r="N14" s="10"/>
      <c r="O14" s="10"/>
      <c r="P14" s="10"/>
      <c r="Q14" s="7" t="s">
        <v>382</v>
      </c>
    </row>
    <row r="15" spans="1:17" ht="11" customHeight="1" x14ac:dyDescent="0.35">
      <c r="A15" s="20"/>
      <c r="B15" s="5" t="s">
        <v>7173</v>
      </c>
      <c r="C15" s="3" t="s">
        <v>7590</v>
      </c>
      <c r="D15" s="10"/>
      <c r="E15" s="10"/>
      <c r="F15" s="4"/>
      <c r="G15" s="4"/>
      <c r="H15" s="4"/>
      <c r="I15" s="4"/>
      <c r="J15" s="4"/>
      <c r="K15" s="4"/>
      <c r="L15" s="4"/>
      <c r="M15" s="4"/>
      <c r="N15" s="10"/>
      <c r="O15" s="10"/>
      <c r="P15" s="10"/>
      <c r="Q15" s="7" t="s">
        <v>383</v>
      </c>
    </row>
    <row r="16" spans="1:17" ht="11" customHeight="1" x14ac:dyDescent="0.35">
      <c r="A16" s="20"/>
      <c r="B16" s="5" t="s">
        <v>7175</v>
      </c>
      <c r="C16" s="3" t="s">
        <v>7591</v>
      </c>
      <c r="D16" s="10"/>
      <c r="E16" s="10"/>
      <c r="F16" s="4"/>
      <c r="G16" s="4"/>
      <c r="H16" s="4"/>
      <c r="I16" s="4"/>
      <c r="J16" s="4"/>
      <c r="K16" s="4"/>
      <c r="L16" s="4"/>
      <c r="M16" s="4"/>
      <c r="N16" s="10"/>
      <c r="O16" s="10"/>
      <c r="P16" s="10"/>
      <c r="Q16" s="7" t="s">
        <v>384</v>
      </c>
    </row>
    <row r="17" spans="1:17" ht="11" customHeight="1" x14ac:dyDescent="0.35">
      <c r="A17" s="20"/>
      <c r="B17" s="5" t="s">
        <v>7492</v>
      </c>
      <c r="C17" s="3" t="s">
        <v>7592</v>
      </c>
      <c r="D17" s="10"/>
      <c r="E17" s="10"/>
      <c r="F17" s="4"/>
      <c r="G17" s="4"/>
      <c r="H17" s="4"/>
      <c r="I17" s="4"/>
      <c r="J17" s="4"/>
      <c r="K17" s="4"/>
      <c r="L17" s="4"/>
      <c r="M17" s="4"/>
      <c r="N17" s="10"/>
      <c r="O17" s="10"/>
      <c r="P17" s="10"/>
      <c r="Q17" s="7" t="s">
        <v>393</v>
      </c>
    </row>
    <row r="18" spans="1:17" ht="11" customHeight="1" x14ac:dyDescent="0.35">
      <c r="A18" s="20"/>
      <c r="B18" s="5" t="s">
        <v>7187</v>
      </c>
      <c r="C18" s="3" t="s">
        <v>7593</v>
      </c>
      <c r="D18" s="10"/>
      <c r="E18" s="10"/>
      <c r="F18" s="4"/>
      <c r="G18" s="4"/>
      <c r="H18" s="4"/>
      <c r="I18" s="4"/>
      <c r="J18" s="4"/>
      <c r="K18" s="4"/>
      <c r="L18" s="4"/>
      <c r="M18" s="4"/>
      <c r="N18" s="10"/>
      <c r="O18" s="10"/>
      <c r="P18" s="10"/>
      <c r="Q18" s="7" t="s">
        <v>397</v>
      </c>
    </row>
    <row r="19" spans="1:17" ht="11" customHeight="1" x14ac:dyDescent="0.35">
      <c r="A19" s="20"/>
      <c r="B19" s="5" t="s">
        <v>7545</v>
      </c>
      <c r="C19" s="3" t="s">
        <v>7594</v>
      </c>
      <c r="D19" s="10"/>
      <c r="E19" s="10"/>
      <c r="F19" s="4"/>
      <c r="G19" s="4"/>
      <c r="H19" s="4"/>
      <c r="I19" s="4"/>
      <c r="J19" s="4"/>
      <c r="K19" s="4"/>
      <c r="L19" s="4"/>
      <c r="M19" s="4"/>
      <c r="N19" s="10"/>
      <c r="O19" s="10"/>
      <c r="P19" s="10"/>
      <c r="Q19" s="7" t="s">
        <v>398</v>
      </c>
    </row>
    <row r="20" spans="1:17" ht="11" customHeight="1" x14ac:dyDescent="0.35">
      <c r="A20" s="20"/>
      <c r="B20" s="5" t="s">
        <v>7259</v>
      </c>
      <c r="C20" s="3" t="s">
        <v>7595</v>
      </c>
      <c r="D20" s="10"/>
      <c r="E20" s="10"/>
      <c r="F20" s="4"/>
      <c r="G20" s="4"/>
      <c r="H20" s="4"/>
      <c r="I20" s="4"/>
      <c r="J20" s="4"/>
      <c r="K20" s="4"/>
      <c r="L20" s="4"/>
      <c r="M20" s="4"/>
      <c r="N20" s="10"/>
      <c r="O20" s="10"/>
      <c r="P20" s="10"/>
      <c r="Q20" s="7" t="s">
        <v>407</v>
      </c>
    </row>
    <row r="21" spans="1:17" ht="11" customHeight="1" x14ac:dyDescent="0.35">
      <c r="A21" s="20"/>
      <c r="B21" s="5" t="s">
        <v>7179</v>
      </c>
      <c r="C21" s="3" t="s">
        <v>7596</v>
      </c>
      <c r="D21" s="10"/>
      <c r="E21" s="10"/>
      <c r="F21" s="4"/>
      <c r="G21" s="4"/>
      <c r="H21" s="4"/>
      <c r="I21" s="4"/>
      <c r="J21" s="4"/>
      <c r="K21" s="4"/>
      <c r="L21" s="4"/>
      <c r="M21" s="4"/>
      <c r="N21" s="10"/>
      <c r="O21" s="10"/>
      <c r="P21" s="10"/>
      <c r="Q21" s="7" t="s">
        <v>405</v>
      </c>
    </row>
    <row r="22" spans="1:17" ht="11" customHeight="1" x14ac:dyDescent="0.35">
      <c r="A22" s="20"/>
      <c r="B22" s="5" t="s">
        <v>7180</v>
      </c>
      <c r="C22" s="3" t="s">
        <v>7597</v>
      </c>
      <c r="D22" s="10"/>
      <c r="E22" s="10"/>
      <c r="F22" s="4"/>
      <c r="G22" s="4"/>
      <c r="H22" s="4"/>
      <c r="I22" s="4"/>
      <c r="J22" s="4"/>
      <c r="K22" s="4"/>
      <c r="L22" s="4"/>
      <c r="M22" s="4"/>
      <c r="N22" s="10"/>
      <c r="O22" s="10"/>
      <c r="P22" s="10"/>
      <c r="Q22" s="7" t="s">
        <v>422</v>
      </c>
    </row>
    <row r="23" spans="1:17" ht="11" customHeight="1" x14ac:dyDescent="0.35">
      <c r="A23" s="20"/>
      <c r="B23" s="5" t="s">
        <v>7181</v>
      </c>
      <c r="C23" s="3" t="s">
        <v>7598</v>
      </c>
      <c r="D23" s="10"/>
      <c r="E23" s="10"/>
      <c r="F23" s="4"/>
      <c r="G23" s="4"/>
      <c r="H23" s="4"/>
      <c r="I23" s="4"/>
      <c r="J23" s="4"/>
      <c r="K23" s="4"/>
      <c r="L23" s="4"/>
      <c r="M23" s="4"/>
      <c r="N23" s="10"/>
      <c r="O23" s="10"/>
      <c r="P23" s="10"/>
      <c r="Q23" s="7" t="s">
        <v>423</v>
      </c>
    </row>
    <row r="24" spans="1:17" ht="11" customHeight="1" x14ac:dyDescent="0.35">
      <c r="A24" s="20"/>
      <c r="B24" s="5" t="s">
        <v>7182</v>
      </c>
      <c r="C24" s="3" t="s">
        <v>7599</v>
      </c>
      <c r="D24" s="10"/>
      <c r="E24" s="10"/>
      <c r="F24" s="4"/>
      <c r="G24" s="4"/>
      <c r="H24" s="4"/>
      <c r="I24" s="4"/>
      <c r="J24" s="4"/>
      <c r="K24" s="4"/>
      <c r="L24" s="4"/>
      <c r="M24" s="4"/>
      <c r="N24" s="10"/>
      <c r="O24" s="10"/>
      <c r="P24" s="10"/>
      <c r="Q24" s="7" t="s">
        <v>428</v>
      </c>
    </row>
    <row r="25" spans="1:17" ht="11" customHeight="1" x14ac:dyDescent="0.35">
      <c r="A25" s="20"/>
      <c r="B25" s="5" t="s">
        <v>7552</v>
      </c>
      <c r="C25" s="3" t="s">
        <v>7600</v>
      </c>
      <c r="D25" s="10"/>
      <c r="E25" s="10"/>
      <c r="F25" s="4"/>
      <c r="G25" s="4"/>
      <c r="H25" s="4"/>
      <c r="I25" s="4"/>
      <c r="J25" s="4"/>
      <c r="K25" s="4"/>
      <c r="L25" s="4"/>
      <c r="M25" s="4"/>
      <c r="N25" s="10"/>
      <c r="O25" s="10"/>
      <c r="P25" s="10"/>
      <c r="Q25" s="7" t="s">
        <v>431</v>
      </c>
    </row>
    <row r="26" spans="1:17" ht="11" customHeight="1" x14ac:dyDescent="0.35">
      <c r="A26" s="20"/>
      <c r="B26" s="5" t="s">
        <v>7503</v>
      </c>
      <c r="C26" s="3" t="s">
        <v>7601</v>
      </c>
      <c r="D26" s="10"/>
      <c r="E26" s="10"/>
      <c r="F26" s="4"/>
      <c r="G26" s="4"/>
      <c r="H26" s="4"/>
      <c r="I26" s="4"/>
      <c r="J26" s="4"/>
      <c r="K26" s="4"/>
      <c r="L26" s="4"/>
      <c r="M26" s="4"/>
      <c r="N26" s="10"/>
      <c r="O26" s="10"/>
      <c r="P26" s="10"/>
      <c r="Q26" s="7" t="s">
        <v>445</v>
      </c>
    </row>
    <row r="27" spans="1:17" ht="11" customHeight="1" x14ac:dyDescent="0.35">
      <c r="A27" s="20"/>
      <c r="B27" s="5" t="s">
        <v>7505</v>
      </c>
      <c r="C27" s="3" t="s">
        <v>7602</v>
      </c>
      <c r="D27" s="10"/>
      <c r="E27" s="10"/>
      <c r="F27" s="4"/>
      <c r="G27" s="4"/>
      <c r="H27" s="4"/>
      <c r="I27" s="4"/>
      <c r="J27" s="4"/>
      <c r="K27" s="4"/>
      <c r="L27" s="4"/>
      <c r="M27" s="4"/>
      <c r="N27" s="10"/>
      <c r="O27" s="10"/>
      <c r="P27" s="10"/>
      <c r="Q27" s="7" t="s">
        <v>451</v>
      </c>
    </row>
    <row r="28" spans="1:17" ht="11" customHeight="1" x14ac:dyDescent="0.35">
      <c r="A28" s="20"/>
      <c r="B28" s="5" t="s">
        <v>7183</v>
      </c>
      <c r="C28" s="3" t="s">
        <v>7603</v>
      </c>
      <c r="D28" s="10"/>
      <c r="E28" s="10"/>
      <c r="F28" s="4"/>
      <c r="G28" s="4"/>
      <c r="H28" s="4"/>
      <c r="I28" s="4"/>
      <c r="J28" s="4"/>
      <c r="K28" s="4"/>
      <c r="L28" s="4"/>
      <c r="M28" s="4"/>
      <c r="N28" s="10"/>
      <c r="O28" s="10"/>
      <c r="P28" s="10"/>
      <c r="Q28" s="7" t="s">
        <v>452</v>
      </c>
    </row>
    <row r="29" spans="1:17" ht="11" customHeight="1" x14ac:dyDescent="0.35">
      <c r="A29" s="20"/>
      <c r="B29" s="5" t="s">
        <v>7261</v>
      </c>
      <c r="C29" s="3" t="s">
        <v>7604</v>
      </c>
      <c r="D29" s="10"/>
      <c r="E29" s="10"/>
      <c r="F29" s="4"/>
      <c r="G29" s="4"/>
      <c r="H29" s="4"/>
      <c r="I29" s="4"/>
      <c r="J29" s="4"/>
      <c r="K29" s="4"/>
      <c r="L29" s="4"/>
      <c r="M29" s="4"/>
      <c r="N29" s="10"/>
      <c r="O29" s="10"/>
      <c r="P29" s="10"/>
      <c r="Q29" s="7" t="s">
        <v>460</v>
      </c>
    </row>
    <row r="30" spans="1:17" ht="11" customHeight="1" x14ac:dyDescent="0.35">
      <c r="A30" s="20"/>
      <c r="B30" s="5" t="s">
        <v>7184</v>
      </c>
      <c r="C30" s="3" t="s">
        <v>7605</v>
      </c>
      <c r="D30" s="10"/>
      <c r="E30" s="10"/>
      <c r="F30" s="4"/>
      <c r="G30" s="4"/>
      <c r="H30" s="4"/>
      <c r="I30" s="4"/>
      <c r="J30" s="4"/>
      <c r="K30" s="4"/>
      <c r="L30" s="4"/>
      <c r="M30" s="4"/>
      <c r="N30" s="10"/>
      <c r="O30" s="10"/>
      <c r="P30" s="10"/>
      <c r="Q30" s="7" t="s">
        <v>478</v>
      </c>
    </row>
    <row r="31" spans="1:17" ht="11" customHeight="1" x14ac:dyDescent="0.35">
      <c r="A31" s="20"/>
      <c r="B31" s="5" t="s">
        <v>7185</v>
      </c>
      <c r="C31" s="3" t="s">
        <v>7606</v>
      </c>
      <c r="D31" s="10"/>
      <c r="E31" s="10"/>
      <c r="F31" s="4"/>
      <c r="G31" s="4"/>
      <c r="H31" s="4"/>
      <c r="I31" s="4"/>
      <c r="J31" s="4"/>
      <c r="K31" s="4"/>
      <c r="L31" s="4"/>
      <c r="M31" s="4"/>
      <c r="N31" s="10"/>
      <c r="O31" s="10"/>
      <c r="P31" s="10"/>
      <c r="Q31" s="7" t="s">
        <v>487</v>
      </c>
    </row>
    <row r="32" spans="1:17" ht="11" customHeight="1" x14ac:dyDescent="0.35">
      <c r="A32" s="20"/>
      <c r="B32" s="5" t="s">
        <v>7186</v>
      </c>
      <c r="C32" s="3" t="s">
        <v>7607</v>
      </c>
      <c r="D32" s="10"/>
      <c r="E32" s="10"/>
      <c r="F32" s="4"/>
      <c r="G32" s="4"/>
      <c r="H32" s="4"/>
      <c r="I32" s="4"/>
      <c r="J32" s="4"/>
      <c r="K32" s="4"/>
      <c r="L32" s="4"/>
      <c r="M32" s="4"/>
      <c r="N32" s="10"/>
      <c r="O32" s="10"/>
      <c r="P32" s="10"/>
      <c r="Q32" s="7" t="s">
        <v>497</v>
      </c>
    </row>
    <row r="33" spans="1:17" ht="11" customHeight="1" x14ac:dyDescent="0.35">
      <c r="A33" s="20"/>
      <c r="B33" s="5" t="s">
        <v>7262</v>
      </c>
      <c r="C33" s="3" t="s">
        <v>7608</v>
      </c>
      <c r="D33" s="10"/>
      <c r="E33" s="10"/>
      <c r="F33" s="4"/>
      <c r="G33" s="4"/>
      <c r="H33" s="4"/>
      <c r="I33" s="4"/>
      <c r="J33" s="4"/>
      <c r="K33" s="4"/>
      <c r="L33" s="4"/>
      <c r="M33" s="4"/>
      <c r="N33" s="10"/>
      <c r="O33" s="10"/>
      <c r="P33" s="10"/>
      <c r="Q33" s="7" t="s">
        <v>498</v>
      </c>
    </row>
    <row r="34" spans="1:17" ht="11" customHeight="1" x14ac:dyDescent="0.35">
      <c r="A34" s="20"/>
      <c r="B34" s="5" t="s">
        <v>7263</v>
      </c>
      <c r="C34" s="3" t="s">
        <v>7609</v>
      </c>
      <c r="D34" s="10"/>
      <c r="E34" s="10"/>
      <c r="F34" s="4"/>
      <c r="G34" s="4"/>
      <c r="H34" s="4"/>
      <c r="I34" s="4"/>
      <c r="J34" s="4"/>
      <c r="K34" s="4"/>
      <c r="L34" s="4"/>
      <c r="M34" s="4"/>
      <c r="N34" s="10"/>
      <c r="O34" s="10"/>
      <c r="P34" s="10"/>
      <c r="Q34" s="7" t="s">
        <v>502</v>
      </c>
    </row>
    <row r="35" spans="1:17" ht="11" customHeight="1" x14ac:dyDescent="0.35">
      <c r="A35" s="20"/>
      <c r="B35" s="5" t="s">
        <v>7264</v>
      </c>
      <c r="C35" s="3" t="s">
        <v>7610</v>
      </c>
      <c r="D35" s="10"/>
      <c r="E35" s="10"/>
      <c r="F35" s="4"/>
      <c r="G35" s="4"/>
      <c r="H35" s="4"/>
      <c r="I35" s="4"/>
      <c r="J35" s="4"/>
      <c r="K35" s="4"/>
      <c r="L35" s="4"/>
      <c r="M35" s="4"/>
      <c r="N35" s="10"/>
      <c r="O35" s="10"/>
      <c r="P35" s="10"/>
      <c r="Q35" s="7" t="s">
        <v>521</v>
      </c>
    </row>
    <row r="36" spans="1:17" ht="11" customHeight="1" x14ac:dyDescent="0.35">
      <c r="A36" s="20"/>
      <c r="B36" s="5" t="s">
        <v>7176</v>
      </c>
      <c r="C36" s="3" t="s">
        <v>7611</v>
      </c>
      <c r="D36" s="10"/>
      <c r="E36" s="10"/>
      <c r="F36" s="4"/>
      <c r="G36" s="4"/>
      <c r="H36" s="4"/>
      <c r="I36" s="4"/>
      <c r="J36" s="4"/>
      <c r="K36" s="4"/>
      <c r="L36" s="4"/>
      <c r="M36" s="4"/>
      <c r="N36" s="10"/>
      <c r="O36" s="10"/>
      <c r="P36" s="10"/>
      <c r="Q36" s="7" t="s">
        <v>522</v>
      </c>
    </row>
    <row r="37" spans="1:17" ht="11" customHeight="1" x14ac:dyDescent="0.35">
      <c r="A37" s="20"/>
      <c r="B37" s="5" t="s">
        <v>7189</v>
      </c>
      <c r="C37" s="3" t="s">
        <v>7612</v>
      </c>
      <c r="D37" s="10"/>
      <c r="E37" s="10"/>
      <c r="F37" s="4"/>
      <c r="G37" s="4"/>
      <c r="H37" s="4"/>
      <c r="I37" s="4"/>
      <c r="J37" s="4"/>
      <c r="K37" s="4"/>
      <c r="L37" s="4"/>
      <c r="M37" s="4"/>
      <c r="N37" s="10"/>
      <c r="O37" s="10"/>
      <c r="P37" s="10"/>
      <c r="Q37" s="7" t="s">
        <v>526</v>
      </c>
    </row>
    <row r="38" spans="1:17" ht="11" customHeight="1" x14ac:dyDescent="0.35">
      <c r="A38" s="20"/>
      <c r="B38" s="5" t="s">
        <v>7190</v>
      </c>
      <c r="C38" s="3" t="s">
        <v>7613</v>
      </c>
      <c r="D38" s="10"/>
      <c r="E38" s="10"/>
      <c r="F38" s="4"/>
      <c r="G38" s="4"/>
      <c r="H38" s="4"/>
      <c r="I38" s="4"/>
      <c r="J38" s="4"/>
      <c r="K38" s="4"/>
      <c r="L38" s="4"/>
      <c r="M38" s="4"/>
      <c r="N38" s="10"/>
      <c r="O38" s="10"/>
      <c r="P38" s="10"/>
      <c r="Q38" s="7" t="s">
        <v>532</v>
      </c>
    </row>
    <row r="39" spans="1:17" ht="11" customHeight="1" x14ac:dyDescent="0.35">
      <c r="A39" s="20"/>
      <c r="B39" s="5" t="s">
        <v>7518</v>
      </c>
      <c r="C39" s="3" t="s">
        <v>7614</v>
      </c>
      <c r="D39" s="10"/>
      <c r="E39" s="10"/>
      <c r="F39" s="4"/>
      <c r="G39" s="4"/>
      <c r="H39" s="4"/>
      <c r="I39" s="4"/>
      <c r="J39" s="4"/>
      <c r="K39" s="4"/>
      <c r="L39" s="4"/>
      <c r="M39" s="4"/>
      <c r="N39" s="10"/>
      <c r="O39" s="10"/>
      <c r="P39" s="10"/>
      <c r="Q39" s="7" t="s">
        <v>533</v>
      </c>
    </row>
    <row r="40" spans="1:17" ht="11" customHeight="1" x14ac:dyDescent="0.35">
      <c r="A40" s="20"/>
      <c r="B40" s="5" t="s">
        <v>7191</v>
      </c>
      <c r="C40" s="3" t="s">
        <v>7615</v>
      </c>
      <c r="D40" s="10"/>
      <c r="E40" s="10"/>
      <c r="F40" s="4"/>
      <c r="G40" s="4"/>
      <c r="H40" s="4"/>
      <c r="I40" s="4"/>
      <c r="J40" s="4"/>
      <c r="K40" s="4"/>
      <c r="L40" s="4"/>
      <c r="M40" s="4"/>
      <c r="N40" s="10"/>
      <c r="O40" s="10"/>
      <c r="P40" s="10"/>
      <c r="Q40" s="7" t="s">
        <v>551</v>
      </c>
    </row>
    <row r="41" spans="1:17" ht="11" customHeight="1" x14ac:dyDescent="0.35">
      <c r="C41" s="7" t="s">
        <v>146</v>
      </c>
      <c r="D41" s="7" t="s">
        <v>7619</v>
      </c>
      <c r="E41" s="7" t="s">
        <v>7242</v>
      </c>
      <c r="F41" s="7" t="s">
        <v>7621</v>
      </c>
      <c r="G41" s="7" t="s">
        <v>7623</v>
      </c>
      <c r="H41" s="7" t="s">
        <v>7616</v>
      </c>
      <c r="I41" s="7" t="s">
        <v>7623</v>
      </c>
      <c r="J41" s="7" t="s">
        <v>7617</v>
      </c>
      <c r="K41" s="7" t="s">
        <v>7623</v>
      </c>
      <c r="L41" s="7" t="s">
        <v>7618</v>
      </c>
      <c r="M41" s="7" t="s">
        <v>6982</v>
      </c>
      <c r="N41" s="7" t="s">
        <v>7246</v>
      </c>
      <c r="O41" s="7" t="s">
        <v>7247</v>
      </c>
      <c r="P41" s="7" t="s">
        <v>6923</v>
      </c>
    </row>
    <row r="42" spans="1:17" ht="11" customHeight="1" x14ac:dyDescent="0.35">
      <c r="C42" s="7" t="s">
        <v>6493</v>
      </c>
      <c r="D42" s="6"/>
      <c r="E42" s="6"/>
      <c r="F42" s="6"/>
      <c r="G42" s="6"/>
      <c r="H42" s="6"/>
      <c r="I42" s="6"/>
      <c r="J42" s="6"/>
      <c r="K42" s="6"/>
      <c r="L42" s="6"/>
      <c r="M42" s="7" t="s">
        <v>6695</v>
      </c>
      <c r="N42" s="7" t="s">
        <v>6695</v>
      </c>
      <c r="O42" s="7" t="s">
        <v>6695</v>
      </c>
      <c r="P42" s="7" t="s">
        <v>6695</v>
      </c>
    </row>
    <row r="43" spans="1:17" ht="11" customHeight="1" x14ac:dyDescent="0.35">
      <c r="C43" s="7" t="s">
        <v>5180</v>
      </c>
      <c r="D43" s="7" t="s">
        <v>7620</v>
      </c>
      <c r="E43" s="7" t="s">
        <v>7620</v>
      </c>
      <c r="F43" s="7" t="s">
        <v>7622</v>
      </c>
      <c r="G43" s="7" t="s">
        <v>7624</v>
      </c>
      <c r="H43" s="6"/>
      <c r="I43" s="7" t="s">
        <v>7626</v>
      </c>
      <c r="J43" s="6"/>
      <c r="K43" s="7" t="s">
        <v>7627</v>
      </c>
      <c r="L43" s="6"/>
      <c r="M43" s="7" t="s">
        <v>7158</v>
      </c>
      <c r="N43" s="7" t="s">
        <v>7158</v>
      </c>
      <c r="O43" s="7" t="s">
        <v>7158</v>
      </c>
      <c r="P43" s="7" t="s">
        <v>7158</v>
      </c>
    </row>
    <row r="44" spans="1:17" ht="11" customHeight="1" x14ac:dyDescent="0.35">
      <c r="C44" s="7" t="s">
        <v>1301</v>
      </c>
      <c r="D44" s="6"/>
      <c r="E44" s="6"/>
      <c r="F44" s="6"/>
      <c r="G44" s="7" t="s">
        <v>7625</v>
      </c>
      <c r="H44" s="6"/>
      <c r="I44" s="7" t="s">
        <v>7625</v>
      </c>
      <c r="J44" s="6"/>
      <c r="K44" s="7" t="s">
        <v>7625</v>
      </c>
      <c r="L44" s="6"/>
      <c r="M44" s="6"/>
      <c r="N44" s="6"/>
      <c r="O44" s="6"/>
      <c r="P44" s="6"/>
    </row>
    <row r="45" spans="1:17" ht="11" customHeight="1" x14ac:dyDescent="0.35">
      <c r="C45" s="7" t="s">
        <v>1070</v>
      </c>
      <c r="D45" s="6"/>
      <c r="E45" s="7" t="s">
        <v>1078</v>
      </c>
      <c r="F45" s="6"/>
      <c r="G45" s="7" t="s">
        <v>1078</v>
      </c>
      <c r="H45" s="6"/>
      <c r="I45" s="7" t="s">
        <v>1078</v>
      </c>
      <c r="J45" s="6"/>
      <c r="K45" s="7" t="s">
        <v>1078</v>
      </c>
      <c r="L45" s="6"/>
      <c r="M45" s="7" t="s">
        <v>1078</v>
      </c>
      <c r="N45" s="7" t="s">
        <v>1078</v>
      </c>
      <c r="O45" s="7" t="s">
        <v>1078</v>
      </c>
      <c r="P45" s="7" t="s">
        <v>1078</v>
      </c>
    </row>
  </sheetData>
  <mergeCells count="11">
    <mergeCell ref="C1:C2"/>
    <mergeCell ref="O7:O8"/>
    <mergeCell ref="P7:P8"/>
    <mergeCell ref="Q8:Q9"/>
    <mergeCell ref="A10:A40"/>
    <mergeCell ref="F7:L7"/>
    <mergeCell ref="E1:E2"/>
    <mergeCell ref="D7:E7"/>
    <mergeCell ref="M7:M8"/>
    <mergeCell ref="D1:D2"/>
    <mergeCell ref="N7:N8"/>
  </mergeCells>
  <dataValidations count="2">
    <dataValidation type="custom" allowBlank="1" showErrorMessage="1" errorTitle="Error" error="Data is of incorrect type!" sqref="D10:D40 F10:F40" xr:uid="{00000000-0002-0000-4801-000002000000}">
      <formula1>MOD(D10,1)=0</formula1>
    </dataValidation>
    <dataValidation type="custom" allowBlank="1" showErrorMessage="1" errorTitle="Error" error="Data is of incorrect type!" sqref="E10:E40 G10:P40" xr:uid="{00000000-0002-0000-4801-000003000000}">
      <formula1>ISNUMBER(E10)</formula1>
    </dataValidation>
  </dataValidations>
  <hyperlinks>
    <hyperlink ref="A1" location="'Table of Contents'!A1" display="IRR.27.01.01.22 - Health Catastrophe risk - Pandemic" xr:uid="{00000000-0004-0000-48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801-000000000000}">
          <x14:formula1>
            <xm:f>Enumerations!$A$821:$A$821</xm:f>
          </x14:formula1>
          <xm:sqref>B3</xm:sqref>
        </x14:dataValidation>
        <x14:dataValidation type="list" allowBlank="1" showErrorMessage="1" errorTitle="Error" error="Data is of incorrect type!" xr:uid="{00000000-0002-0000-4801-000001000000}">
          <x14:formula1>
            <xm:f>Enumerations!$A$822:$C$822</xm:f>
          </x14:formula1>
          <xm:sqref>B4</xm:sqref>
        </x14:dataValidation>
      </x14:dataValidations>
    </ext>
  </extLst>
</worksheet>
</file>

<file path=xl/worksheets/sheet3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1-000000000000}">
  <sheetPr>
    <pageSetUpPr autoPageBreaks="0"/>
  </sheetPr>
  <dimension ref="A1:M14"/>
  <sheetViews>
    <sheetView showGridLines="0" workbookViewId="0">
      <pane xSplit="4" ySplit="9" topLeftCell="E10" activePane="bottomRight" state="frozen"/>
      <selection pane="topRight" activeCell="E1" sqref="E1"/>
      <selection pane="bottomLeft" activeCell="A10" sqref="A10"/>
      <selection pane="bottomRight" activeCell="E10" sqref="E10"/>
    </sheetView>
  </sheetViews>
  <sheetFormatPr defaultRowHeight="14.5" x14ac:dyDescent="0.35"/>
  <cols>
    <col min="1" max="13" width="15" customWidth="1"/>
  </cols>
  <sheetData>
    <row r="1" spans="1:13" ht="11" customHeight="1" x14ac:dyDescent="0.35">
      <c r="A1" s="1" t="s">
        <v>8427</v>
      </c>
      <c r="C1" s="21" t="s">
        <v>1294</v>
      </c>
      <c r="D1" s="21" t="s">
        <v>8318</v>
      </c>
      <c r="E1" s="21" t="s">
        <v>8319</v>
      </c>
    </row>
    <row r="2" spans="1:13" x14ac:dyDescent="0.35">
      <c r="C2" s="22"/>
      <c r="D2" s="22"/>
      <c r="E2" s="22"/>
    </row>
    <row r="3" spans="1:13" ht="10" customHeight="1" x14ac:dyDescent="0.35">
      <c r="A3" s="2" t="s">
        <v>1271</v>
      </c>
      <c r="B3" s="9"/>
      <c r="C3" s="6"/>
      <c r="D3" s="6"/>
      <c r="E3" s="6"/>
    </row>
    <row r="4" spans="1:13" ht="11" customHeight="1" x14ac:dyDescent="0.35">
      <c r="A4" s="2" t="s">
        <v>8325</v>
      </c>
      <c r="B4" s="9"/>
      <c r="C4" s="6"/>
      <c r="D4" s="6"/>
      <c r="E4" s="7" t="s">
        <v>8327</v>
      </c>
    </row>
    <row r="5" spans="1:13" ht="11" customHeight="1" x14ac:dyDescent="0.35">
      <c r="A5" s="2" t="s">
        <v>8278</v>
      </c>
      <c r="B5" s="9"/>
      <c r="C5" s="6"/>
      <c r="D5" s="7" t="s">
        <v>8318</v>
      </c>
      <c r="E5" s="6"/>
    </row>
    <row r="7" spans="1:13" ht="11" customHeight="1" x14ac:dyDescent="0.35">
      <c r="E7" s="27" t="s">
        <v>7533</v>
      </c>
      <c r="F7" s="27" t="s">
        <v>7534</v>
      </c>
      <c r="G7" s="20"/>
      <c r="H7" s="20"/>
      <c r="I7" s="20"/>
      <c r="J7" s="27" t="s">
        <v>7166</v>
      </c>
      <c r="K7" s="27" t="s">
        <v>7167</v>
      </c>
      <c r="L7" s="27" t="s">
        <v>7168</v>
      </c>
      <c r="M7" s="27" t="s">
        <v>7169</v>
      </c>
    </row>
    <row r="8" spans="1:13" ht="11" customHeight="1" x14ac:dyDescent="0.35">
      <c r="E8" s="20"/>
      <c r="F8" s="2" t="s">
        <v>7478</v>
      </c>
      <c r="G8" s="2" t="s">
        <v>7481</v>
      </c>
      <c r="H8" s="2" t="s">
        <v>7482</v>
      </c>
      <c r="I8" s="2" t="s">
        <v>7483</v>
      </c>
      <c r="J8" s="20"/>
      <c r="K8" s="20"/>
      <c r="L8" s="20"/>
      <c r="M8" s="22"/>
    </row>
    <row r="9" spans="1:13" ht="15" customHeight="1" x14ac:dyDescent="0.35">
      <c r="A9" s="2" t="s">
        <v>7630</v>
      </c>
      <c r="E9" s="3" t="s">
        <v>1900</v>
      </c>
      <c r="F9" s="3" t="s">
        <v>1901</v>
      </c>
      <c r="G9" s="3" t="s">
        <v>1902</v>
      </c>
      <c r="H9" s="3" t="s">
        <v>4447</v>
      </c>
      <c r="I9" s="3" t="s">
        <v>4448</v>
      </c>
      <c r="J9" s="3" t="s">
        <v>4449</v>
      </c>
      <c r="K9" s="3" t="s">
        <v>4450</v>
      </c>
      <c r="L9" s="3" t="s">
        <v>4451</v>
      </c>
      <c r="M9" s="8" t="s">
        <v>4452</v>
      </c>
    </row>
    <row r="10" spans="1:13" ht="11" customHeight="1" x14ac:dyDescent="0.35">
      <c r="A10" s="9"/>
      <c r="B10" s="5" t="s">
        <v>7535</v>
      </c>
      <c r="C10" s="5" t="s">
        <v>7631</v>
      </c>
      <c r="D10" s="3" t="s">
        <v>7632</v>
      </c>
      <c r="E10" s="4"/>
      <c r="F10" s="4"/>
      <c r="G10" s="4"/>
      <c r="H10" s="4"/>
      <c r="I10" s="4"/>
      <c r="J10" s="4"/>
      <c r="K10" s="4"/>
      <c r="L10" s="4"/>
      <c r="M10" s="4"/>
    </row>
    <row r="11" spans="1:13" ht="11" customHeight="1" x14ac:dyDescent="0.35">
      <c r="D11" s="7" t="s">
        <v>146</v>
      </c>
      <c r="E11" s="7" t="s">
        <v>7569</v>
      </c>
      <c r="F11" s="7" t="s">
        <v>7242</v>
      </c>
      <c r="G11" s="7" t="s">
        <v>7242</v>
      </c>
      <c r="H11" s="7" t="s">
        <v>7242</v>
      </c>
      <c r="I11" s="7" t="s">
        <v>7242</v>
      </c>
      <c r="J11" s="7" t="s">
        <v>6982</v>
      </c>
      <c r="K11" s="7" t="s">
        <v>7246</v>
      </c>
      <c r="L11" s="7" t="s">
        <v>7247</v>
      </c>
      <c r="M11" s="7" t="s">
        <v>6923</v>
      </c>
    </row>
    <row r="12" spans="1:13" ht="11" customHeight="1" x14ac:dyDescent="0.35">
      <c r="D12" s="7" t="s">
        <v>6493</v>
      </c>
      <c r="E12" s="6"/>
      <c r="F12" s="6"/>
      <c r="G12" s="6"/>
      <c r="H12" s="6"/>
      <c r="I12" s="6"/>
      <c r="J12" s="7" t="s">
        <v>6695</v>
      </c>
      <c r="K12" s="7" t="s">
        <v>6695</v>
      </c>
      <c r="L12" s="7" t="s">
        <v>6695</v>
      </c>
      <c r="M12" s="7" t="s">
        <v>6695</v>
      </c>
    </row>
    <row r="13" spans="1:13" ht="11" customHeight="1" x14ac:dyDescent="0.35">
      <c r="D13" s="7" t="s">
        <v>5180</v>
      </c>
      <c r="E13" s="7" t="s">
        <v>7157</v>
      </c>
      <c r="F13" s="7" t="s">
        <v>7570</v>
      </c>
      <c r="G13" s="7" t="s">
        <v>7571</v>
      </c>
      <c r="H13" s="7" t="s">
        <v>7572</v>
      </c>
      <c r="I13" s="7" t="s">
        <v>7573</v>
      </c>
      <c r="J13" s="7" t="s">
        <v>7157</v>
      </c>
      <c r="K13" s="7" t="s">
        <v>7157</v>
      </c>
      <c r="L13" s="7" t="s">
        <v>7157</v>
      </c>
      <c r="M13" s="7" t="s">
        <v>7157</v>
      </c>
    </row>
    <row r="14" spans="1:13" ht="11" customHeight="1" x14ac:dyDescent="0.35">
      <c r="D14" s="7" t="s">
        <v>1070</v>
      </c>
      <c r="E14" s="6"/>
      <c r="F14" s="7" t="s">
        <v>1078</v>
      </c>
      <c r="G14" s="7" t="s">
        <v>1078</v>
      </c>
      <c r="H14" s="7" t="s">
        <v>1078</v>
      </c>
      <c r="I14" s="7" t="s">
        <v>1078</v>
      </c>
      <c r="J14" s="7" t="s">
        <v>1078</v>
      </c>
      <c r="K14" s="7" t="s">
        <v>1078</v>
      </c>
      <c r="L14" s="7" t="s">
        <v>1078</v>
      </c>
      <c r="M14" s="7" t="s">
        <v>1078</v>
      </c>
    </row>
  </sheetData>
  <mergeCells count="9">
    <mergeCell ref="M7:M8"/>
    <mergeCell ref="D1:D2"/>
    <mergeCell ref="L7:L8"/>
    <mergeCell ref="C1:C2"/>
    <mergeCell ref="K7:K8"/>
    <mergeCell ref="J7:J8"/>
    <mergeCell ref="E1:E2"/>
    <mergeCell ref="F7:I7"/>
    <mergeCell ref="E7:E8"/>
  </mergeCells>
  <dataValidations count="2">
    <dataValidation type="custom" allowBlank="1" showErrorMessage="1" errorTitle="Error" error="Data is of incorrect type!" sqref="E10" xr:uid="{00000000-0002-0000-4901-000003000000}">
      <formula1>MOD(E10,1)=0</formula1>
    </dataValidation>
    <dataValidation type="custom" allowBlank="1" showErrorMessage="1" errorTitle="Error" error="Data is of incorrect type!" sqref="F10:M10" xr:uid="{00000000-0002-0000-4901-000004000000}">
      <formula1>ISNUMBER(F10)</formula1>
    </dataValidation>
  </dataValidations>
  <hyperlinks>
    <hyperlink ref="A1" location="'Table of Contents'!A1" display="IRR.27.01.01.23 - Health Catastrophe risk - Concentration accident. Other countries to be considered in the Concentration accident" xr:uid="{00000000-0004-0000-49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4901-000000000000}">
          <x14:formula1>
            <xm:f>Enumerations!$A$823:$A$823</xm:f>
          </x14:formula1>
          <xm:sqref>B3</xm:sqref>
        </x14:dataValidation>
        <x14:dataValidation type="list" allowBlank="1" showErrorMessage="1" errorTitle="Error" error="Data is of incorrect type!" xr:uid="{00000000-0002-0000-4901-000001000000}">
          <x14:formula1>
            <xm:f>Enumerations!$A$824:$C$824</xm:f>
          </x14:formula1>
          <xm:sqref>B4</xm:sqref>
        </x14:dataValidation>
        <x14:dataValidation type="list" allowBlank="1" showErrorMessage="1" errorTitle="Error" error="Data is of incorrect type!" xr:uid="{00000000-0002-0000-4901-000002000000}">
          <x14:formula1>
            <xm:f>Enumerations!$A$825:$HN$825</xm:f>
          </x14:formula1>
          <xm:sqref>A10</xm:sqref>
        </x14:dataValidation>
      </x14:dataValidations>
    </ext>
  </extLst>
</worksheet>
</file>

<file path=xl/worksheets/sheet3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1-000000000000}">
  <sheetPr>
    <pageSetUpPr autoPageBreaks="0"/>
  </sheetPr>
  <dimension ref="A1:Q15"/>
  <sheetViews>
    <sheetView showGridLines="0" workbookViewId="0">
      <pane xSplit="4" ySplit="9" topLeftCell="E10" activePane="bottomRight" state="frozen"/>
      <selection pane="topRight" activeCell="E1" sqref="E1"/>
      <selection pane="bottomLeft" activeCell="A10" sqref="A10"/>
      <selection pane="bottomRight" activeCell="E10" sqref="E10"/>
    </sheetView>
  </sheetViews>
  <sheetFormatPr defaultRowHeight="14.5" x14ac:dyDescent="0.35"/>
  <cols>
    <col min="1" max="17" width="15" customWidth="1"/>
  </cols>
  <sheetData>
    <row r="1" spans="1:17" ht="11" customHeight="1" x14ac:dyDescent="0.35">
      <c r="A1" s="1" t="s">
        <v>8428</v>
      </c>
      <c r="C1" s="21" t="s">
        <v>1294</v>
      </c>
      <c r="D1" s="21" t="s">
        <v>8318</v>
      </c>
      <c r="E1" s="21" t="s">
        <v>8319</v>
      </c>
    </row>
    <row r="2" spans="1:17" x14ac:dyDescent="0.35">
      <c r="C2" s="22"/>
      <c r="D2" s="22"/>
      <c r="E2" s="22"/>
    </row>
    <row r="3" spans="1:17" ht="10" customHeight="1" x14ac:dyDescent="0.35">
      <c r="A3" s="2" t="s">
        <v>1271</v>
      </c>
      <c r="B3" s="9"/>
      <c r="C3" s="6"/>
      <c r="D3" s="6"/>
      <c r="E3" s="6"/>
    </row>
    <row r="4" spans="1:17" ht="11" customHeight="1" x14ac:dyDescent="0.35">
      <c r="A4" s="2" t="s">
        <v>8325</v>
      </c>
      <c r="B4" s="9"/>
      <c r="C4" s="6"/>
      <c r="D4" s="6"/>
      <c r="E4" s="7" t="s">
        <v>8327</v>
      </c>
    </row>
    <row r="5" spans="1:17" ht="11" customHeight="1" x14ac:dyDescent="0.35">
      <c r="A5" s="2" t="s">
        <v>8278</v>
      </c>
      <c r="B5" s="9"/>
      <c r="C5" s="6"/>
      <c r="D5" s="7" t="s">
        <v>8318</v>
      </c>
      <c r="E5" s="6"/>
    </row>
    <row r="7" spans="1:17" ht="11" customHeight="1" x14ac:dyDescent="0.35">
      <c r="E7" s="27" t="s">
        <v>6931</v>
      </c>
      <c r="F7" s="20"/>
      <c r="G7" s="27" t="s">
        <v>6928</v>
      </c>
      <c r="H7" s="20"/>
      <c r="I7" s="20"/>
      <c r="J7" s="20"/>
      <c r="K7" s="20"/>
      <c r="L7" s="20"/>
      <c r="M7" s="20"/>
      <c r="N7" s="27" t="s">
        <v>7166</v>
      </c>
      <c r="O7" s="27" t="s">
        <v>7167</v>
      </c>
      <c r="P7" s="27" t="s">
        <v>7168</v>
      </c>
      <c r="Q7" s="27" t="s">
        <v>7169</v>
      </c>
    </row>
    <row r="8" spans="1:17" ht="11" customHeight="1" x14ac:dyDescent="0.35">
      <c r="E8" s="2" t="s">
        <v>7575</v>
      </c>
      <c r="F8" s="2" t="s">
        <v>7576</v>
      </c>
      <c r="G8" s="2" t="s">
        <v>7577</v>
      </c>
      <c r="H8" s="2" t="s">
        <v>7578</v>
      </c>
      <c r="I8" s="2" t="s">
        <v>7579</v>
      </c>
      <c r="J8" s="2" t="s">
        <v>7580</v>
      </c>
      <c r="K8" s="2" t="s">
        <v>7581</v>
      </c>
      <c r="L8" s="2" t="s">
        <v>7582</v>
      </c>
      <c r="M8" s="2" t="s">
        <v>7583</v>
      </c>
      <c r="N8" s="20"/>
      <c r="O8" s="20"/>
      <c r="P8" s="20"/>
      <c r="Q8" s="22"/>
    </row>
    <row r="9" spans="1:17" ht="15" customHeight="1" x14ac:dyDescent="0.35">
      <c r="A9" s="2" t="s">
        <v>7634</v>
      </c>
      <c r="E9" s="3" t="s">
        <v>4454</v>
      </c>
      <c r="F9" s="3" t="s">
        <v>4455</v>
      </c>
      <c r="G9" s="3" t="s">
        <v>4456</v>
      </c>
      <c r="H9" s="3" t="s">
        <v>4457</v>
      </c>
      <c r="I9" s="3" t="s">
        <v>4458</v>
      </c>
      <c r="J9" s="3" t="s">
        <v>4459</v>
      </c>
      <c r="K9" s="3" t="s">
        <v>4460</v>
      </c>
      <c r="L9" s="3" t="s">
        <v>4461</v>
      </c>
      <c r="M9" s="3" t="s">
        <v>4462</v>
      </c>
      <c r="N9" s="3" t="s">
        <v>4463</v>
      </c>
      <c r="O9" s="3" t="s">
        <v>4464</v>
      </c>
      <c r="P9" s="3" t="s">
        <v>4465</v>
      </c>
      <c r="Q9" s="8" t="s">
        <v>4466</v>
      </c>
    </row>
    <row r="10" spans="1:17" ht="11" customHeight="1" x14ac:dyDescent="0.35">
      <c r="A10" s="9"/>
      <c r="B10" s="5" t="s">
        <v>7584</v>
      </c>
      <c r="C10" s="5" t="s">
        <v>7635</v>
      </c>
      <c r="D10" s="3" t="s">
        <v>7636</v>
      </c>
      <c r="E10" s="10"/>
      <c r="F10" s="10"/>
      <c r="G10" s="4"/>
      <c r="H10" s="4"/>
      <c r="I10" s="4"/>
      <c r="J10" s="4"/>
      <c r="K10" s="4"/>
      <c r="L10" s="4"/>
      <c r="M10" s="4"/>
      <c r="N10" s="4"/>
      <c r="O10" s="10"/>
      <c r="P10" s="10"/>
      <c r="Q10" s="10"/>
    </row>
    <row r="11" spans="1:17" ht="11" customHeight="1" x14ac:dyDescent="0.35">
      <c r="D11" s="7" t="s">
        <v>146</v>
      </c>
      <c r="E11" s="7" t="s">
        <v>7619</v>
      </c>
      <c r="F11" s="7" t="s">
        <v>7242</v>
      </c>
      <c r="G11" s="7" t="s">
        <v>7619</v>
      </c>
      <c r="H11" s="7" t="s">
        <v>7623</v>
      </c>
      <c r="I11" s="7" t="s">
        <v>7616</v>
      </c>
      <c r="J11" s="7" t="s">
        <v>7623</v>
      </c>
      <c r="K11" s="7" t="s">
        <v>7617</v>
      </c>
      <c r="L11" s="7" t="s">
        <v>7623</v>
      </c>
      <c r="M11" s="7" t="s">
        <v>7618</v>
      </c>
      <c r="N11" s="7" t="s">
        <v>6982</v>
      </c>
      <c r="O11" s="7" t="s">
        <v>7246</v>
      </c>
      <c r="P11" s="7" t="s">
        <v>7247</v>
      </c>
      <c r="Q11" s="7" t="s">
        <v>6923</v>
      </c>
    </row>
    <row r="12" spans="1:17" ht="11" customHeight="1" x14ac:dyDescent="0.35">
      <c r="D12" s="7" t="s">
        <v>6493</v>
      </c>
      <c r="E12" s="6"/>
      <c r="F12" s="6"/>
      <c r="G12" s="6"/>
      <c r="H12" s="6"/>
      <c r="I12" s="6"/>
      <c r="J12" s="6"/>
      <c r="K12" s="6"/>
      <c r="L12" s="6"/>
      <c r="M12" s="6"/>
      <c r="N12" s="7" t="s">
        <v>6695</v>
      </c>
      <c r="O12" s="7" t="s">
        <v>6695</v>
      </c>
      <c r="P12" s="7" t="s">
        <v>6695</v>
      </c>
      <c r="Q12" s="7" t="s">
        <v>6695</v>
      </c>
    </row>
    <row r="13" spans="1:17" ht="11" customHeight="1" x14ac:dyDescent="0.35">
      <c r="D13" s="7" t="s">
        <v>5180</v>
      </c>
      <c r="E13" s="7" t="s">
        <v>7620</v>
      </c>
      <c r="F13" s="7" t="s">
        <v>7620</v>
      </c>
      <c r="G13" s="7" t="s">
        <v>7622</v>
      </c>
      <c r="H13" s="7" t="s">
        <v>7624</v>
      </c>
      <c r="I13" s="6"/>
      <c r="J13" s="7" t="s">
        <v>7626</v>
      </c>
      <c r="K13" s="6"/>
      <c r="L13" s="7" t="s">
        <v>7627</v>
      </c>
      <c r="M13" s="6"/>
      <c r="N13" s="7" t="s">
        <v>7158</v>
      </c>
      <c r="O13" s="7" t="s">
        <v>7158</v>
      </c>
      <c r="P13" s="7" t="s">
        <v>7158</v>
      </c>
      <c r="Q13" s="7" t="s">
        <v>7158</v>
      </c>
    </row>
    <row r="14" spans="1:17" ht="11" customHeight="1" x14ac:dyDescent="0.35">
      <c r="D14" s="7" t="s">
        <v>1301</v>
      </c>
      <c r="E14" s="6"/>
      <c r="F14" s="6"/>
      <c r="G14" s="6"/>
      <c r="H14" s="7" t="s">
        <v>7625</v>
      </c>
      <c r="I14" s="6"/>
      <c r="J14" s="7" t="s">
        <v>7625</v>
      </c>
      <c r="K14" s="6"/>
      <c r="L14" s="7" t="s">
        <v>7625</v>
      </c>
      <c r="M14" s="6"/>
      <c r="N14" s="6"/>
      <c r="O14" s="6"/>
      <c r="P14" s="6"/>
      <c r="Q14" s="6"/>
    </row>
    <row r="15" spans="1:17" ht="11" customHeight="1" x14ac:dyDescent="0.35">
      <c r="D15" s="7" t="s">
        <v>1070</v>
      </c>
      <c r="E15" s="6"/>
      <c r="F15" s="7" t="s">
        <v>1078</v>
      </c>
      <c r="G15" s="6"/>
      <c r="H15" s="7" t="s">
        <v>1078</v>
      </c>
      <c r="I15" s="6"/>
      <c r="J15" s="7" t="s">
        <v>1078</v>
      </c>
      <c r="K15" s="6"/>
      <c r="L15" s="7" t="s">
        <v>1078</v>
      </c>
      <c r="M15" s="6"/>
      <c r="N15" s="7" t="s">
        <v>1078</v>
      </c>
      <c r="O15" s="7" t="s">
        <v>1078</v>
      </c>
      <c r="P15" s="7" t="s">
        <v>1078</v>
      </c>
      <c r="Q15" s="7" t="s">
        <v>1078</v>
      </c>
    </row>
  </sheetData>
  <mergeCells count="9">
    <mergeCell ref="D1:D2"/>
    <mergeCell ref="P7:P8"/>
    <mergeCell ref="C1:C2"/>
    <mergeCell ref="Q7:Q8"/>
    <mergeCell ref="G7:M7"/>
    <mergeCell ref="N7:N8"/>
    <mergeCell ref="E7:F7"/>
    <mergeCell ref="E1:E2"/>
    <mergeCell ref="O7:O8"/>
  </mergeCells>
  <dataValidations count="2">
    <dataValidation type="custom" allowBlank="1" showErrorMessage="1" errorTitle="Error" error="Data is of incorrect type!" sqref="E10 G10" xr:uid="{00000000-0002-0000-4A01-000003000000}">
      <formula1>MOD(E10,1)=0</formula1>
    </dataValidation>
    <dataValidation type="custom" allowBlank="1" showErrorMessage="1" errorTitle="Error" error="Data is of incorrect type!" sqref="F10 H10:Q10" xr:uid="{00000000-0002-0000-4A01-000004000000}">
      <formula1>ISNUMBER(F10)</formula1>
    </dataValidation>
  </dataValidations>
  <hyperlinks>
    <hyperlink ref="A1" location="'Table of Contents'!A1" display="IRR.27.01.01.24 - Health Catastrophe risk - Pandemic. Other countries to be considered in the Pandemic" xr:uid="{00000000-0004-0000-4A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4A01-000000000000}">
          <x14:formula1>
            <xm:f>Enumerations!$A$826:$A$826</xm:f>
          </x14:formula1>
          <xm:sqref>B3</xm:sqref>
        </x14:dataValidation>
        <x14:dataValidation type="list" allowBlank="1" showErrorMessage="1" errorTitle="Error" error="Data is of incorrect type!" xr:uid="{00000000-0002-0000-4A01-000001000000}">
          <x14:formula1>
            <xm:f>Enumerations!$A$827:$C$827</xm:f>
          </x14:formula1>
          <xm:sqref>B4</xm:sqref>
        </x14:dataValidation>
        <x14:dataValidation type="list" allowBlank="1" showErrorMessage="1" errorTitle="Error" error="Data is of incorrect type!" xr:uid="{00000000-0002-0000-4A01-000002000000}">
          <x14:formula1>
            <xm:f>Enumerations!$A$828:$HN$828</xm:f>
          </x14:formula1>
          <xm:sqref>A10</xm:sqref>
        </x14:dataValidation>
      </x14:dataValidations>
    </ext>
  </extLst>
</worksheet>
</file>

<file path=xl/worksheets/sheet3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1-000000000000}">
  <sheetPr>
    <pageSetUpPr autoPageBreaks="0"/>
  </sheetPr>
  <dimension ref="A1:P15"/>
  <sheetViews>
    <sheetView showGridLines="0" workbookViewId="0">
      <pane xSplit="3" ySplit="9" topLeftCell="D10" activePane="bottomRight" state="frozen"/>
      <selection pane="topRight" activeCell="D1" sqref="D1"/>
      <selection pane="bottomLeft" activeCell="A10" sqref="A10"/>
      <selection pane="bottomRight" activeCell="D10" sqref="D10"/>
    </sheetView>
  </sheetViews>
  <sheetFormatPr defaultRowHeight="14.5" x14ac:dyDescent="0.35"/>
  <cols>
    <col min="1" max="16" width="15" customWidth="1"/>
  </cols>
  <sheetData>
    <row r="1" spans="1:16" ht="11" customHeight="1" x14ac:dyDescent="0.35">
      <c r="A1" s="1" t="s">
        <v>8429</v>
      </c>
      <c r="C1" s="21" t="s">
        <v>1294</v>
      </c>
      <c r="D1" s="21" t="s">
        <v>8318</v>
      </c>
      <c r="E1" s="21" t="s">
        <v>8319</v>
      </c>
    </row>
    <row r="2" spans="1:16" x14ac:dyDescent="0.35">
      <c r="C2" s="22"/>
      <c r="D2" s="22"/>
      <c r="E2" s="22"/>
    </row>
    <row r="3" spans="1:16" ht="10" customHeight="1" x14ac:dyDescent="0.35">
      <c r="A3" s="2" t="s">
        <v>1271</v>
      </c>
      <c r="B3" s="9"/>
      <c r="C3" s="6"/>
      <c r="D3" s="6"/>
      <c r="E3" s="6"/>
    </row>
    <row r="4" spans="1:16" ht="11" customHeight="1" x14ac:dyDescent="0.35">
      <c r="A4" s="2" t="s">
        <v>8325</v>
      </c>
      <c r="B4" s="9"/>
      <c r="C4" s="6"/>
      <c r="D4" s="6"/>
      <c r="E4" s="7" t="s">
        <v>8327</v>
      </c>
    </row>
    <row r="5" spans="1:16" ht="11" customHeight="1" x14ac:dyDescent="0.35">
      <c r="A5" s="2" t="s">
        <v>8278</v>
      </c>
      <c r="B5" s="9"/>
      <c r="C5" s="6"/>
      <c r="D5" s="7" t="s">
        <v>8318</v>
      </c>
      <c r="E5" s="6"/>
    </row>
    <row r="7" spans="1:16" ht="11" customHeight="1" x14ac:dyDescent="0.35">
      <c r="D7" s="27" t="s">
        <v>6931</v>
      </c>
      <c r="E7" s="20"/>
      <c r="F7" s="27" t="s">
        <v>6928</v>
      </c>
      <c r="G7" s="20"/>
      <c r="H7" s="20"/>
      <c r="I7" s="20"/>
      <c r="J7" s="20"/>
      <c r="K7" s="20"/>
      <c r="L7" s="20"/>
      <c r="M7" s="27" t="s">
        <v>7166</v>
      </c>
      <c r="N7" s="27" t="s">
        <v>7167</v>
      </c>
      <c r="O7" s="27" t="s">
        <v>7168</v>
      </c>
      <c r="P7" s="27" t="s">
        <v>7169</v>
      </c>
    </row>
    <row r="8" spans="1:16" ht="11" customHeight="1" x14ac:dyDescent="0.35">
      <c r="D8" s="2" t="s">
        <v>7575</v>
      </c>
      <c r="E8" s="2" t="s">
        <v>7576</v>
      </c>
      <c r="F8" s="2" t="s">
        <v>7577</v>
      </c>
      <c r="G8" s="2" t="s">
        <v>7578</v>
      </c>
      <c r="H8" s="2" t="s">
        <v>7579</v>
      </c>
      <c r="I8" s="2" t="s">
        <v>7580</v>
      </c>
      <c r="J8" s="2" t="s">
        <v>7581</v>
      </c>
      <c r="K8" s="2" t="s">
        <v>7582</v>
      </c>
      <c r="L8" s="2" t="s">
        <v>7583</v>
      </c>
      <c r="M8" s="20"/>
      <c r="N8" s="20"/>
      <c r="O8" s="20"/>
      <c r="P8" s="22"/>
    </row>
    <row r="9" spans="1:16" ht="11" customHeight="1" x14ac:dyDescent="0.35">
      <c r="D9" s="3" t="s">
        <v>4454</v>
      </c>
      <c r="E9" s="3" t="s">
        <v>4455</v>
      </c>
      <c r="F9" s="3" t="s">
        <v>4456</v>
      </c>
      <c r="G9" s="3" t="s">
        <v>4457</v>
      </c>
      <c r="H9" s="3" t="s">
        <v>4458</v>
      </c>
      <c r="I9" s="3" t="s">
        <v>4459</v>
      </c>
      <c r="J9" s="3" t="s">
        <v>4460</v>
      </c>
      <c r="K9" s="3" t="s">
        <v>4461</v>
      </c>
      <c r="L9" s="3" t="s">
        <v>4462</v>
      </c>
      <c r="M9" s="3" t="s">
        <v>4463</v>
      </c>
      <c r="N9" s="3" t="s">
        <v>4464</v>
      </c>
      <c r="O9" s="3" t="s">
        <v>4465</v>
      </c>
      <c r="P9" s="8" t="s">
        <v>4466</v>
      </c>
    </row>
    <row r="10" spans="1:16" ht="11" customHeight="1" x14ac:dyDescent="0.35">
      <c r="A10" s="5" t="s">
        <v>7584</v>
      </c>
      <c r="B10" s="5" t="s">
        <v>7638</v>
      </c>
      <c r="C10" s="3" t="s">
        <v>7639</v>
      </c>
      <c r="D10" s="4"/>
      <c r="E10" s="4"/>
      <c r="F10" s="10"/>
      <c r="G10" s="10"/>
      <c r="H10" s="10"/>
      <c r="I10" s="10"/>
      <c r="J10" s="10"/>
      <c r="K10" s="10"/>
      <c r="L10" s="10"/>
      <c r="M10" s="4"/>
      <c r="N10" s="4"/>
      <c r="O10" s="4"/>
      <c r="P10" s="4"/>
    </row>
    <row r="11" spans="1:16" ht="11" customHeight="1" x14ac:dyDescent="0.35">
      <c r="C11" s="7" t="s">
        <v>146</v>
      </c>
      <c r="D11" s="7" t="s">
        <v>7527</v>
      </c>
      <c r="E11" s="7" t="s">
        <v>7242</v>
      </c>
      <c r="F11" s="7" t="s">
        <v>7527</v>
      </c>
      <c r="G11" s="7" t="s">
        <v>7623</v>
      </c>
      <c r="H11" s="7" t="s">
        <v>7616</v>
      </c>
      <c r="I11" s="7" t="s">
        <v>7623</v>
      </c>
      <c r="J11" s="7" t="s">
        <v>7617</v>
      </c>
      <c r="K11" s="7" t="s">
        <v>7623</v>
      </c>
      <c r="L11" s="7" t="s">
        <v>7618</v>
      </c>
      <c r="M11" s="7" t="s">
        <v>6982</v>
      </c>
      <c r="N11" s="7" t="s">
        <v>7246</v>
      </c>
      <c r="O11" s="7" t="s">
        <v>7247</v>
      </c>
      <c r="P11" s="7" t="s">
        <v>6923</v>
      </c>
    </row>
    <row r="12" spans="1:16" ht="11" customHeight="1" x14ac:dyDescent="0.35">
      <c r="C12" s="7" t="s">
        <v>6493</v>
      </c>
      <c r="D12" s="6"/>
      <c r="E12" s="6"/>
      <c r="F12" s="6"/>
      <c r="G12" s="6"/>
      <c r="H12" s="6"/>
      <c r="I12" s="6"/>
      <c r="J12" s="6"/>
      <c r="K12" s="6"/>
      <c r="L12" s="6"/>
      <c r="M12" s="7" t="s">
        <v>6695</v>
      </c>
      <c r="N12" s="7" t="s">
        <v>6695</v>
      </c>
      <c r="O12" s="7" t="s">
        <v>6695</v>
      </c>
      <c r="P12" s="7" t="s">
        <v>6695</v>
      </c>
    </row>
    <row r="13" spans="1:16" ht="11" customHeight="1" x14ac:dyDescent="0.35">
      <c r="C13" s="7" t="s">
        <v>5180</v>
      </c>
      <c r="D13" s="7" t="s">
        <v>7620</v>
      </c>
      <c r="E13" s="7" t="s">
        <v>7620</v>
      </c>
      <c r="F13" s="7" t="s">
        <v>7622</v>
      </c>
      <c r="G13" s="7" t="s">
        <v>7624</v>
      </c>
      <c r="H13" s="6"/>
      <c r="I13" s="7" t="s">
        <v>7626</v>
      </c>
      <c r="J13" s="6"/>
      <c r="K13" s="7" t="s">
        <v>7627</v>
      </c>
      <c r="L13" s="6"/>
      <c r="M13" s="7" t="s">
        <v>7158</v>
      </c>
      <c r="N13" s="7" t="s">
        <v>7158</v>
      </c>
      <c r="O13" s="7" t="s">
        <v>7158</v>
      </c>
      <c r="P13" s="7" t="s">
        <v>7158</v>
      </c>
    </row>
    <row r="14" spans="1:16" ht="11" customHeight="1" x14ac:dyDescent="0.35">
      <c r="C14" s="7" t="s">
        <v>1301</v>
      </c>
      <c r="D14" s="6"/>
      <c r="E14" s="6"/>
      <c r="F14" s="6"/>
      <c r="G14" s="7" t="s">
        <v>7625</v>
      </c>
      <c r="H14" s="6"/>
      <c r="I14" s="7" t="s">
        <v>7625</v>
      </c>
      <c r="J14" s="6"/>
      <c r="K14" s="7" t="s">
        <v>7625</v>
      </c>
      <c r="L14" s="6"/>
      <c r="M14" s="6"/>
      <c r="N14" s="6"/>
      <c r="O14" s="6"/>
      <c r="P14" s="6"/>
    </row>
    <row r="15" spans="1:16" ht="11" customHeight="1" x14ac:dyDescent="0.35">
      <c r="C15" s="7" t="s">
        <v>1070</v>
      </c>
      <c r="D15" s="6"/>
      <c r="E15" s="7" t="s">
        <v>1078</v>
      </c>
      <c r="F15" s="6"/>
      <c r="G15" s="7" t="s">
        <v>1078</v>
      </c>
      <c r="H15" s="6"/>
      <c r="I15" s="7" t="s">
        <v>1078</v>
      </c>
      <c r="J15" s="7" t="s">
        <v>1078</v>
      </c>
      <c r="K15" s="7" t="s">
        <v>1078</v>
      </c>
      <c r="L15" s="6"/>
      <c r="M15" s="7" t="s">
        <v>1078</v>
      </c>
      <c r="N15" s="7" t="s">
        <v>1078</v>
      </c>
      <c r="O15" s="7" t="s">
        <v>1078</v>
      </c>
      <c r="P15" s="7" t="s">
        <v>1078</v>
      </c>
    </row>
  </sheetData>
  <mergeCells count="9">
    <mergeCell ref="C1:C2"/>
    <mergeCell ref="O7:O8"/>
    <mergeCell ref="P7:P8"/>
    <mergeCell ref="F7:L7"/>
    <mergeCell ref="E1:E2"/>
    <mergeCell ref="D7:E7"/>
    <mergeCell ref="M7:M8"/>
    <mergeCell ref="D1:D2"/>
    <mergeCell ref="N7:N8"/>
  </mergeCells>
  <dataValidations count="2">
    <dataValidation type="custom" allowBlank="1" showErrorMessage="1" errorTitle="Error" error="Data is of incorrect type!" sqref="D10 F10" xr:uid="{00000000-0002-0000-4B01-000002000000}">
      <formula1>MOD(D10,1)=0</formula1>
    </dataValidation>
    <dataValidation type="custom" allowBlank="1" showErrorMessage="1" errorTitle="Error" error="Data is of incorrect type!" sqref="E10 G10:P10" xr:uid="{00000000-0002-0000-4B01-000003000000}">
      <formula1>ISNUMBER(E10)</formula1>
    </dataValidation>
  </dataValidations>
  <hyperlinks>
    <hyperlink ref="A1" location="'Table of Contents'!A1" display="IRR.27.01.01.25 - Health Catastrophe risk - Pandemic. Total" xr:uid="{00000000-0004-0000-4B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B01-000000000000}">
          <x14:formula1>
            <xm:f>Enumerations!$A$829:$A$829</xm:f>
          </x14:formula1>
          <xm:sqref>B3</xm:sqref>
        </x14:dataValidation>
        <x14:dataValidation type="list" allowBlank="1" showErrorMessage="1" errorTitle="Error" error="Data is of incorrect type!" xr:uid="{00000000-0002-0000-4B01-000001000000}">
          <x14:formula1>
            <xm:f>Enumerations!$A$830:$C$830</xm:f>
          </x14:formula1>
          <xm:sqref>B4</xm:sqref>
        </x14:dataValidation>
      </x14:dataValidations>
    </ext>
  </extLst>
</worksheet>
</file>

<file path=xl/worksheets/sheet3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1-000000000000}">
  <sheetPr>
    <pageSetUpPr autoPageBreaks="0"/>
  </sheetPr>
  <dimension ref="A1:M16"/>
  <sheetViews>
    <sheetView showGridLines="0" workbookViewId="0">
      <pane xSplit="3" ySplit="9" topLeftCell="D10" activePane="bottomRight" state="frozen"/>
      <selection pane="topRight" activeCell="D1" sqref="D1"/>
      <selection pane="bottomLeft" activeCell="A10" sqref="A10"/>
      <selection pane="bottomRight" activeCell="D10" sqref="D10"/>
    </sheetView>
  </sheetViews>
  <sheetFormatPr defaultRowHeight="14.5" x14ac:dyDescent="0.35"/>
  <cols>
    <col min="1" max="13" width="15" customWidth="1"/>
  </cols>
  <sheetData>
    <row r="1" spans="1:13" ht="11" customHeight="1" x14ac:dyDescent="0.35">
      <c r="A1" s="1" t="s">
        <v>8430</v>
      </c>
      <c r="C1" s="21" t="s">
        <v>1294</v>
      </c>
      <c r="D1" s="21" t="s">
        <v>8318</v>
      </c>
      <c r="E1" s="21" t="s">
        <v>8319</v>
      </c>
    </row>
    <row r="2" spans="1:13" x14ac:dyDescent="0.35">
      <c r="C2" s="22"/>
      <c r="D2" s="22"/>
      <c r="E2" s="22"/>
    </row>
    <row r="3" spans="1:13" ht="11" customHeight="1" x14ac:dyDescent="0.35">
      <c r="A3" s="2" t="s">
        <v>8325</v>
      </c>
      <c r="B3" s="9"/>
      <c r="C3" s="6"/>
      <c r="D3" s="6"/>
      <c r="E3" s="7" t="s">
        <v>8327</v>
      </c>
    </row>
    <row r="4" spans="1:13" ht="10" customHeight="1" x14ac:dyDescent="0.35">
      <c r="A4" s="2" t="s">
        <v>1271</v>
      </c>
      <c r="B4" s="9"/>
      <c r="C4" s="6"/>
      <c r="D4" s="6"/>
      <c r="E4" s="6"/>
    </row>
    <row r="5" spans="1:13" ht="11" customHeight="1" x14ac:dyDescent="0.35">
      <c r="A5" s="2" t="s">
        <v>8278</v>
      </c>
      <c r="B5" s="9"/>
      <c r="C5" s="6"/>
      <c r="D5" s="7" t="s">
        <v>8318</v>
      </c>
      <c r="E5" s="6"/>
    </row>
    <row r="7" spans="1:13" ht="11" customHeight="1" x14ac:dyDescent="0.35">
      <c r="D7" s="27" t="s">
        <v>7533</v>
      </c>
      <c r="E7" s="27" t="s">
        <v>7534</v>
      </c>
      <c r="F7" s="20"/>
      <c r="G7" s="20"/>
      <c r="H7" s="20"/>
      <c r="I7" s="27" t="s">
        <v>7166</v>
      </c>
      <c r="J7" s="27" t="s">
        <v>7167</v>
      </c>
      <c r="K7" s="27" t="s">
        <v>7168</v>
      </c>
      <c r="L7" s="27" t="s">
        <v>7169</v>
      </c>
    </row>
    <row r="8" spans="1:13" ht="11" customHeight="1" x14ac:dyDescent="0.35">
      <c r="D8" s="20"/>
      <c r="E8" s="2" t="s">
        <v>7478</v>
      </c>
      <c r="F8" s="2" t="s">
        <v>7481</v>
      </c>
      <c r="G8" s="2" t="s">
        <v>7482</v>
      </c>
      <c r="H8" s="2" t="s">
        <v>7483</v>
      </c>
      <c r="I8" s="20"/>
      <c r="J8" s="20"/>
      <c r="K8" s="20"/>
      <c r="L8" s="20"/>
      <c r="M8" s="21" t="s">
        <v>6657</v>
      </c>
    </row>
    <row r="9" spans="1:13" ht="11" customHeight="1" x14ac:dyDescent="0.35">
      <c r="D9" s="3" t="s">
        <v>1900</v>
      </c>
      <c r="E9" s="3" t="s">
        <v>1901</v>
      </c>
      <c r="F9" s="3" t="s">
        <v>1902</v>
      </c>
      <c r="G9" s="3" t="s">
        <v>4447</v>
      </c>
      <c r="H9" s="3" t="s">
        <v>4448</v>
      </c>
      <c r="I9" s="3" t="s">
        <v>4449</v>
      </c>
      <c r="J9" s="3" t="s">
        <v>4450</v>
      </c>
      <c r="K9" s="3" t="s">
        <v>4451</v>
      </c>
      <c r="L9" s="3" t="s">
        <v>4452</v>
      </c>
      <c r="M9" s="22"/>
    </row>
    <row r="10" spans="1:13" ht="11" customHeight="1" x14ac:dyDescent="0.35">
      <c r="A10" s="19" t="s">
        <v>7535</v>
      </c>
      <c r="B10" s="5" t="s">
        <v>7641</v>
      </c>
      <c r="C10" s="3" t="s">
        <v>7642</v>
      </c>
      <c r="D10" s="10"/>
      <c r="E10" s="10"/>
      <c r="F10" s="10"/>
      <c r="G10" s="10"/>
      <c r="H10" s="10"/>
      <c r="I10" s="4"/>
      <c r="J10" s="4"/>
      <c r="K10" s="4"/>
      <c r="L10" s="4"/>
      <c r="M10" s="7" t="s">
        <v>6703</v>
      </c>
    </row>
    <row r="11" spans="1:13" ht="11" customHeight="1" x14ac:dyDescent="0.35">
      <c r="A11" s="20"/>
      <c r="B11" s="5" t="s">
        <v>7523</v>
      </c>
      <c r="C11" s="3" t="s">
        <v>7643</v>
      </c>
      <c r="D11" s="10"/>
      <c r="E11" s="10"/>
      <c r="F11" s="10"/>
      <c r="G11" s="10"/>
      <c r="H11" s="10"/>
      <c r="I11" s="4"/>
      <c r="J11" s="10"/>
      <c r="K11" s="10"/>
      <c r="L11" s="4"/>
      <c r="M11" s="7" t="s">
        <v>6704</v>
      </c>
    </row>
    <row r="12" spans="1:13" ht="11" customHeight="1" x14ac:dyDescent="0.35">
      <c r="A12" s="20"/>
      <c r="B12" s="5" t="s">
        <v>7644</v>
      </c>
      <c r="C12" s="3" t="s">
        <v>7645</v>
      </c>
      <c r="D12" s="10"/>
      <c r="E12" s="10"/>
      <c r="F12" s="10"/>
      <c r="G12" s="10"/>
      <c r="H12" s="10"/>
      <c r="I12" s="4"/>
      <c r="J12" s="10"/>
      <c r="K12" s="10"/>
      <c r="L12" s="4"/>
      <c r="M12" s="6"/>
    </row>
    <row r="13" spans="1:13" ht="11" customHeight="1" x14ac:dyDescent="0.35">
      <c r="C13" s="7" t="s">
        <v>146</v>
      </c>
      <c r="D13" s="7" t="s">
        <v>7569</v>
      </c>
      <c r="E13" s="7" t="s">
        <v>7242</v>
      </c>
      <c r="F13" s="7" t="s">
        <v>7242</v>
      </c>
      <c r="G13" s="7" t="s">
        <v>7242</v>
      </c>
      <c r="H13" s="7" t="s">
        <v>7242</v>
      </c>
      <c r="I13" s="7" t="s">
        <v>6982</v>
      </c>
      <c r="J13" s="7" t="s">
        <v>7246</v>
      </c>
      <c r="K13" s="7" t="s">
        <v>7247</v>
      </c>
      <c r="L13" s="7" t="s">
        <v>6923</v>
      </c>
    </row>
    <row r="14" spans="1:13" ht="11" customHeight="1" x14ac:dyDescent="0.35">
      <c r="C14" s="7" t="s">
        <v>6493</v>
      </c>
      <c r="D14" s="6"/>
      <c r="E14" s="6"/>
      <c r="F14" s="6"/>
      <c r="G14" s="6"/>
      <c r="H14" s="6"/>
      <c r="I14" s="7" t="s">
        <v>6695</v>
      </c>
      <c r="J14" s="7" t="s">
        <v>6695</v>
      </c>
      <c r="K14" s="7" t="s">
        <v>6695</v>
      </c>
      <c r="L14" s="7" t="s">
        <v>6695</v>
      </c>
    </row>
    <row r="15" spans="1:13" ht="11" customHeight="1" x14ac:dyDescent="0.35">
      <c r="C15" s="7" t="s">
        <v>5180</v>
      </c>
      <c r="D15" s="7" t="s">
        <v>7157</v>
      </c>
      <c r="E15" s="7" t="s">
        <v>7570</v>
      </c>
      <c r="F15" s="7" t="s">
        <v>7571</v>
      </c>
      <c r="G15" s="7" t="s">
        <v>7572</v>
      </c>
      <c r="H15" s="7" t="s">
        <v>7573</v>
      </c>
      <c r="I15" s="7" t="s">
        <v>7157</v>
      </c>
      <c r="J15" s="7" t="s">
        <v>7157</v>
      </c>
      <c r="K15" s="7" t="s">
        <v>7157</v>
      </c>
      <c r="L15" s="7" t="s">
        <v>7157</v>
      </c>
    </row>
    <row r="16" spans="1:13" ht="11" customHeight="1" x14ac:dyDescent="0.35">
      <c r="C16" s="7" t="s">
        <v>1070</v>
      </c>
      <c r="D16" s="6"/>
      <c r="E16" s="7" t="s">
        <v>1078</v>
      </c>
      <c r="F16" s="7" t="s">
        <v>1078</v>
      </c>
      <c r="G16" s="7" t="s">
        <v>1078</v>
      </c>
      <c r="H16" s="7" t="s">
        <v>1078</v>
      </c>
      <c r="I16" s="7" t="s">
        <v>1078</v>
      </c>
      <c r="J16" s="7" t="s">
        <v>1078</v>
      </c>
      <c r="K16" s="7" t="s">
        <v>1078</v>
      </c>
      <c r="L16" s="7" t="s">
        <v>1078</v>
      </c>
    </row>
  </sheetData>
  <mergeCells count="11">
    <mergeCell ref="A10:A12"/>
    <mergeCell ref="D7:D8"/>
    <mergeCell ref="L7:L8"/>
    <mergeCell ref="M8:M9"/>
    <mergeCell ref="J7:J8"/>
    <mergeCell ref="C1:C2"/>
    <mergeCell ref="K7:K8"/>
    <mergeCell ref="E1:E2"/>
    <mergeCell ref="I7:I8"/>
    <mergeCell ref="D1:D2"/>
    <mergeCell ref="E7:H7"/>
  </mergeCells>
  <dataValidations count="2">
    <dataValidation type="custom" allowBlank="1" showErrorMessage="1" errorTitle="Error" error="Data is of incorrect type!" sqref="D10:D12" xr:uid="{00000000-0002-0000-4C01-000002000000}">
      <formula1>MOD(D10,1)=0</formula1>
    </dataValidation>
    <dataValidation type="custom" allowBlank="1" showErrorMessage="1" errorTitle="Error" error="Data is of incorrect type!" sqref="E10:L12" xr:uid="{00000000-0002-0000-4C01-000003000000}">
      <formula1>ISNUMBER(E10)</formula1>
    </dataValidation>
  </dataValidations>
  <hyperlinks>
    <hyperlink ref="A1" location="'Table of Contents'!A1" display="IRR.27.01.01.26 - Health Catastrophe risk - Concentration accident. Total" xr:uid="{00000000-0004-0000-4C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C01-000000000000}">
          <x14:formula1>
            <xm:f>Enumerations!$A$831:$C$831</xm:f>
          </x14:formula1>
          <xm:sqref>B3</xm:sqref>
        </x14:dataValidation>
        <x14:dataValidation type="list" allowBlank="1" showErrorMessage="1" errorTitle="Error" error="Data is of incorrect type!" xr:uid="{00000000-0002-0000-4C01-000001000000}">
          <x14:formula1>
            <xm:f>Enumerations!$A$832:$A$832</xm:f>
          </x14:formula1>
          <xm:sqref>B4</xm:sqref>
        </x14:dataValidation>
      </x14:dataValidations>
    </ext>
  </extLst>
</worksheet>
</file>

<file path=xl/worksheets/sheet3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1-000000000000}">
  <sheetPr>
    <pageSetUpPr autoPageBreaks="0"/>
  </sheetPr>
  <dimension ref="A1:E10"/>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5" x14ac:dyDescent="0.35"/>
  <cols>
    <col min="1" max="5" width="15" customWidth="1"/>
  </cols>
  <sheetData>
    <row r="1" spans="1:5" ht="11" customHeight="1" x14ac:dyDescent="0.35">
      <c r="A1" s="1" t="s">
        <v>8431</v>
      </c>
      <c r="C1" s="21" t="s">
        <v>1294</v>
      </c>
      <c r="D1" s="21" t="s">
        <v>8318</v>
      </c>
      <c r="E1" s="21" t="s">
        <v>8319</v>
      </c>
    </row>
    <row r="2" spans="1:5" x14ac:dyDescent="0.35">
      <c r="C2" s="22"/>
      <c r="D2" s="22"/>
      <c r="E2" s="22"/>
    </row>
    <row r="3" spans="1:5" ht="10" customHeight="1" x14ac:dyDescent="0.35">
      <c r="A3" s="2" t="s">
        <v>1271</v>
      </c>
      <c r="B3" s="9"/>
      <c r="C3" s="6"/>
      <c r="D3" s="6"/>
      <c r="E3" s="6"/>
    </row>
    <row r="4" spans="1:5" ht="11" customHeight="1" x14ac:dyDescent="0.35">
      <c r="A4" s="2" t="s">
        <v>8325</v>
      </c>
      <c r="B4" s="9"/>
      <c r="C4" s="6"/>
      <c r="D4" s="6"/>
      <c r="E4" s="7" t="s">
        <v>8327</v>
      </c>
    </row>
    <row r="5" spans="1:5" ht="11" customHeight="1" x14ac:dyDescent="0.35">
      <c r="A5" s="2" t="s">
        <v>8278</v>
      </c>
      <c r="B5" s="9"/>
      <c r="C5" s="6"/>
      <c r="D5" s="7" t="s">
        <v>8318</v>
      </c>
      <c r="E5" s="6"/>
    </row>
    <row r="7" spans="1:5" ht="11" customHeight="1" x14ac:dyDescent="0.35">
      <c r="C7" s="2" t="s">
        <v>6838</v>
      </c>
      <c r="D7" s="21" t="s">
        <v>146</v>
      </c>
    </row>
    <row r="8" spans="1:5" ht="11" customHeight="1" x14ac:dyDescent="0.35">
      <c r="C8" s="3" t="s">
        <v>7647</v>
      </c>
      <c r="D8" s="22"/>
    </row>
    <row r="9" spans="1:5" ht="11" customHeight="1" x14ac:dyDescent="0.35">
      <c r="A9" s="5" t="s">
        <v>7648</v>
      </c>
      <c r="B9" s="3" t="s">
        <v>6524</v>
      </c>
      <c r="C9" s="4"/>
      <c r="D9" s="7" t="s">
        <v>7651</v>
      </c>
    </row>
    <row r="10" spans="1:5" ht="11" customHeight="1" x14ac:dyDescent="0.35">
      <c r="A10" s="5" t="s">
        <v>7649</v>
      </c>
      <c r="B10" s="8" t="s">
        <v>7650</v>
      </c>
      <c r="C10" s="4"/>
      <c r="D10" s="7" t="s">
        <v>7652</v>
      </c>
    </row>
  </sheetData>
  <mergeCells count="4">
    <mergeCell ref="C1:C2"/>
    <mergeCell ref="D1:D2"/>
    <mergeCell ref="D7:D8"/>
    <mergeCell ref="E1:E2"/>
  </mergeCells>
  <hyperlinks>
    <hyperlink ref="A1" location="'Table of Contents'!A1" display="IRR.27.01.01.27 - Simplifications used" xr:uid="{00000000-0004-0000-4D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4D01-000000000000}">
          <x14:formula1>
            <xm:f>Enumerations!$A$833:$A$833</xm:f>
          </x14:formula1>
          <xm:sqref>B3</xm:sqref>
        </x14:dataValidation>
        <x14:dataValidation type="list" allowBlank="1" showErrorMessage="1" errorTitle="Error" error="Data is of incorrect type!" xr:uid="{00000000-0002-0000-4D01-000001000000}">
          <x14:formula1>
            <xm:f>Enumerations!$A$834:$C$834</xm:f>
          </x14:formula1>
          <xm:sqref>B4</xm:sqref>
        </x14:dataValidation>
        <x14:dataValidation type="list" allowBlank="1" showErrorMessage="1" errorTitle="Error" error="Data is of incorrect type!" xr:uid="{00000000-0002-0000-4D01-000002000000}">
          <x14:formula1>
            <xm:f>Enumerations!$A$835:$B$835</xm:f>
          </x14:formula1>
          <xm:sqref>C9</xm:sqref>
        </x14:dataValidation>
      </x14:dataValidations>
    </ext>
  </extLst>
</worksheet>
</file>

<file path=xl/worksheets/sheet3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1-000000000000}">
  <sheetPr>
    <pageSetUpPr autoPageBreaks="0"/>
  </sheetPr>
  <dimension ref="A1:E9"/>
  <sheetViews>
    <sheetView showGridLines="0" workbookViewId="0">
      <pane xSplit="2" ySplit="8" topLeftCell="C9" activePane="bottomRight" state="frozen"/>
      <selection pane="topRight" activeCell="C1" sqref="C1"/>
      <selection pane="bottomLeft" activeCell="A9" sqref="A9"/>
      <selection pane="bottomRight"/>
    </sheetView>
  </sheetViews>
  <sheetFormatPr defaultRowHeight="14.5" x14ac:dyDescent="0.35"/>
  <cols>
    <col min="1" max="5" width="15" customWidth="1"/>
  </cols>
  <sheetData>
    <row r="1" spans="1:5" ht="11" customHeight="1" x14ac:dyDescent="0.35">
      <c r="A1" s="1" t="s">
        <v>8432</v>
      </c>
      <c r="C1" s="21" t="s">
        <v>1294</v>
      </c>
      <c r="D1" s="21" t="s">
        <v>8318</v>
      </c>
      <c r="E1" s="21" t="s">
        <v>8319</v>
      </c>
    </row>
    <row r="2" spans="1:5" x14ac:dyDescent="0.35">
      <c r="C2" s="22"/>
      <c r="D2" s="22"/>
      <c r="E2" s="22"/>
    </row>
    <row r="3" spans="1:5" ht="10" customHeight="1" x14ac:dyDescent="0.35">
      <c r="A3" s="2" t="s">
        <v>1271</v>
      </c>
      <c r="B3" s="9"/>
      <c r="C3" s="6"/>
      <c r="D3" s="6"/>
      <c r="E3" s="6"/>
    </row>
    <row r="4" spans="1:5" ht="11" customHeight="1" x14ac:dyDescent="0.35">
      <c r="A4" s="2" t="s">
        <v>8325</v>
      </c>
      <c r="B4" s="9"/>
      <c r="C4" s="6"/>
      <c r="D4" s="6"/>
      <c r="E4" s="7" t="s">
        <v>8327</v>
      </c>
    </row>
    <row r="5" spans="1:5" ht="11" customHeight="1" x14ac:dyDescent="0.35">
      <c r="A5" s="2" t="s">
        <v>8278</v>
      </c>
      <c r="B5" s="9"/>
      <c r="C5" s="6"/>
      <c r="D5" s="7" t="s">
        <v>8318</v>
      </c>
      <c r="E5" s="6"/>
    </row>
    <row r="7" spans="1:5" ht="11" customHeight="1" x14ac:dyDescent="0.35">
      <c r="C7" s="2" t="s">
        <v>7655</v>
      </c>
      <c r="D7" s="21" t="s">
        <v>146</v>
      </c>
    </row>
    <row r="8" spans="1:5" ht="11" customHeight="1" x14ac:dyDescent="0.35">
      <c r="C8" s="3" t="s">
        <v>7656</v>
      </c>
      <c r="D8" s="22"/>
    </row>
    <row r="9" spans="1:5" ht="11" customHeight="1" x14ac:dyDescent="0.35">
      <c r="A9" s="5" t="s">
        <v>7657</v>
      </c>
      <c r="B9" s="8" t="s">
        <v>7658</v>
      </c>
      <c r="C9" s="4"/>
      <c r="D9" s="7" t="s">
        <v>7659</v>
      </c>
    </row>
  </sheetData>
  <mergeCells count="4">
    <mergeCell ref="C1:C2"/>
    <mergeCell ref="D7:D8"/>
    <mergeCell ref="E1:E2"/>
    <mergeCell ref="D1:D2"/>
  </mergeCells>
  <dataValidations count="1">
    <dataValidation type="custom" allowBlank="1" showErrorMessage="1" errorTitle="Error" error="Data is of incorrect type!" sqref="C9" xr:uid="{00000000-0002-0000-4E01-000002000000}">
      <formula1>MOD(C9,1)=0</formula1>
    </dataValidation>
  </dataValidations>
  <hyperlinks>
    <hyperlink ref="A1" location="'Table of Contents'!A1" display="IRR.27.01.01.28 - Number of vessels" xr:uid="{00000000-0004-0000-4E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E01-000000000000}">
          <x14:formula1>
            <xm:f>Enumerations!$A$836:$A$836</xm:f>
          </x14:formula1>
          <xm:sqref>B3</xm:sqref>
        </x14:dataValidation>
        <x14:dataValidation type="list" allowBlank="1" showErrorMessage="1" errorTitle="Error" error="Data is of incorrect type!" xr:uid="{00000000-0002-0000-4E01-000001000000}">
          <x14:formula1>
            <xm:f>Enumerations!$A$837:$C$837</xm:f>
          </x14:formula1>
          <xm:sqref>B4</xm:sqref>
        </x14:dataValidation>
      </x14:dataValidations>
    </ext>
  </extLst>
</worksheet>
</file>

<file path=xl/worksheets/sheet3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1-000000000000}">
  <sheetPr>
    <pageSetUpPr autoPageBreaks="0"/>
  </sheetPr>
  <dimension ref="A1:ANI837"/>
  <sheetViews>
    <sheetView workbookViewId="0"/>
  </sheetViews>
  <sheetFormatPr defaultRowHeight="14.5" x14ac:dyDescent="0.35"/>
  <cols>
    <col min="1" max="1" width="255" bestFit="1" customWidth="1"/>
    <col min="2" max="2" width="153.453125" bestFit="1" customWidth="1"/>
    <col min="3" max="4" width="196.453125" bestFit="1" customWidth="1"/>
    <col min="5" max="5" width="145.453125" bestFit="1" customWidth="1"/>
    <col min="6" max="6" width="144.453125" bestFit="1" customWidth="1"/>
    <col min="7" max="7" width="203.453125" bestFit="1" customWidth="1"/>
    <col min="8" max="8" width="152.453125" bestFit="1" customWidth="1"/>
    <col min="9" max="9" width="125.453125" bestFit="1" customWidth="1"/>
    <col min="10" max="10" width="109.453125" bestFit="1" customWidth="1"/>
    <col min="11" max="11" width="255" bestFit="1" customWidth="1"/>
    <col min="12" max="12" width="101.453125" bestFit="1" customWidth="1"/>
    <col min="13" max="13" width="131.453125" bestFit="1" customWidth="1"/>
    <col min="14" max="15" width="121.453125" bestFit="1" customWidth="1"/>
    <col min="16" max="16" width="84.453125" bestFit="1" customWidth="1"/>
    <col min="17" max="17" width="79.453125" bestFit="1" customWidth="1"/>
    <col min="18" max="18" width="91.453125" bestFit="1" customWidth="1"/>
    <col min="19" max="19" width="94.453125" bestFit="1" customWidth="1"/>
    <col min="20" max="20" width="91.453125" bestFit="1" customWidth="1"/>
    <col min="21" max="21" width="82.453125" bestFit="1" customWidth="1"/>
    <col min="22" max="22" width="75.453125" bestFit="1" customWidth="1"/>
    <col min="23" max="23" width="61.453125" bestFit="1" customWidth="1"/>
    <col min="24" max="24" width="79.453125" bestFit="1" customWidth="1"/>
    <col min="25" max="25" width="60.453125" bestFit="1" customWidth="1"/>
    <col min="26" max="26" width="70.453125" bestFit="1" customWidth="1"/>
    <col min="27" max="27" width="81.453125" bestFit="1" customWidth="1"/>
    <col min="28" max="28" width="63.453125" bestFit="1" customWidth="1"/>
    <col min="29" max="29" width="59.453125" bestFit="1" customWidth="1"/>
    <col min="30" max="30" width="58.453125" bestFit="1" customWidth="1"/>
    <col min="31" max="31" width="51.453125" bestFit="1" customWidth="1"/>
    <col min="32" max="32" width="57.453125" bestFit="1" customWidth="1"/>
    <col min="33" max="33" width="44.453125" bestFit="1" customWidth="1"/>
    <col min="34" max="34" width="46.453125" bestFit="1" customWidth="1"/>
    <col min="35" max="35" width="97.453125" bestFit="1" customWidth="1"/>
    <col min="36" max="36" width="71.453125" bestFit="1" customWidth="1"/>
    <col min="37" max="37" width="73.453125" bestFit="1" customWidth="1"/>
    <col min="38" max="38" width="97.453125" bestFit="1" customWidth="1"/>
    <col min="39" max="39" width="79.453125" bestFit="1" customWidth="1"/>
    <col min="40" max="40" width="81.453125" bestFit="1" customWidth="1"/>
    <col min="41" max="42" width="73.453125" bestFit="1" customWidth="1"/>
    <col min="43" max="43" width="75.453125" bestFit="1" customWidth="1"/>
    <col min="44" max="44" width="67.453125" bestFit="1" customWidth="1"/>
    <col min="45" max="45" width="40.453125" bestFit="1" customWidth="1"/>
    <col min="46" max="46" width="74.453125" bestFit="1" customWidth="1"/>
    <col min="47" max="47" width="76.453125" bestFit="1" customWidth="1"/>
    <col min="48" max="48" width="68.453125" bestFit="1" customWidth="1"/>
    <col min="49" max="49" width="61.453125" bestFit="1" customWidth="1"/>
    <col min="50" max="50" width="53.453125" bestFit="1" customWidth="1"/>
    <col min="51" max="51" width="42.453125" bestFit="1" customWidth="1"/>
    <col min="52" max="52" width="47.453125" bestFit="1" customWidth="1"/>
    <col min="53" max="53" width="51.453125" bestFit="1" customWidth="1"/>
    <col min="54" max="54" width="43.453125" bestFit="1" customWidth="1"/>
    <col min="55" max="55" width="51.453125" bestFit="1" customWidth="1"/>
    <col min="56" max="56" width="55.453125" bestFit="1" customWidth="1"/>
    <col min="57" max="57" width="77.453125" bestFit="1" customWidth="1"/>
    <col min="58" max="58" width="79.453125" bestFit="1" customWidth="1"/>
    <col min="59" max="59" width="45.453125" bestFit="1" customWidth="1"/>
    <col min="60" max="60" width="53.453125" bestFit="1" customWidth="1"/>
    <col min="61" max="61" width="50.453125" bestFit="1" customWidth="1"/>
    <col min="62" max="62" width="52.453125" bestFit="1" customWidth="1"/>
    <col min="63" max="63" width="48.453125" bestFit="1" customWidth="1"/>
    <col min="64" max="64" width="64.453125" bestFit="1" customWidth="1"/>
    <col min="65" max="65" width="72.453125" bestFit="1" customWidth="1"/>
    <col min="66" max="66" width="60.453125" bestFit="1" customWidth="1"/>
    <col min="67" max="67" width="62.453125" bestFit="1" customWidth="1"/>
    <col min="68" max="68" width="56.453125" bestFit="1" customWidth="1"/>
    <col min="69" max="69" width="58.453125" bestFit="1" customWidth="1"/>
    <col min="70" max="70" width="47.453125" bestFit="1" customWidth="1"/>
    <col min="71" max="71" width="50.453125" bestFit="1" customWidth="1"/>
    <col min="72" max="72" width="54.453125" bestFit="1" customWidth="1"/>
    <col min="73" max="73" width="63.453125" bestFit="1" customWidth="1"/>
    <col min="74" max="74" width="67.453125" bestFit="1" customWidth="1"/>
    <col min="75" max="75" width="71.453125" bestFit="1" customWidth="1"/>
    <col min="76" max="76" width="55.453125" bestFit="1" customWidth="1"/>
    <col min="77" max="77" width="103.453125" bestFit="1" customWidth="1"/>
    <col min="78" max="78" width="104.453125" bestFit="1" customWidth="1"/>
    <col min="79" max="79" width="96.453125" bestFit="1" customWidth="1"/>
    <col min="80" max="80" width="67.453125" bestFit="1" customWidth="1"/>
    <col min="81" max="81" width="75.453125" bestFit="1" customWidth="1"/>
    <col min="82" max="82" width="51.453125" bestFit="1" customWidth="1"/>
    <col min="83" max="83" width="58.453125" bestFit="1" customWidth="1"/>
    <col min="84" max="84" width="66.453125" bestFit="1" customWidth="1"/>
    <col min="85" max="85" width="81.453125" bestFit="1" customWidth="1"/>
    <col min="86" max="86" width="90.453125" bestFit="1" customWidth="1"/>
    <col min="87" max="87" width="92.453125" bestFit="1" customWidth="1"/>
    <col min="88" max="88" width="80.453125" bestFit="1" customWidth="1"/>
    <col min="89" max="89" width="82.453125" bestFit="1" customWidth="1"/>
    <col min="90" max="90" width="48.453125" bestFit="1" customWidth="1"/>
    <col min="91" max="91" width="88.453125" bestFit="1" customWidth="1"/>
    <col min="92" max="92" width="96.453125" bestFit="1" customWidth="1"/>
    <col min="93" max="93" width="90.453125" bestFit="1" customWidth="1"/>
    <col min="94" max="94" width="74.453125" bestFit="1" customWidth="1"/>
    <col min="95" max="95" width="82.453125" bestFit="1" customWidth="1"/>
    <col min="96" max="96" width="90.453125" bestFit="1" customWidth="1"/>
    <col min="97" max="97" width="92.453125" bestFit="1" customWidth="1"/>
    <col min="98" max="98" width="80.453125" bestFit="1" customWidth="1"/>
    <col min="99" max="99" width="70.453125" bestFit="1" customWidth="1"/>
    <col min="100" max="100" width="81.453125" bestFit="1" customWidth="1"/>
    <col min="101" max="101" width="88.453125" bestFit="1" customWidth="1"/>
    <col min="102" max="102" width="80.453125" bestFit="1" customWidth="1"/>
    <col min="103" max="103" width="74.453125" bestFit="1" customWidth="1"/>
    <col min="104" max="104" width="81.453125" bestFit="1" customWidth="1"/>
    <col min="105" max="105" width="75.453125" bestFit="1" customWidth="1"/>
    <col min="106" max="106" width="62.453125" bestFit="1" customWidth="1"/>
    <col min="107" max="107" width="87.453125" bestFit="1" customWidth="1"/>
    <col min="108" max="108" width="95.453125" bestFit="1" customWidth="1"/>
    <col min="109" max="109" width="69.453125" bestFit="1" customWidth="1"/>
    <col min="110" max="110" width="76.453125" bestFit="1" customWidth="1"/>
    <col min="111" max="111" width="91.453125" bestFit="1" customWidth="1"/>
    <col min="112" max="112" width="108.453125" bestFit="1" customWidth="1"/>
    <col min="113" max="113" width="101.453125" bestFit="1" customWidth="1"/>
    <col min="114" max="114" width="68.453125" bestFit="1" customWidth="1"/>
    <col min="115" max="115" width="65.453125" bestFit="1" customWidth="1"/>
    <col min="116" max="116" width="81.453125" bestFit="1" customWidth="1"/>
    <col min="117" max="117" width="88.453125" bestFit="1" customWidth="1"/>
    <col min="118" max="118" width="66.453125" bestFit="1" customWidth="1"/>
    <col min="119" max="119" width="73.453125" bestFit="1" customWidth="1"/>
    <col min="120" max="120" width="88.453125" bestFit="1" customWidth="1"/>
    <col min="121" max="121" width="95.453125" bestFit="1" customWidth="1"/>
    <col min="122" max="122" width="74.453125" bestFit="1" customWidth="1"/>
    <col min="123" max="123" width="72.453125" bestFit="1" customWidth="1"/>
    <col min="124" max="124" width="79.453125" bestFit="1" customWidth="1"/>
    <col min="125" max="125" width="66.453125" bestFit="1" customWidth="1"/>
    <col min="126" max="126" width="51.453125" bestFit="1" customWidth="1"/>
    <col min="127" max="127" width="72.453125" bestFit="1" customWidth="1"/>
    <col min="128" max="128" width="79.453125" bestFit="1" customWidth="1"/>
    <col min="129" max="129" width="68.453125" bestFit="1" customWidth="1"/>
    <col min="130" max="130" width="89.453125" bestFit="1" customWidth="1"/>
    <col min="131" max="131" width="87.453125" bestFit="1" customWidth="1"/>
    <col min="132" max="132" width="52.453125" bestFit="1" customWidth="1"/>
    <col min="133" max="133" width="107.453125" bestFit="1" customWidth="1"/>
    <col min="134" max="134" width="78.453125" bestFit="1" customWidth="1"/>
    <col min="135" max="135" width="58.453125" bestFit="1" customWidth="1"/>
    <col min="136" max="136" width="62.453125" bestFit="1" customWidth="1"/>
    <col min="137" max="137" width="64.453125" bestFit="1" customWidth="1"/>
    <col min="138" max="138" width="65.453125" bestFit="1" customWidth="1"/>
    <col min="139" max="139" width="73.453125" bestFit="1" customWidth="1"/>
    <col min="140" max="140" width="75.453125" bestFit="1" customWidth="1"/>
    <col min="141" max="141" width="50.453125" bestFit="1" customWidth="1"/>
    <col min="142" max="143" width="52.453125" bestFit="1" customWidth="1"/>
    <col min="144" max="144" width="54.453125" bestFit="1" customWidth="1"/>
    <col min="145" max="145" width="70.453125" bestFit="1" customWidth="1"/>
    <col min="146" max="146" width="81.453125" bestFit="1" customWidth="1"/>
    <col min="147" max="147" width="98.453125" bestFit="1" customWidth="1"/>
    <col min="148" max="148" width="73.453125" bestFit="1" customWidth="1"/>
    <col min="149" max="149" width="101.453125" bestFit="1" customWidth="1"/>
    <col min="150" max="150" width="81.453125" bestFit="1" customWidth="1"/>
    <col min="151" max="151" width="87.453125" bestFit="1" customWidth="1"/>
    <col min="152" max="152" width="69.453125" bestFit="1" customWidth="1"/>
    <col min="153" max="153" width="73.453125" bestFit="1" customWidth="1"/>
    <col min="154" max="154" width="75.453125" bestFit="1" customWidth="1"/>
    <col min="155" max="155" width="77.453125" bestFit="1" customWidth="1"/>
    <col min="156" max="156" width="83.453125" bestFit="1" customWidth="1"/>
    <col min="157" max="157" width="57.453125" bestFit="1" customWidth="1"/>
    <col min="158" max="158" width="78.453125" bestFit="1" customWidth="1"/>
    <col min="159" max="159" width="56.453125" bestFit="1" customWidth="1"/>
    <col min="160" max="160" width="79.453125" bestFit="1" customWidth="1"/>
    <col min="161" max="161" width="92.453125" bestFit="1" customWidth="1"/>
    <col min="162" max="162" width="89.453125" bestFit="1" customWidth="1"/>
    <col min="163" max="163" width="131.453125" bestFit="1" customWidth="1"/>
    <col min="164" max="164" width="77.453125" bestFit="1" customWidth="1"/>
    <col min="165" max="165" width="138.453125" bestFit="1" customWidth="1"/>
    <col min="166" max="166" width="85.453125" bestFit="1" customWidth="1"/>
    <col min="167" max="167" width="93.453125" bestFit="1" customWidth="1"/>
    <col min="168" max="168" width="154.453125" bestFit="1" customWidth="1"/>
    <col min="169" max="169" width="95.453125" bestFit="1" customWidth="1"/>
    <col min="170" max="170" width="147.453125" bestFit="1" customWidth="1"/>
    <col min="171" max="171" width="65.453125" bestFit="1" customWidth="1"/>
    <col min="172" max="172" width="98.453125" bestFit="1" customWidth="1"/>
    <col min="173" max="173" width="90.453125" bestFit="1" customWidth="1"/>
    <col min="174" max="174" width="76.453125" bestFit="1" customWidth="1"/>
    <col min="175" max="175" width="85.453125" bestFit="1" customWidth="1"/>
    <col min="176" max="176" width="78.453125" bestFit="1" customWidth="1"/>
    <col min="177" max="177" width="73.453125" bestFit="1" customWidth="1"/>
    <col min="178" max="178" width="126.453125" bestFit="1" customWidth="1"/>
    <col min="179" max="179" width="61.453125" bestFit="1" customWidth="1"/>
    <col min="180" max="180" width="121.453125" bestFit="1" customWidth="1"/>
    <col min="181" max="181" width="66.453125" bestFit="1" customWidth="1"/>
    <col min="182" max="182" width="72.453125" bestFit="1" customWidth="1"/>
    <col min="183" max="183" width="70.453125" bestFit="1" customWidth="1"/>
    <col min="184" max="184" width="114.453125" bestFit="1" customWidth="1"/>
    <col min="185" max="185" width="94.453125" bestFit="1" customWidth="1"/>
    <col min="186" max="186" width="115.453125" bestFit="1" customWidth="1"/>
    <col min="187" max="187" width="101.453125" bestFit="1" customWidth="1"/>
    <col min="188" max="188" width="79.453125" bestFit="1" customWidth="1"/>
    <col min="189" max="189" width="63.453125" bestFit="1" customWidth="1"/>
    <col min="190" max="190" width="86.453125" bestFit="1" customWidth="1"/>
    <col min="191" max="191" width="70.453125" bestFit="1" customWidth="1"/>
    <col min="192" max="192" width="82.453125" bestFit="1" customWidth="1"/>
    <col min="193" max="193" width="58.453125" bestFit="1" customWidth="1"/>
    <col min="194" max="194" width="54.453125" bestFit="1" customWidth="1"/>
    <col min="195" max="195" width="65.453125" bestFit="1" customWidth="1"/>
    <col min="196" max="196" width="61.453125" bestFit="1" customWidth="1"/>
    <col min="197" max="197" width="70.453125" bestFit="1" customWidth="1"/>
    <col min="198" max="198" width="63.453125" bestFit="1" customWidth="1"/>
    <col min="199" max="199" width="77.453125" bestFit="1" customWidth="1"/>
    <col min="200" max="200" width="64.453125" bestFit="1" customWidth="1"/>
    <col min="201" max="201" width="67.453125" bestFit="1" customWidth="1"/>
    <col min="202" max="202" width="97.453125" bestFit="1" customWidth="1"/>
    <col min="203" max="203" width="137.453125" bestFit="1" customWidth="1"/>
    <col min="204" max="204" width="73.453125" bestFit="1" customWidth="1"/>
    <col min="205" max="205" width="145.453125" bestFit="1" customWidth="1"/>
    <col min="206" max="206" width="72.453125" bestFit="1" customWidth="1"/>
    <col min="207" max="207" width="70.453125" bestFit="1" customWidth="1"/>
    <col min="208" max="208" width="79.453125" bestFit="1" customWidth="1"/>
    <col min="209" max="209" width="77.453125" bestFit="1" customWidth="1"/>
    <col min="210" max="210" width="82.453125" bestFit="1" customWidth="1"/>
    <col min="211" max="211" width="80.453125" bestFit="1" customWidth="1"/>
    <col min="212" max="212" width="83.453125" bestFit="1" customWidth="1"/>
    <col min="213" max="213" width="103.453125" bestFit="1" customWidth="1"/>
    <col min="214" max="214" width="105.453125" bestFit="1" customWidth="1"/>
    <col min="215" max="215" width="128.453125" bestFit="1" customWidth="1"/>
    <col min="216" max="216" width="112.453125" bestFit="1" customWidth="1"/>
    <col min="217" max="217" width="90.453125" bestFit="1" customWidth="1"/>
    <col min="218" max="218" width="104.453125" bestFit="1" customWidth="1"/>
    <col min="219" max="219" width="80.453125" bestFit="1" customWidth="1"/>
    <col min="220" max="220" width="69.453125" bestFit="1" customWidth="1"/>
    <col min="221" max="221" width="63.453125" bestFit="1" customWidth="1"/>
    <col min="222" max="222" width="78.453125" bestFit="1" customWidth="1"/>
    <col min="223" max="223" width="61.453125" bestFit="1" customWidth="1"/>
    <col min="224" max="224" width="63.453125" bestFit="1" customWidth="1"/>
    <col min="225" max="225" width="103.453125" bestFit="1" customWidth="1"/>
    <col min="226" max="226" width="75.453125" bestFit="1" customWidth="1"/>
    <col min="227" max="227" width="77.453125" bestFit="1" customWidth="1"/>
    <col min="228" max="228" width="73.453125" bestFit="1" customWidth="1"/>
    <col min="229" max="229" width="75.453125" bestFit="1" customWidth="1"/>
    <col min="230" max="230" width="69.453125" bestFit="1" customWidth="1"/>
    <col min="231" max="231" width="61.453125" bestFit="1" customWidth="1"/>
    <col min="232" max="232" width="112.453125" bestFit="1" customWidth="1"/>
    <col min="233" max="233" width="69.453125" bestFit="1" customWidth="1"/>
    <col min="234" max="234" width="62.453125" bestFit="1" customWidth="1"/>
    <col min="235" max="235" width="90.453125" bestFit="1" customWidth="1"/>
    <col min="236" max="236" width="69.453125" bestFit="1" customWidth="1"/>
    <col min="237" max="237" width="76.453125" bestFit="1" customWidth="1"/>
    <col min="238" max="238" width="73.453125" bestFit="1" customWidth="1"/>
    <col min="239" max="239" width="77.453125" bestFit="1" customWidth="1"/>
    <col min="240" max="240" width="70.453125" bestFit="1" customWidth="1"/>
    <col min="241" max="241" width="77.453125" bestFit="1" customWidth="1"/>
    <col min="242" max="242" width="70.453125" bestFit="1" customWidth="1"/>
    <col min="243" max="243" width="58.453125" bestFit="1" customWidth="1"/>
    <col min="244" max="244" width="69.453125" bestFit="1" customWidth="1"/>
    <col min="245" max="245" width="98.453125" bestFit="1" customWidth="1"/>
    <col min="246" max="246" width="60.453125" bestFit="1" customWidth="1"/>
    <col min="247" max="247" width="105.453125" bestFit="1" customWidth="1"/>
    <col min="248" max="248" width="65.453125" bestFit="1" customWidth="1"/>
    <col min="249" max="249" width="67.453125" bestFit="1" customWidth="1"/>
    <col min="250" max="250" width="95.453125" bestFit="1" customWidth="1"/>
    <col min="251" max="251" width="74.453125" bestFit="1" customWidth="1"/>
    <col min="252" max="252" width="102.453125" bestFit="1" customWidth="1"/>
    <col min="253" max="253" width="82.453125" bestFit="1" customWidth="1"/>
    <col min="254" max="254" width="89.453125" bestFit="1" customWidth="1"/>
    <col min="255" max="255" width="73.453125" bestFit="1" customWidth="1"/>
    <col min="256" max="256" width="90.453125" bestFit="1" customWidth="1"/>
    <col min="257" max="257" width="80.453125" bestFit="1" customWidth="1"/>
    <col min="258" max="259" width="70.453125" bestFit="1" customWidth="1"/>
    <col min="260" max="260" width="78.453125" bestFit="1" customWidth="1"/>
    <col min="261" max="261" width="84.453125" bestFit="1" customWidth="1"/>
    <col min="262" max="262" width="86.453125" bestFit="1" customWidth="1"/>
    <col min="263" max="263" width="91.453125" bestFit="1" customWidth="1"/>
    <col min="264" max="264" width="90.453125" bestFit="1" customWidth="1"/>
    <col min="265" max="265" width="68.453125" bestFit="1" customWidth="1"/>
    <col min="266" max="266" width="87.453125" bestFit="1" customWidth="1"/>
    <col min="267" max="267" width="62.453125" bestFit="1" customWidth="1"/>
    <col min="268" max="268" width="94.453125" bestFit="1" customWidth="1"/>
    <col min="269" max="269" width="96.453125" bestFit="1" customWidth="1"/>
    <col min="270" max="270" width="72.453125" bestFit="1" customWidth="1"/>
    <col min="271" max="271" width="104.453125" bestFit="1" customWidth="1"/>
    <col min="272" max="272" width="65.453125" bestFit="1" customWidth="1"/>
    <col min="273" max="273" width="90.453125" bestFit="1" customWidth="1"/>
    <col min="274" max="274" width="81.453125" bestFit="1" customWidth="1"/>
    <col min="275" max="275" width="98.453125" bestFit="1" customWidth="1"/>
    <col min="276" max="276" width="101.453125" bestFit="1" customWidth="1"/>
    <col min="277" max="277" width="106.453125" bestFit="1" customWidth="1"/>
    <col min="278" max="278" width="108.453125" bestFit="1" customWidth="1"/>
    <col min="279" max="279" width="89.453125" bestFit="1" customWidth="1"/>
    <col min="280" max="280" width="53.453125" bestFit="1" customWidth="1"/>
    <col min="281" max="281" width="61.453125" bestFit="1" customWidth="1"/>
    <col min="282" max="282" width="81.453125" bestFit="1" customWidth="1"/>
    <col min="283" max="283" width="53.453125" bestFit="1" customWidth="1"/>
    <col min="284" max="284" width="89.453125" bestFit="1" customWidth="1"/>
    <col min="285" max="285" width="59.453125" bestFit="1" customWidth="1"/>
    <col min="286" max="286" width="53.453125" bestFit="1" customWidth="1"/>
    <col min="287" max="287" width="62.453125" bestFit="1" customWidth="1"/>
    <col min="288" max="288" width="52.453125" bestFit="1" customWidth="1"/>
    <col min="289" max="289" width="67.453125" bestFit="1" customWidth="1"/>
    <col min="290" max="290" width="59.453125" bestFit="1" customWidth="1"/>
    <col min="291" max="291" width="48.453125" bestFit="1" customWidth="1"/>
    <col min="292" max="292" width="49.453125" bestFit="1" customWidth="1"/>
    <col min="293" max="293" width="61.453125" bestFit="1" customWidth="1"/>
    <col min="294" max="294" width="92.453125" bestFit="1" customWidth="1"/>
    <col min="295" max="295" width="68.453125" bestFit="1" customWidth="1"/>
    <col min="296" max="296" width="99.453125" bestFit="1" customWidth="1"/>
    <col min="297" max="297" width="71.453125" bestFit="1" customWidth="1"/>
    <col min="298" max="298" width="88.453125" bestFit="1" customWidth="1"/>
    <col min="299" max="299" width="78.453125" bestFit="1" customWidth="1"/>
    <col min="300" max="300" width="88.453125" bestFit="1" customWidth="1"/>
    <col min="301" max="301" width="103.453125" bestFit="1" customWidth="1"/>
    <col min="302" max="302" width="99.453125" bestFit="1" customWidth="1"/>
    <col min="303" max="303" width="68.453125" bestFit="1" customWidth="1"/>
    <col min="304" max="304" width="70.453125" bestFit="1" customWidth="1"/>
    <col min="305" max="305" width="95.453125" bestFit="1" customWidth="1"/>
    <col min="306" max="306" width="98.453125" bestFit="1" customWidth="1"/>
    <col min="307" max="307" width="73.453125" bestFit="1" customWidth="1"/>
    <col min="308" max="309" width="57.453125" bestFit="1" customWidth="1"/>
    <col min="310" max="310" width="73.453125" bestFit="1" customWidth="1"/>
    <col min="311" max="311" width="81.453125" bestFit="1" customWidth="1"/>
    <col min="312" max="312" width="57.453125" bestFit="1" customWidth="1"/>
    <col min="313" max="313" width="64.453125" bestFit="1" customWidth="1"/>
    <col min="314" max="314" width="69.453125" bestFit="1" customWidth="1"/>
    <col min="315" max="315" width="77.453125" bestFit="1" customWidth="1"/>
    <col min="316" max="316" width="82.453125" bestFit="1" customWidth="1"/>
    <col min="317" max="317" width="73.453125" bestFit="1" customWidth="1"/>
    <col min="318" max="318" width="80.453125" bestFit="1" customWidth="1"/>
    <col min="319" max="319" width="84.453125" bestFit="1" customWidth="1"/>
    <col min="320" max="320" width="86.453125" bestFit="1" customWidth="1"/>
    <col min="321" max="321" width="83.453125" bestFit="1" customWidth="1"/>
    <col min="322" max="322" width="78.453125" bestFit="1" customWidth="1"/>
    <col min="323" max="323" width="69.453125" bestFit="1" customWidth="1"/>
    <col min="324" max="324" width="72.453125" bestFit="1" customWidth="1"/>
    <col min="325" max="325" width="80.453125" bestFit="1" customWidth="1"/>
    <col min="326" max="326" width="82.453125" bestFit="1" customWidth="1"/>
    <col min="327" max="327" width="69.453125" bestFit="1" customWidth="1"/>
    <col min="328" max="328" width="71.453125" bestFit="1" customWidth="1"/>
    <col min="329" max="329" width="66.453125" bestFit="1" customWidth="1"/>
    <col min="330" max="330" width="122.453125" bestFit="1" customWidth="1"/>
    <col min="331" max="331" width="105.453125" bestFit="1" customWidth="1"/>
    <col min="332" max="332" width="112.453125" bestFit="1" customWidth="1"/>
    <col min="333" max="333" width="98.453125" bestFit="1" customWidth="1"/>
    <col min="334" max="334" width="106.453125" bestFit="1" customWidth="1"/>
    <col min="335" max="335" width="108.453125" bestFit="1" customWidth="1"/>
    <col min="336" max="336" width="120.453125" bestFit="1" customWidth="1"/>
    <col min="337" max="337" width="122.453125" bestFit="1" customWidth="1"/>
    <col min="338" max="338" width="67.453125" bestFit="1" customWidth="1"/>
    <col min="339" max="339" width="138.453125" bestFit="1" customWidth="1"/>
    <col min="340" max="340" width="130.453125" bestFit="1" customWidth="1"/>
    <col min="341" max="341" width="94.453125" bestFit="1" customWidth="1"/>
    <col min="342" max="342" width="87.453125" bestFit="1" customWidth="1"/>
    <col min="343" max="343" width="74.453125" bestFit="1" customWidth="1"/>
    <col min="344" max="344" width="71.453125" bestFit="1" customWidth="1"/>
    <col min="345" max="345" width="66.453125" bestFit="1" customWidth="1"/>
    <col min="346" max="346" width="94.453125" bestFit="1" customWidth="1"/>
    <col min="347" max="347" width="87.453125" bestFit="1" customWidth="1"/>
    <col min="348" max="348" width="64.453125" bestFit="1" customWidth="1"/>
    <col min="349" max="349" width="66.453125" bestFit="1" customWidth="1"/>
    <col min="350" max="350" width="68.453125" bestFit="1" customWidth="1"/>
    <col min="351" max="351" width="76.453125" bestFit="1" customWidth="1"/>
    <col min="352" max="352" width="80.453125" bestFit="1" customWidth="1"/>
    <col min="353" max="353" width="73.453125" bestFit="1" customWidth="1"/>
    <col min="354" max="354" width="74.453125" bestFit="1" customWidth="1"/>
    <col min="355" max="355" width="72.453125" bestFit="1" customWidth="1"/>
    <col min="356" max="356" width="71.453125" bestFit="1" customWidth="1"/>
    <col min="357" max="357" width="112.453125" bestFit="1" customWidth="1"/>
    <col min="358" max="358" width="105.453125" bestFit="1" customWidth="1"/>
    <col min="359" max="359" width="75.453125" bestFit="1" customWidth="1"/>
    <col min="360" max="360" width="69.453125" bestFit="1" customWidth="1"/>
    <col min="361" max="361" width="93.453125" bestFit="1" customWidth="1"/>
    <col min="362" max="362" width="86.453125" bestFit="1" customWidth="1"/>
    <col min="363" max="363" width="105.453125" bestFit="1" customWidth="1"/>
    <col min="364" max="364" width="78.453125" bestFit="1" customWidth="1"/>
    <col min="365" max="365" width="121.453125" bestFit="1" customWidth="1"/>
    <col min="366" max="366" width="115.453125" bestFit="1" customWidth="1"/>
    <col min="367" max="368" width="87.453125" bestFit="1" customWidth="1"/>
    <col min="369" max="369" width="81.453125" bestFit="1" customWidth="1"/>
    <col min="370" max="370" width="83.453125" bestFit="1" customWidth="1"/>
    <col min="371" max="371" width="87.453125" bestFit="1" customWidth="1"/>
    <col min="372" max="372" width="104.453125" bestFit="1" customWidth="1"/>
    <col min="373" max="373" width="67.453125" bestFit="1" customWidth="1"/>
    <col min="374" max="374" width="77.453125" bestFit="1" customWidth="1"/>
    <col min="375" max="375" width="72.453125" bestFit="1" customWidth="1"/>
    <col min="376" max="376" width="96.453125" bestFit="1" customWidth="1"/>
    <col min="377" max="377" width="99.453125" bestFit="1" customWidth="1"/>
    <col min="378" max="378" width="101.453125" bestFit="1" customWidth="1"/>
    <col min="379" max="379" width="94.453125" bestFit="1" customWidth="1"/>
    <col min="380" max="380" width="86.453125" bestFit="1" customWidth="1"/>
    <col min="381" max="381" width="80.453125" bestFit="1" customWidth="1"/>
    <col min="382" max="382" width="86.453125" bestFit="1" customWidth="1"/>
    <col min="383" max="383" width="84.453125" bestFit="1" customWidth="1"/>
    <col min="384" max="384" width="60.453125" bestFit="1" customWidth="1"/>
    <col min="385" max="385" width="62.453125" bestFit="1" customWidth="1"/>
    <col min="386" max="386" width="128.453125" bestFit="1" customWidth="1"/>
    <col min="387" max="387" width="130.453125" bestFit="1" customWidth="1"/>
    <col min="388" max="388" width="81.453125" bestFit="1" customWidth="1"/>
    <col min="389" max="389" width="102.453125" bestFit="1" customWidth="1"/>
    <col min="390" max="390" width="94.453125" bestFit="1" customWidth="1"/>
    <col min="391" max="391" width="67.453125" bestFit="1" customWidth="1"/>
    <col min="392" max="392" width="58.453125" bestFit="1" customWidth="1"/>
    <col min="393" max="393" width="83.453125" bestFit="1" customWidth="1"/>
    <col min="394" max="394" width="72.453125" bestFit="1" customWidth="1"/>
    <col min="395" max="395" width="75.453125" bestFit="1" customWidth="1"/>
    <col min="396" max="396" width="83.453125" bestFit="1" customWidth="1"/>
    <col min="397" max="397" width="85.453125" bestFit="1" customWidth="1"/>
    <col min="398" max="398" width="86.453125" bestFit="1" customWidth="1"/>
    <col min="399" max="400" width="97.453125" bestFit="1" customWidth="1"/>
    <col min="401" max="401" width="72.453125" bestFit="1" customWidth="1"/>
    <col min="402" max="402" width="74.453125" bestFit="1" customWidth="1"/>
    <col min="403" max="403" width="72.453125" bestFit="1" customWidth="1"/>
    <col min="404" max="404" width="73.453125" bestFit="1" customWidth="1"/>
    <col min="405" max="405" width="78.453125" bestFit="1" customWidth="1"/>
    <col min="406" max="406" width="80.453125" bestFit="1" customWidth="1"/>
    <col min="407" max="407" width="66.453125" bestFit="1" customWidth="1"/>
    <col min="408" max="408" width="58.453125" bestFit="1" customWidth="1"/>
    <col min="409" max="409" width="57.453125" bestFit="1" customWidth="1"/>
    <col min="410" max="410" width="56.453125" bestFit="1" customWidth="1"/>
    <col min="411" max="411" width="88.453125" bestFit="1" customWidth="1"/>
    <col min="412" max="412" width="80.453125" bestFit="1" customWidth="1"/>
    <col min="413" max="413" width="78.453125" bestFit="1" customWidth="1"/>
    <col min="414" max="414" width="88.453125" bestFit="1" customWidth="1"/>
    <col min="415" max="415" width="81.453125" bestFit="1" customWidth="1"/>
    <col min="416" max="416" width="67.453125" bestFit="1" customWidth="1"/>
    <col min="417" max="419" width="60.453125" bestFit="1" customWidth="1"/>
    <col min="420" max="420" width="62.453125" bestFit="1" customWidth="1"/>
    <col min="421" max="421" width="89.453125" bestFit="1" customWidth="1"/>
    <col min="422" max="422" width="91.453125" bestFit="1" customWidth="1"/>
    <col min="423" max="423" width="84.453125" bestFit="1" customWidth="1"/>
    <col min="424" max="424" width="66.453125" bestFit="1" customWidth="1"/>
    <col min="425" max="425" width="59.453125" bestFit="1" customWidth="1"/>
    <col min="426" max="426" width="90.453125" bestFit="1" customWidth="1"/>
    <col min="427" max="427" width="107.453125" bestFit="1" customWidth="1"/>
    <col min="428" max="428" width="84.453125" bestFit="1" customWidth="1"/>
    <col min="429" max="429" width="68.453125" bestFit="1" customWidth="1"/>
    <col min="430" max="430" width="91.453125" bestFit="1" customWidth="1"/>
    <col min="431" max="431" width="79.453125" bestFit="1" customWidth="1"/>
    <col min="432" max="432" width="83.453125" bestFit="1" customWidth="1"/>
    <col min="433" max="433" width="86.453125" bestFit="1" customWidth="1"/>
    <col min="434" max="434" width="93.453125" bestFit="1" customWidth="1"/>
    <col min="435" max="435" width="119.453125" bestFit="1" customWidth="1"/>
    <col min="436" max="436" width="74.453125" bestFit="1" customWidth="1"/>
    <col min="437" max="437" width="81.453125" bestFit="1" customWidth="1"/>
    <col min="438" max="438" width="83.453125" bestFit="1" customWidth="1"/>
    <col min="439" max="439" width="73.453125" bestFit="1" customWidth="1"/>
    <col min="440" max="440" width="78.453125" bestFit="1" customWidth="1"/>
    <col min="441" max="441" width="87.453125" bestFit="1" customWidth="1"/>
    <col min="442" max="442" width="85.453125" bestFit="1" customWidth="1"/>
    <col min="443" max="443" width="81.453125" bestFit="1" customWidth="1"/>
    <col min="444" max="445" width="60.453125" bestFit="1" customWidth="1"/>
    <col min="446" max="446" width="86.453125" bestFit="1" customWidth="1"/>
    <col min="447" max="447" width="55.453125" bestFit="1" customWidth="1"/>
    <col min="448" max="448" width="98.453125" bestFit="1" customWidth="1"/>
    <col min="449" max="449" width="52.453125" bestFit="1" customWidth="1"/>
    <col min="450" max="450" width="76.453125" bestFit="1" customWidth="1"/>
    <col min="451" max="451" width="59.453125" bestFit="1" customWidth="1"/>
    <col min="452" max="452" width="83.453125" bestFit="1" customWidth="1"/>
    <col min="453" max="453" width="64.453125" bestFit="1" customWidth="1"/>
    <col min="454" max="454" width="66.453125" bestFit="1" customWidth="1"/>
    <col min="455" max="455" width="98.453125" bestFit="1" customWidth="1"/>
    <col min="456" max="456" width="100.453125" bestFit="1" customWidth="1"/>
    <col min="457" max="457" width="89.453125" bestFit="1" customWidth="1"/>
    <col min="458" max="458" width="65.453125" bestFit="1" customWidth="1"/>
    <col min="459" max="459" width="91.453125" bestFit="1" customWidth="1"/>
    <col min="460" max="460" width="71.453125" bestFit="1" customWidth="1"/>
    <col min="461" max="461" width="59.453125" bestFit="1" customWidth="1"/>
    <col min="462" max="462" width="55.453125" bestFit="1" customWidth="1"/>
    <col min="463" max="463" width="51.453125" bestFit="1" customWidth="1"/>
    <col min="464" max="464" width="77.453125" bestFit="1" customWidth="1"/>
    <col min="465" max="465" width="67.453125" bestFit="1" customWidth="1"/>
    <col min="466" max="466" width="66.453125" bestFit="1" customWidth="1"/>
    <col min="467" max="467" width="62.453125" bestFit="1" customWidth="1"/>
    <col min="468" max="468" width="54.453125" bestFit="1" customWidth="1"/>
    <col min="469" max="469" width="78.453125" bestFit="1" customWidth="1"/>
    <col min="470" max="470" width="81.453125" bestFit="1" customWidth="1"/>
    <col min="471" max="471" width="84.453125" bestFit="1" customWidth="1"/>
    <col min="472" max="472" width="62.453125" bestFit="1" customWidth="1"/>
    <col min="473" max="473" width="69.453125" bestFit="1" customWidth="1"/>
    <col min="474" max="474" width="65.453125" bestFit="1" customWidth="1"/>
    <col min="475" max="475" width="58.453125" bestFit="1" customWidth="1"/>
    <col min="476" max="476" width="95.453125" bestFit="1" customWidth="1"/>
    <col min="477" max="477" width="99.453125" bestFit="1" customWidth="1"/>
    <col min="478" max="478" width="101.453125" bestFit="1" customWidth="1"/>
    <col min="479" max="479" width="57.453125" bestFit="1" customWidth="1"/>
    <col min="480" max="480" width="84.453125" bestFit="1" customWidth="1"/>
    <col min="481" max="481" width="88.453125" bestFit="1" customWidth="1"/>
    <col min="482" max="482" width="90.453125" bestFit="1" customWidth="1"/>
    <col min="483" max="483" width="55.453125" bestFit="1" customWidth="1"/>
    <col min="484" max="484" width="69.453125" bestFit="1" customWidth="1"/>
    <col min="485" max="485" width="97.453125" bestFit="1" customWidth="1"/>
    <col min="486" max="486" width="82.453125" bestFit="1" customWidth="1"/>
    <col min="487" max="487" width="68.453125" bestFit="1" customWidth="1"/>
    <col min="488" max="488" width="81.453125" bestFit="1" customWidth="1"/>
    <col min="489" max="489" width="76.453125" bestFit="1" customWidth="1"/>
    <col min="490" max="490" width="104.453125" bestFit="1" customWidth="1"/>
    <col min="491" max="491" width="79.453125" bestFit="1" customWidth="1"/>
    <col min="492" max="492" width="63.453125" bestFit="1" customWidth="1"/>
    <col min="493" max="493" width="88.453125" bestFit="1" customWidth="1"/>
    <col min="494" max="494" width="90.453125" bestFit="1" customWidth="1"/>
    <col min="495" max="495" width="62.453125" bestFit="1" customWidth="1"/>
    <col min="496" max="496" width="74.453125" bestFit="1" customWidth="1"/>
    <col min="497" max="498" width="57.453125" bestFit="1" customWidth="1"/>
    <col min="499" max="499" width="98.453125" bestFit="1" customWidth="1"/>
    <col min="500" max="500" width="56.453125" bestFit="1" customWidth="1"/>
    <col min="501" max="501" width="81.453125" bestFit="1" customWidth="1"/>
    <col min="502" max="502" width="59.453125" bestFit="1" customWidth="1"/>
    <col min="503" max="503" width="65.453125" bestFit="1" customWidth="1"/>
    <col min="504" max="504" width="64.453125" bestFit="1" customWidth="1"/>
    <col min="505" max="505" width="44.453125" bestFit="1" customWidth="1"/>
    <col min="506" max="506" width="74.453125" bestFit="1" customWidth="1"/>
    <col min="507" max="507" width="84.453125" bestFit="1" customWidth="1"/>
    <col min="508" max="508" width="91.453125" bestFit="1" customWidth="1"/>
    <col min="509" max="509" width="72.453125" bestFit="1" customWidth="1"/>
    <col min="510" max="510" width="95.453125" bestFit="1" customWidth="1"/>
    <col min="511" max="511" width="54.453125" bestFit="1" customWidth="1"/>
    <col min="512" max="512" width="103.453125" bestFit="1" customWidth="1"/>
    <col min="513" max="513" width="87.453125" bestFit="1" customWidth="1"/>
    <col min="514" max="514" width="89.453125" bestFit="1" customWidth="1"/>
    <col min="515" max="515" width="102.453125" bestFit="1" customWidth="1"/>
    <col min="516" max="516" width="104.453125" bestFit="1" customWidth="1"/>
    <col min="517" max="517" width="100.453125" bestFit="1" customWidth="1"/>
    <col min="518" max="518" width="103.453125" bestFit="1" customWidth="1"/>
    <col min="519" max="519" width="81.453125" bestFit="1" customWidth="1"/>
    <col min="520" max="520" width="59.453125" bestFit="1" customWidth="1"/>
    <col min="521" max="521" width="144.453125" bestFit="1" customWidth="1"/>
    <col min="522" max="522" width="101.453125" bestFit="1" customWidth="1"/>
    <col min="523" max="523" width="170.453125" bestFit="1" customWidth="1"/>
    <col min="524" max="524" width="127.453125" bestFit="1" customWidth="1"/>
    <col min="525" max="525" width="112.453125" bestFit="1" customWidth="1"/>
    <col min="526" max="526" width="134.453125" bestFit="1" customWidth="1"/>
    <col min="527" max="527" width="135.453125" bestFit="1" customWidth="1"/>
    <col min="528" max="528" width="134.453125" bestFit="1" customWidth="1"/>
    <col min="529" max="529" width="110.453125" bestFit="1" customWidth="1"/>
    <col min="530" max="530" width="108.453125" bestFit="1" customWidth="1"/>
    <col min="531" max="531" width="92.453125" bestFit="1" customWidth="1"/>
    <col min="532" max="532" width="87.453125" bestFit="1" customWidth="1"/>
    <col min="533" max="533" width="99.453125" bestFit="1" customWidth="1"/>
    <col min="534" max="534" width="64.453125" bestFit="1" customWidth="1"/>
    <col min="535" max="535" width="63.453125" bestFit="1" customWidth="1"/>
    <col min="536" max="536" width="70.453125" bestFit="1" customWidth="1"/>
    <col min="537" max="537" width="71.453125" bestFit="1" customWidth="1"/>
    <col min="538" max="538" width="84.453125" bestFit="1" customWidth="1"/>
    <col min="539" max="539" width="89.453125" bestFit="1" customWidth="1"/>
    <col min="540" max="540" width="91.453125" bestFit="1" customWidth="1"/>
    <col min="541" max="541" width="82.453125" bestFit="1" customWidth="1"/>
    <col min="542" max="542" width="68.453125" bestFit="1" customWidth="1"/>
    <col min="543" max="543" width="91.453125" bestFit="1" customWidth="1"/>
    <col min="544" max="544" width="82.453125" bestFit="1" customWidth="1"/>
    <col min="545" max="545" width="56.453125" bestFit="1" customWidth="1"/>
    <col min="546" max="546" width="89.453125" bestFit="1" customWidth="1"/>
    <col min="547" max="547" width="60.453125" bestFit="1" customWidth="1"/>
    <col min="548" max="548" width="70.453125" bestFit="1" customWidth="1"/>
    <col min="549" max="549" width="81.453125" bestFit="1" customWidth="1"/>
    <col min="550" max="550" width="77.453125" bestFit="1" customWidth="1"/>
    <col min="551" max="551" width="88.453125" bestFit="1" customWidth="1"/>
    <col min="552" max="552" width="80.453125" bestFit="1" customWidth="1"/>
    <col min="553" max="553" width="78.453125" bestFit="1" customWidth="1"/>
    <col min="554" max="554" width="114.453125" bestFit="1" customWidth="1"/>
    <col min="555" max="555" width="75.453125" bestFit="1" customWidth="1"/>
    <col min="556" max="557" width="92.453125" bestFit="1" customWidth="1"/>
    <col min="558" max="559" width="85.453125" bestFit="1" customWidth="1"/>
    <col min="560" max="560" width="92.453125" bestFit="1" customWidth="1"/>
    <col min="561" max="561" width="91.453125" bestFit="1" customWidth="1"/>
    <col min="562" max="562" width="109.453125" bestFit="1" customWidth="1"/>
    <col min="563" max="563" width="75.453125" bestFit="1" customWidth="1"/>
    <col min="564" max="564" width="105.453125" bestFit="1" customWidth="1"/>
    <col min="565" max="565" width="68.453125" bestFit="1" customWidth="1"/>
    <col min="566" max="566" width="81.453125" bestFit="1" customWidth="1"/>
    <col min="567" max="567" width="91.453125" bestFit="1" customWidth="1"/>
    <col min="568" max="568" width="60.453125" bestFit="1" customWidth="1"/>
    <col min="569" max="569" width="98.453125" bestFit="1" customWidth="1"/>
    <col min="570" max="570" width="92.453125" bestFit="1" customWidth="1"/>
    <col min="571" max="571" width="97.453125" bestFit="1" customWidth="1"/>
    <col min="572" max="572" width="99.453125" bestFit="1" customWidth="1"/>
    <col min="573" max="573" width="63.453125" bestFit="1" customWidth="1"/>
    <col min="574" max="574" width="73.453125" bestFit="1" customWidth="1"/>
    <col min="575" max="575" width="61.453125" bestFit="1" customWidth="1"/>
    <col min="576" max="576" width="74.453125" bestFit="1" customWidth="1"/>
    <col min="577" max="577" width="62.453125" bestFit="1" customWidth="1"/>
    <col min="578" max="578" width="109.453125" bestFit="1" customWidth="1"/>
    <col min="579" max="579" width="69.453125" bestFit="1" customWidth="1"/>
    <col min="580" max="580" width="87.453125" bestFit="1" customWidth="1"/>
    <col min="581" max="581" width="104.453125" bestFit="1" customWidth="1"/>
    <col min="582" max="582" width="85.453125" bestFit="1" customWidth="1"/>
    <col min="583" max="583" width="93.453125" bestFit="1" customWidth="1"/>
    <col min="584" max="584" width="120.453125" bestFit="1" customWidth="1"/>
    <col min="585" max="585" width="72.453125" bestFit="1" customWidth="1"/>
    <col min="586" max="586" width="79.453125" bestFit="1" customWidth="1"/>
    <col min="587" max="587" width="77.453125" bestFit="1" customWidth="1"/>
    <col min="588" max="588" width="75.453125" bestFit="1" customWidth="1"/>
    <col min="589" max="589" width="78.453125" bestFit="1" customWidth="1"/>
    <col min="590" max="590" width="99.453125" bestFit="1" customWidth="1"/>
    <col min="591" max="591" width="103.453125" bestFit="1" customWidth="1"/>
    <col min="592" max="592" width="91.453125" bestFit="1" customWidth="1"/>
    <col min="593" max="593" width="88.453125" bestFit="1" customWidth="1"/>
    <col min="594" max="594" width="87.453125" bestFit="1" customWidth="1"/>
    <col min="595" max="595" width="71.453125" bestFit="1" customWidth="1"/>
    <col min="596" max="596" width="89.453125" bestFit="1" customWidth="1"/>
    <col min="597" max="597" width="102.453125" bestFit="1" customWidth="1"/>
    <col min="598" max="598" width="94.453125" bestFit="1" customWidth="1"/>
    <col min="599" max="599" width="121.453125" bestFit="1" customWidth="1"/>
    <col min="600" max="600" width="114.453125" bestFit="1" customWidth="1"/>
    <col min="601" max="601" width="77.453125" bestFit="1" customWidth="1"/>
    <col min="602" max="602" width="88.453125" bestFit="1" customWidth="1"/>
    <col min="603" max="603" width="108.453125" bestFit="1" customWidth="1"/>
    <col min="604" max="604" width="81.453125" bestFit="1" customWidth="1"/>
    <col min="605" max="605" width="77.453125" bestFit="1" customWidth="1"/>
    <col min="606" max="606" width="86.453125" bestFit="1" customWidth="1"/>
    <col min="607" max="607" width="96.453125" bestFit="1" customWidth="1"/>
    <col min="608" max="608" width="89.453125" bestFit="1" customWidth="1"/>
    <col min="609" max="609" width="74.453125" bestFit="1" customWidth="1"/>
    <col min="610" max="610" width="92.453125" bestFit="1" customWidth="1"/>
    <col min="611" max="611" width="91.453125" bestFit="1" customWidth="1"/>
    <col min="612" max="612" width="124.453125" bestFit="1" customWidth="1"/>
    <col min="613" max="613" width="95.453125" bestFit="1" customWidth="1"/>
    <col min="614" max="614" width="78.453125" bestFit="1" customWidth="1"/>
    <col min="615" max="615" width="68.453125" bestFit="1" customWidth="1"/>
    <col min="616" max="616" width="65.453125" bestFit="1" customWidth="1"/>
    <col min="617" max="617" width="107.453125" bestFit="1" customWidth="1"/>
    <col min="618" max="618" width="95.453125" bestFit="1" customWidth="1"/>
    <col min="619" max="619" width="83.453125" bestFit="1" customWidth="1"/>
    <col min="620" max="620" width="93.453125" bestFit="1" customWidth="1"/>
    <col min="621" max="621" width="80.453125" bestFit="1" customWidth="1"/>
    <col min="622" max="622" width="98.453125" bestFit="1" customWidth="1"/>
    <col min="623" max="623" width="94.453125" bestFit="1" customWidth="1"/>
    <col min="624" max="624" width="62.453125" bestFit="1" customWidth="1"/>
    <col min="625" max="625" width="69.453125" bestFit="1" customWidth="1"/>
    <col min="626" max="626" width="62.453125" bestFit="1" customWidth="1"/>
    <col min="627" max="628" width="63.453125" bestFit="1" customWidth="1"/>
    <col min="629" max="629" width="53.453125" bestFit="1" customWidth="1"/>
    <col min="630" max="630" width="69.453125" bestFit="1" customWidth="1"/>
    <col min="631" max="631" width="61.453125" bestFit="1" customWidth="1"/>
    <col min="632" max="632" width="70.453125" bestFit="1" customWidth="1"/>
    <col min="633" max="633" width="74.453125" bestFit="1" customWidth="1"/>
    <col min="634" max="634" width="104.453125" bestFit="1" customWidth="1"/>
    <col min="635" max="635" width="79.453125" bestFit="1" customWidth="1"/>
    <col min="636" max="636" width="70.453125" bestFit="1" customWidth="1"/>
    <col min="637" max="637" width="77.453125" bestFit="1" customWidth="1"/>
    <col min="638" max="638" width="58.453125" bestFit="1" customWidth="1"/>
    <col min="639" max="639" width="64.453125" bestFit="1" customWidth="1"/>
    <col min="640" max="640" width="67.453125" bestFit="1" customWidth="1"/>
    <col min="641" max="641" width="62.453125" bestFit="1" customWidth="1"/>
    <col min="642" max="642" width="65.453125" bestFit="1" customWidth="1"/>
    <col min="643" max="643" width="72.453125" bestFit="1" customWidth="1"/>
    <col min="644" max="644" width="74.453125" bestFit="1" customWidth="1"/>
    <col min="645" max="645" width="70.453125" bestFit="1" customWidth="1"/>
    <col min="646" max="646" width="72.453125" bestFit="1" customWidth="1"/>
    <col min="647" max="647" width="63.453125" bestFit="1" customWidth="1"/>
    <col min="648" max="648" width="65.453125" bestFit="1" customWidth="1"/>
    <col min="649" max="649" width="61.453125" bestFit="1" customWidth="1"/>
    <col min="650" max="650" width="64.453125" bestFit="1" customWidth="1"/>
    <col min="651" max="651" width="47.453125" bestFit="1" customWidth="1"/>
    <col min="652" max="652" width="54.453125" bestFit="1" customWidth="1"/>
    <col min="653" max="653" width="73.453125" bestFit="1" customWidth="1"/>
    <col min="654" max="654" width="72.453125" bestFit="1" customWidth="1"/>
    <col min="655" max="655" width="54.453125" bestFit="1" customWidth="1"/>
    <col min="656" max="656" width="60.453125" bestFit="1" customWidth="1"/>
    <col min="657" max="657" width="89.453125" bestFit="1" customWidth="1"/>
    <col min="658" max="658" width="79.453125" bestFit="1" customWidth="1"/>
    <col min="659" max="659" width="77.453125" bestFit="1" customWidth="1"/>
    <col min="660" max="660" width="68.453125" bestFit="1" customWidth="1"/>
    <col min="661" max="661" width="85.453125" bestFit="1" customWidth="1"/>
    <col min="662" max="662" width="86.453125" bestFit="1" customWidth="1"/>
    <col min="663" max="663" width="84.453125" bestFit="1" customWidth="1"/>
    <col min="664" max="664" width="78.453125" bestFit="1" customWidth="1"/>
    <col min="665" max="665" width="61.453125" bestFit="1" customWidth="1"/>
    <col min="666" max="666" width="76.453125" bestFit="1" customWidth="1"/>
    <col min="667" max="667" width="83.453125" bestFit="1" customWidth="1"/>
    <col min="668" max="668" width="93.453125" bestFit="1" customWidth="1"/>
    <col min="669" max="669" width="95.453125" bestFit="1" customWidth="1"/>
    <col min="670" max="670" width="58.453125" bestFit="1" customWidth="1"/>
    <col min="671" max="671" width="83.453125" bestFit="1" customWidth="1"/>
    <col min="672" max="672" width="85.453125" bestFit="1" customWidth="1"/>
    <col min="673" max="673" width="84.453125" bestFit="1" customWidth="1"/>
    <col min="674" max="674" width="87.453125" bestFit="1" customWidth="1"/>
    <col min="675" max="675" width="98.453125" bestFit="1" customWidth="1"/>
    <col min="676" max="676" width="100.453125" bestFit="1" customWidth="1"/>
    <col min="677" max="677" width="63.453125" bestFit="1" customWidth="1"/>
    <col min="678" max="678" width="69.453125" bestFit="1" customWidth="1"/>
    <col min="679" max="679" width="72.453125" bestFit="1" customWidth="1"/>
    <col min="680" max="680" width="71.453125" bestFit="1" customWidth="1"/>
    <col min="681" max="681" width="73.453125" bestFit="1" customWidth="1"/>
    <col min="682" max="682" width="75.453125" bestFit="1" customWidth="1"/>
    <col min="683" max="683" width="77.453125" bestFit="1" customWidth="1"/>
    <col min="684" max="684" width="79.453125" bestFit="1" customWidth="1"/>
    <col min="685" max="685" width="82.453125" bestFit="1" customWidth="1"/>
    <col min="686" max="686" width="84.453125" bestFit="1" customWidth="1"/>
    <col min="687" max="687" width="87.453125" bestFit="1" customWidth="1"/>
    <col min="688" max="688" width="52.453125" bestFit="1" customWidth="1"/>
    <col min="689" max="689" width="69.453125" bestFit="1" customWidth="1"/>
    <col min="690" max="690" width="77.453125" bestFit="1" customWidth="1"/>
    <col min="691" max="691" width="64.453125" bestFit="1" customWidth="1"/>
    <col min="692" max="692" width="63.453125" bestFit="1" customWidth="1"/>
    <col min="693" max="693" width="117.453125" bestFit="1" customWidth="1"/>
    <col min="694" max="694" width="58.453125" bestFit="1" customWidth="1"/>
    <col min="695" max="695" width="103.453125" bestFit="1" customWidth="1"/>
    <col min="696" max="696" width="126.453125" bestFit="1" customWidth="1"/>
    <col min="697" max="697" width="80.453125" bestFit="1" customWidth="1"/>
    <col min="698" max="698" width="106.453125" bestFit="1" customWidth="1"/>
    <col min="699" max="699" width="108.453125" bestFit="1" customWidth="1"/>
    <col min="700" max="700" width="98.453125" bestFit="1" customWidth="1"/>
    <col min="701" max="701" width="62.453125" bestFit="1" customWidth="1"/>
    <col min="702" max="702" width="122.453125" bestFit="1" customWidth="1"/>
    <col min="703" max="703" width="73.453125" bestFit="1" customWidth="1"/>
    <col min="704" max="704" width="59.453125" bestFit="1" customWidth="1"/>
    <col min="705" max="705" width="71.453125" bestFit="1" customWidth="1"/>
    <col min="706" max="706" width="88.453125" bestFit="1" customWidth="1"/>
    <col min="707" max="707" width="73.453125" bestFit="1" customWidth="1"/>
    <col min="708" max="708" width="76.453125" bestFit="1" customWidth="1"/>
    <col min="709" max="709" width="58.453125" bestFit="1" customWidth="1"/>
    <col min="710" max="710" width="133.453125" bestFit="1" customWidth="1"/>
    <col min="711" max="711" width="88.453125" bestFit="1" customWidth="1"/>
    <col min="712" max="712" width="101.453125" bestFit="1" customWidth="1"/>
    <col min="713" max="713" width="106.453125" bestFit="1" customWidth="1"/>
    <col min="714" max="714" width="81.453125" bestFit="1" customWidth="1"/>
    <col min="715" max="715" width="69.453125" bestFit="1" customWidth="1"/>
    <col min="716" max="716" width="78.453125" bestFit="1" customWidth="1"/>
    <col min="717" max="717" width="80.453125" bestFit="1" customWidth="1"/>
    <col min="718" max="718" width="107.453125" bestFit="1" customWidth="1"/>
    <col min="719" max="719" width="83.453125" bestFit="1" customWidth="1"/>
    <col min="720" max="720" width="85.453125" bestFit="1" customWidth="1"/>
    <col min="721" max="721" width="101.453125" bestFit="1" customWidth="1"/>
    <col min="722" max="722" width="103.453125" bestFit="1" customWidth="1"/>
    <col min="723" max="723" width="86.453125" bestFit="1" customWidth="1"/>
    <col min="724" max="724" width="55.453125" bestFit="1" customWidth="1"/>
    <col min="725" max="725" width="83.453125" bestFit="1" customWidth="1"/>
    <col min="726" max="726" width="140.453125" bestFit="1" customWidth="1"/>
    <col min="727" max="727" width="44.453125" bestFit="1" customWidth="1"/>
    <col min="728" max="728" width="90.453125" bestFit="1" customWidth="1"/>
    <col min="729" max="729" width="92.453125" bestFit="1" customWidth="1"/>
    <col min="730" max="730" width="129.453125" bestFit="1" customWidth="1"/>
    <col min="731" max="731" width="131.453125" bestFit="1" customWidth="1"/>
    <col min="732" max="732" width="65.453125" bestFit="1" customWidth="1"/>
    <col min="733" max="733" width="67.453125" bestFit="1" customWidth="1"/>
    <col min="734" max="734" width="83.453125" bestFit="1" customWidth="1"/>
    <col min="735" max="735" width="62.453125" bestFit="1" customWidth="1"/>
    <col min="736" max="736" width="64.453125" bestFit="1" customWidth="1"/>
    <col min="737" max="737" width="105.453125" bestFit="1" customWidth="1"/>
    <col min="738" max="738" width="99.453125" bestFit="1" customWidth="1"/>
    <col min="739" max="739" width="91.453125" bestFit="1" customWidth="1"/>
    <col min="740" max="740" width="93.453125" bestFit="1" customWidth="1"/>
    <col min="741" max="741" width="118.453125" bestFit="1" customWidth="1"/>
    <col min="742" max="742" width="104.453125" bestFit="1" customWidth="1"/>
    <col min="743" max="743" width="106.453125" bestFit="1" customWidth="1"/>
    <col min="744" max="744" width="112.453125" bestFit="1" customWidth="1"/>
    <col min="745" max="745" width="61.453125" bestFit="1" customWidth="1"/>
    <col min="746" max="746" width="69.453125" bestFit="1" customWidth="1"/>
    <col min="747" max="747" width="85.453125" bestFit="1" customWidth="1"/>
    <col min="748" max="748" width="93.453125" bestFit="1" customWidth="1"/>
    <col min="749" max="749" width="54.453125" bestFit="1" customWidth="1"/>
    <col min="750" max="750" width="48.453125" bestFit="1" customWidth="1"/>
    <col min="751" max="751" width="62.453125" bestFit="1" customWidth="1"/>
    <col min="752" max="752" width="85.453125" bestFit="1" customWidth="1"/>
    <col min="753" max="753" width="73.453125" bestFit="1" customWidth="1"/>
    <col min="754" max="754" width="76.453125" bestFit="1" customWidth="1"/>
    <col min="755" max="755" width="89.453125" bestFit="1" customWidth="1"/>
    <col min="756" max="756" width="98.453125" bestFit="1" customWidth="1"/>
    <col min="757" max="757" width="80.453125" bestFit="1" customWidth="1"/>
    <col min="758" max="758" width="103.453125" bestFit="1" customWidth="1"/>
    <col min="759" max="759" width="51.453125" bestFit="1" customWidth="1"/>
    <col min="760" max="760" width="54.453125" bestFit="1" customWidth="1"/>
    <col min="761" max="761" width="112.453125" bestFit="1" customWidth="1"/>
    <col min="762" max="762" width="104.453125" bestFit="1" customWidth="1"/>
    <col min="763" max="763" width="90.453125" bestFit="1" customWidth="1"/>
    <col min="764" max="764" width="81.453125" bestFit="1" customWidth="1"/>
    <col min="765" max="765" width="51.453125" bestFit="1" customWidth="1"/>
    <col min="766" max="766" width="52.453125" bestFit="1" customWidth="1"/>
    <col min="767" max="767" width="56.453125" bestFit="1" customWidth="1"/>
    <col min="768" max="768" width="71.453125" bestFit="1" customWidth="1"/>
    <col min="769" max="769" width="78.453125" bestFit="1" customWidth="1"/>
    <col min="770" max="770" width="94.453125" bestFit="1" customWidth="1"/>
    <col min="771" max="771" width="111.453125" bestFit="1" customWidth="1"/>
    <col min="772" max="772" width="68.453125" bestFit="1" customWidth="1"/>
    <col min="773" max="773" width="82.453125" bestFit="1" customWidth="1"/>
    <col min="774" max="774" width="119.453125" bestFit="1" customWidth="1"/>
    <col min="775" max="775" width="84.453125" bestFit="1" customWidth="1"/>
    <col min="776" max="776" width="59.453125" bestFit="1" customWidth="1"/>
    <col min="777" max="777" width="96.453125" bestFit="1" customWidth="1"/>
    <col min="778" max="778" width="93.453125" bestFit="1" customWidth="1"/>
    <col min="779" max="779" width="105.453125" bestFit="1" customWidth="1"/>
    <col min="780" max="780" width="94.453125" bestFit="1" customWidth="1"/>
    <col min="781" max="781" width="97.453125" bestFit="1" customWidth="1"/>
    <col min="782" max="782" width="51.453125" bestFit="1" customWidth="1"/>
    <col min="783" max="783" width="108.453125" bestFit="1" customWidth="1"/>
    <col min="784" max="784" width="70.453125" bestFit="1" customWidth="1"/>
    <col min="785" max="785" width="65.453125" bestFit="1" customWidth="1"/>
    <col min="786" max="786" width="80.453125" bestFit="1" customWidth="1"/>
    <col min="787" max="787" width="82.453125" bestFit="1" customWidth="1"/>
    <col min="788" max="788" width="80.453125" bestFit="1" customWidth="1"/>
    <col min="789" max="789" width="93.453125" bestFit="1" customWidth="1"/>
    <col min="790" max="790" width="88.453125" bestFit="1" customWidth="1"/>
    <col min="791" max="791" width="71.453125" bestFit="1" customWidth="1"/>
    <col min="792" max="792" width="58.453125" bestFit="1" customWidth="1"/>
    <col min="793" max="793" width="64.453125" bestFit="1" customWidth="1"/>
    <col min="794" max="794" width="67.453125" bestFit="1" customWidth="1"/>
    <col min="795" max="795" width="95.453125" bestFit="1" customWidth="1"/>
    <col min="796" max="796" width="97.453125" bestFit="1" customWidth="1"/>
    <col min="797" max="797" width="80.453125" bestFit="1" customWidth="1"/>
    <col min="798" max="798" width="57.453125" bestFit="1" customWidth="1"/>
    <col min="799" max="799" width="59.453125" bestFit="1" customWidth="1"/>
    <col min="800" max="800" width="83.453125" bestFit="1" customWidth="1"/>
    <col min="801" max="801" width="85.453125" bestFit="1" customWidth="1"/>
    <col min="802" max="802" width="99.453125" bestFit="1" customWidth="1"/>
    <col min="803" max="803" width="105.453125" bestFit="1" customWidth="1"/>
    <col min="804" max="804" width="57.453125" bestFit="1" customWidth="1"/>
    <col min="805" max="805" width="89.453125" bestFit="1" customWidth="1"/>
    <col min="806" max="806" width="78.453125" bestFit="1" customWidth="1"/>
    <col min="807" max="807" width="63.453125" bestFit="1" customWidth="1"/>
    <col min="808" max="808" width="83.453125" bestFit="1" customWidth="1"/>
    <col min="809" max="809" width="104.453125" bestFit="1" customWidth="1"/>
    <col min="810" max="810" width="106.453125" bestFit="1" customWidth="1"/>
    <col min="811" max="811" width="107.453125" bestFit="1" customWidth="1"/>
    <col min="812" max="812" width="104.453125" bestFit="1" customWidth="1"/>
    <col min="813" max="813" width="90.453125" bestFit="1" customWidth="1"/>
    <col min="814" max="814" width="72.453125" bestFit="1" customWidth="1"/>
    <col min="815" max="815" width="101.453125" bestFit="1" customWidth="1"/>
    <col min="816" max="816" width="102.453125" bestFit="1" customWidth="1"/>
    <col min="817" max="817" width="105.453125" bestFit="1" customWidth="1"/>
    <col min="818" max="818" width="75.453125" bestFit="1" customWidth="1"/>
    <col min="819" max="819" width="76.453125" bestFit="1" customWidth="1"/>
    <col min="820" max="820" width="78.453125" bestFit="1" customWidth="1"/>
    <col min="821" max="821" width="82.453125" bestFit="1" customWidth="1"/>
    <col min="822" max="822" width="64.453125" bestFit="1" customWidth="1"/>
    <col min="823" max="823" width="81.453125" bestFit="1" customWidth="1"/>
    <col min="824" max="824" width="83.453125" bestFit="1" customWidth="1"/>
    <col min="825" max="825" width="101.453125" bestFit="1" customWidth="1"/>
    <col min="826" max="826" width="68.453125" bestFit="1" customWidth="1"/>
    <col min="827" max="827" width="54.453125" bestFit="1" customWidth="1"/>
    <col min="828" max="828" width="56.453125" bestFit="1" customWidth="1"/>
    <col min="829" max="829" width="72.453125" bestFit="1" customWidth="1"/>
    <col min="830" max="830" width="74.453125" bestFit="1" customWidth="1"/>
    <col min="831" max="831" width="93.453125" bestFit="1" customWidth="1"/>
    <col min="832" max="832" width="82.453125" bestFit="1" customWidth="1"/>
    <col min="833" max="833" width="99.453125" bestFit="1" customWidth="1"/>
    <col min="834" max="834" width="58.453125" bestFit="1" customWidth="1"/>
    <col min="835" max="835" width="61.453125" bestFit="1" customWidth="1"/>
    <col min="836" max="836" width="54.453125" bestFit="1" customWidth="1"/>
    <col min="837" max="837" width="67.453125" bestFit="1" customWidth="1"/>
    <col min="838" max="838" width="66.453125" bestFit="1" customWidth="1"/>
    <col min="839" max="839" width="67.453125" bestFit="1" customWidth="1"/>
    <col min="840" max="840" width="84.453125" bestFit="1" customWidth="1"/>
    <col min="841" max="841" width="61.453125" bestFit="1" customWidth="1"/>
    <col min="842" max="842" width="81.453125" bestFit="1" customWidth="1"/>
    <col min="843" max="843" width="84.453125" bestFit="1" customWidth="1"/>
    <col min="844" max="844" width="89.453125" bestFit="1" customWidth="1"/>
    <col min="845" max="845" width="98.453125" bestFit="1" customWidth="1"/>
    <col min="846" max="846" width="91.453125" bestFit="1" customWidth="1"/>
    <col min="847" max="847" width="113.453125" bestFit="1" customWidth="1"/>
    <col min="848" max="848" width="96.453125" bestFit="1" customWidth="1"/>
    <col min="849" max="849" width="80.453125" bestFit="1" customWidth="1"/>
    <col min="850" max="850" width="108.453125" bestFit="1" customWidth="1"/>
    <col min="851" max="851" width="107.453125" bestFit="1" customWidth="1"/>
    <col min="852" max="852" width="110.453125" bestFit="1" customWidth="1"/>
    <col min="853" max="853" width="112.453125" bestFit="1" customWidth="1"/>
    <col min="854" max="854" width="141.453125" bestFit="1" customWidth="1"/>
    <col min="855" max="855" width="122.453125" bestFit="1" customWidth="1"/>
    <col min="856" max="856" width="149.453125" bestFit="1" customWidth="1"/>
    <col min="857" max="857" width="48.453125" bestFit="1" customWidth="1"/>
    <col min="858" max="858" width="74.453125" bestFit="1" customWidth="1"/>
    <col min="859" max="859" width="77.453125" bestFit="1" customWidth="1"/>
    <col min="860" max="860" width="105.453125" bestFit="1" customWidth="1"/>
    <col min="861" max="861" width="107.453125" bestFit="1" customWidth="1"/>
    <col min="862" max="862" width="108.453125" bestFit="1" customWidth="1"/>
    <col min="863" max="863" width="162.453125" bestFit="1" customWidth="1"/>
    <col min="864" max="864" width="98.453125" bestFit="1" customWidth="1"/>
    <col min="865" max="865" width="72.453125" bestFit="1" customWidth="1"/>
    <col min="866" max="866" width="79.453125" bestFit="1" customWidth="1"/>
    <col min="867" max="867" width="81.453125" bestFit="1" customWidth="1"/>
    <col min="868" max="868" width="64.453125" bestFit="1" customWidth="1"/>
    <col min="869" max="869" width="68.453125" bestFit="1" customWidth="1"/>
    <col min="870" max="870" width="78.453125" bestFit="1" customWidth="1"/>
    <col min="871" max="871" width="60.453125" bestFit="1" customWidth="1"/>
    <col min="872" max="872" width="73.453125" bestFit="1" customWidth="1"/>
    <col min="873" max="873" width="69.453125" bestFit="1" customWidth="1"/>
    <col min="874" max="874" width="71.453125" bestFit="1" customWidth="1"/>
    <col min="875" max="875" width="50.453125" bestFit="1" customWidth="1"/>
    <col min="876" max="876" width="62.453125" bestFit="1" customWidth="1"/>
    <col min="877" max="877" width="82.453125" bestFit="1" customWidth="1"/>
    <col min="878" max="878" width="58.453125" bestFit="1" customWidth="1"/>
    <col min="879" max="879" width="59.453125" bestFit="1" customWidth="1"/>
    <col min="880" max="880" width="61.453125" bestFit="1" customWidth="1"/>
    <col min="881" max="881" width="102.453125" bestFit="1" customWidth="1"/>
    <col min="882" max="882" width="75.453125" bestFit="1" customWidth="1"/>
    <col min="883" max="883" width="77.453125" bestFit="1" customWidth="1"/>
    <col min="884" max="884" width="57.453125" bestFit="1" customWidth="1"/>
    <col min="885" max="885" width="59.453125" bestFit="1" customWidth="1"/>
    <col min="886" max="886" width="74.453125" bestFit="1" customWidth="1"/>
    <col min="887" max="887" width="76.453125" bestFit="1" customWidth="1"/>
    <col min="888" max="888" width="111.453125" bestFit="1" customWidth="1"/>
    <col min="889" max="889" width="113.453125" bestFit="1" customWidth="1"/>
    <col min="890" max="890" width="73.453125" bestFit="1" customWidth="1"/>
    <col min="891" max="891" width="85.453125" bestFit="1" customWidth="1"/>
    <col min="892" max="892" width="55.453125" bestFit="1" customWidth="1"/>
    <col min="893" max="893" width="81.453125" bestFit="1" customWidth="1"/>
    <col min="894" max="894" width="83.453125" bestFit="1" customWidth="1"/>
    <col min="895" max="895" width="88.453125" bestFit="1" customWidth="1"/>
    <col min="896" max="896" width="127.453125" bestFit="1" customWidth="1"/>
    <col min="897" max="897" width="73.453125" bestFit="1" customWidth="1"/>
    <col min="898" max="898" width="114.453125" bestFit="1" customWidth="1"/>
    <col min="899" max="899" width="105.453125" bestFit="1" customWidth="1"/>
    <col min="900" max="900" width="80.453125" bestFit="1" customWidth="1"/>
    <col min="901" max="901" width="55.453125" bestFit="1" customWidth="1"/>
    <col min="902" max="902" width="51.453125" bestFit="1" customWidth="1"/>
    <col min="903" max="903" width="64.453125" bestFit="1" customWidth="1"/>
    <col min="904" max="904" width="67.453125" bestFit="1" customWidth="1"/>
    <col min="905" max="905" width="108.453125" bestFit="1" customWidth="1"/>
    <col min="906" max="906" width="111.453125" bestFit="1" customWidth="1"/>
    <col min="907" max="907" width="79.453125" bestFit="1" customWidth="1"/>
    <col min="908" max="908" width="82.453125" bestFit="1" customWidth="1"/>
    <col min="909" max="909" width="56.453125" bestFit="1" customWidth="1"/>
    <col min="910" max="910" width="59.453125" bestFit="1" customWidth="1"/>
    <col min="911" max="911" width="64.453125" bestFit="1" customWidth="1"/>
    <col min="912" max="912" width="96.453125" bestFit="1" customWidth="1"/>
    <col min="913" max="913" width="99.453125" bestFit="1" customWidth="1"/>
    <col min="914" max="914" width="82.453125" bestFit="1" customWidth="1"/>
    <col min="915" max="915" width="60.453125" bestFit="1" customWidth="1"/>
    <col min="916" max="916" width="83.453125" bestFit="1" customWidth="1"/>
    <col min="917" max="917" width="70.453125" bestFit="1" customWidth="1"/>
    <col min="918" max="918" width="63.453125" bestFit="1" customWidth="1"/>
    <col min="919" max="919" width="66.453125" bestFit="1" customWidth="1"/>
    <col min="920" max="920" width="46.453125" bestFit="1" customWidth="1"/>
    <col min="921" max="921" width="64.453125" bestFit="1" customWidth="1"/>
    <col min="922" max="922" width="51.453125" bestFit="1" customWidth="1"/>
    <col min="923" max="923" width="58.453125" bestFit="1" customWidth="1"/>
    <col min="924" max="924" width="78.453125" bestFit="1" customWidth="1"/>
    <col min="925" max="925" width="81.453125" bestFit="1" customWidth="1"/>
    <col min="926" max="926" width="89.453125" bestFit="1" customWidth="1"/>
    <col min="927" max="927" width="70.453125" bestFit="1" customWidth="1"/>
    <col min="928" max="928" width="101.453125" bestFit="1" customWidth="1"/>
    <col min="929" max="929" width="89.453125" bestFit="1" customWidth="1"/>
    <col min="930" max="930" width="51.453125" bestFit="1" customWidth="1"/>
    <col min="931" max="931" width="54.453125" bestFit="1" customWidth="1"/>
    <col min="932" max="932" width="69.453125" bestFit="1" customWidth="1"/>
    <col min="933" max="933" width="77.453125" bestFit="1" customWidth="1"/>
    <col min="934" max="934" width="63.453125" bestFit="1" customWidth="1"/>
    <col min="935" max="935" width="64.453125" bestFit="1" customWidth="1"/>
    <col min="936" max="936" width="60.453125" bestFit="1" customWidth="1"/>
    <col min="937" max="937" width="94.453125" bestFit="1" customWidth="1"/>
    <col min="938" max="938" width="68.453125" bestFit="1" customWidth="1"/>
    <col min="939" max="939" width="105.453125" bestFit="1" customWidth="1"/>
    <col min="940" max="940" width="71.453125" bestFit="1" customWidth="1"/>
    <col min="941" max="941" width="67.453125" bestFit="1" customWidth="1"/>
    <col min="942" max="942" width="95.453125" bestFit="1" customWidth="1"/>
    <col min="943" max="943" width="118.453125" bestFit="1" customWidth="1"/>
    <col min="944" max="944" width="98.453125" bestFit="1" customWidth="1"/>
    <col min="945" max="945" width="87.453125" bestFit="1" customWidth="1"/>
    <col min="946" max="946" width="77.453125" bestFit="1" customWidth="1"/>
    <col min="947" max="947" width="68.453125" bestFit="1" customWidth="1"/>
    <col min="948" max="948" width="143.453125" bestFit="1" customWidth="1"/>
    <col min="949" max="949" width="145.453125" bestFit="1" customWidth="1"/>
    <col min="950" max="950" width="114.453125" bestFit="1" customWidth="1"/>
    <col min="951" max="951" width="116.453125" bestFit="1" customWidth="1"/>
    <col min="952" max="952" width="77.453125" bestFit="1" customWidth="1"/>
    <col min="953" max="953" width="98.453125" bestFit="1" customWidth="1"/>
    <col min="954" max="954" width="73.453125" bestFit="1" customWidth="1"/>
    <col min="955" max="955" width="71.453125" bestFit="1" customWidth="1"/>
    <col min="956" max="956" width="122.453125" bestFit="1" customWidth="1"/>
    <col min="957" max="957" width="124.453125" bestFit="1" customWidth="1"/>
    <col min="958" max="958" width="81.453125" bestFit="1" customWidth="1"/>
    <col min="959" max="959" width="86.453125" bestFit="1" customWidth="1"/>
    <col min="960" max="960" width="90.453125" bestFit="1" customWidth="1"/>
    <col min="961" max="961" width="66.453125" bestFit="1" customWidth="1"/>
    <col min="962" max="962" width="71.453125" bestFit="1" customWidth="1"/>
    <col min="963" max="963" width="70.453125" bestFit="1" customWidth="1"/>
    <col min="964" max="964" width="85.453125" bestFit="1" customWidth="1"/>
    <col min="965" max="965" width="64.453125" bestFit="1" customWidth="1"/>
    <col min="966" max="966" width="80.453125" bestFit="1" customWidth="1"/>
    <col min="967" max="967" width="65.453125" bestFit="1" customWidth="1"/>
    <col min="968" max="968" width="62.453125" bestFit="1" customWidth="1"/>
    <col min="969" max="969" width="86.453125" bestFit="1" customWidth="1"/>
    <col min="970" max="970" width="71.453125" bestFit="1" customWidth="1"/>
    <col min="971" max="971" width="141.453125" bestFit="1" customWidth="1"/>
    <col min="972" max="972" width="85.453125" bestFit="1" customWidth="1"/>
    <col min="973" max="973" width="82.453125" bestFit="1" customWidth="1"/>
    <col min="974" max="974" width="85.453125" bestFit="1" customWidth="1"/>
    <col min="975" max="975" width="111.453125" bestFit="1" customWidth="1"/>
    <col min="976" max="976" width="100.453125" bestFit="1" customWidth="1"/>
    <col min="977" max="977" width="103.453125" bestFit="1" customWidth="1"/>
    <col min="978" max="978" width="102.453125" bestFit="1" customWidth="1"/>
    <col min="979" max="979" width="107.453125" bestFit="1" customWidth="1"/>
    <col min="980" max="980" width="109.453125" bestFit="1" customWidth="1"/>
    <col min="981" max="981" width="92.453125" bestFit="1" customWidth="1"/>
    <col min="982" max="982" width="78.453125" bestFit="1" customWidth="1"/>
    <col min="983" max="983" width="81.453125" bestFit="1" customWidth="1"/>
    <col min="984" max="984" width="58.453125" bestFit="1" customWidth="1"/>
    <col min="985" max="985" width="62.453125" bestFit="1" customWidth="1"/>
    <col min="986" max="986" width="64.453125" bestFit="1" customWidth="1"/>
    <col min="987" max="987" width="84.453125" bestFit="1" customWidth="1"/>
    <col min="988" max="988" width="48.453125" bestFit="1" customWidth="1"/>
    <col min="989" max="989" width="63.453125" bestFit="1" customWidth="1"/>
    <col min="990" max="990" width="59.453125" bestFit="1" customWidth="1"/>
    <col min="991" max="991" width="62.453125" bestFit="1" customWidth="1"/>
    <col min="992" max="992" width="57.453125" bestFit="1" customWidth="1"/>
    <col min="993" max="993" width="66.453125" bestFit="1" customWidth="1"/>
    <col min="994" max="994" width="78.453125" bestFit="1" customWidth="1"/>
    <col min="995" max="995" width="75.453125" bestFit="1" customWidth="1"/>
    <col min="996" max="996" width="46.453125" bestFit="1" customWidth="1"/>
    <col min="997" max="997" width="65.453125" bestFit="1" customWidth="1"/>
    <col min="998" max="998" width="106.453125" bestFit="1" customWidth="1"/>
    <col min="999" max="999" width="94.453125" bestFit="1" customWidth="1"/>
    <col min="1000" max="1000" width="84.453125" bestFit="1" customWidth="1"/>
    <col min="1001" max="1001" width="57.453125" bestFit="1" customWidth="1"/>
    <col min="1002" max="1002" width="59.453125" bestFit="1" customWidth="1"/>
    <col min="1003" max="1003" width="75.453125" bestFit="1" customWidth="1"/>
    <col min="1004" max="1005" width="70.453125" bestFit="1" customWidth="1"/>
    <col min="1006" max="1006" width="84.453125" bestFit="1" customWidth="1"/>
    <col min="1007" max="1007" width="128.453125" bestFit="1" customWidth="1"/>
    <col min="1008" max="1008" width="94.453125" bestFit="1" customWidth="1"/>
    <col min="1009" max="1009" width="96.453125" bestFit="1" customWidth="1"/>
    <col min="1010" max="1010" width="85.453125" bestFit="1" customWidth="1"/>
    <col min="1011" max="1011" width="79.453125" bestFit="1" customWidth="1"/>
    <col min="1012" max="1012" width="109.453125" bestFit="1" customWidth="1"/>
    <col min="1013" max="1013" width="85.453125" bestFit="1" customWidth="1"/>
    <col min="1014" max="1014" width="89.453125" bestFit="1" customWidth="1"/>
    <col min="1015" max="1015" width="88.453125" bestFit="1" customWidth="1"/>
    <col min="1016" max="1016" width="94.453125" bestFit="1" customWidth="1"/>
    <col min="1017" max="1017" width="87.453125" bestFit="1" customWidth="1"/>
    <col min="1018" max="1018" width="73.453125" bestFit="1" customWidth="1"/>
    <col min="1019" max="1019" width="70.453125" bestFit="1" customWidth="1"/>
    <col min="1020" max="1020" width="170.453125" bestFit="1" customWidth="1"/>
    <col min="1021" max="1021" width="172.453125" bestFit="1" customWidth="1"/>
    <col min="1022" max="1022" width="54.453125" bestFit="1" customWidth="1"/>
    <col min="1023" max="1023" width="79.453125" bestFit="1" customWidth="1"/>
    <col min="1024" max="1024" width="81.453125" bestFit="1" customWidth="1"/>
    <col min="1025" max="1025" width="93.453125" bestFit="1" customWidth="1"/>
    <col min="1026" max="1026" width="67.453125" bestFit="1" customWidth="1"/>
    <col min="1027" max="1027" width="82.453125" bestFit="1" customWidth="1"/>
    <col min="1028" max="1028" width="73.453125" bestFit="1" customWidth="1"/>
    <col min="1029" max="1029" width="61.453125" bestFit="1" customWidth="1"/>
    <col min="1030" max="1030" width="63.453125" bestFit="1" customWidth="1"/>
    <col min="1031" max="1031" width="86.453125" bestFit="1" customWidth="1"/>
    <col min="1032" max="1032" width="88.453125" bestFit="1" customWidth="1"/>
    <col min="1033" max="1033" width="64.453125" bestFit="1" customWidth="1"/>
    <col min="1034" max="1034" width="82.453125" bestFit="1" customWidth="1"/>
    <col min="1035" max="1035" width="73.453125" bestFit="1" customWidth="1"/>
    <col min="1036" max="1036" width="147.453125" bestFit="1" customWidth="1"/>
    <col min="1037" max="1037" width="86.453125" bestFit="1" customWidth="1"/>
    <col min="1038" max="1038" width="90.453125" bestFit="1" customWidth="1"/>
    <col min="1039" max="1039" width="92.453125" bestFit="1" customWidth="1"/>
    <col min="1040" max="1040" width="117.453125" bestFit="1" customWidth="1"/>
    <col min="1041" max="1041" width="108.453125" bestFit="1" customWidth="1"/>
    <col min="1042" max="1043" width="110.453125" bestFit="1" customWidth="1"/>
    <col min="1044" max="1044" width="112.453125" bestFit="1" customWidth="1"/>
    <col min="1045" max="1045" width="77.453125" bestFit="1" customWidth="1"/>
    <col min="1046" max="1046" width="82.453125" bestFit="1" customWidth="1"/>
    <col min="1047" max="1047" width="86.453125" bestFit="1" customWidth="1"/>
    <col min="1048" max="1048" width="88.453125" bestFit="1" customWidth="1"/>
    <col min="1049" max="1049" width="23.453125" bestFit="1" customWidth="1"/>
  </cols>
  <sheetData>
    <row r="1" spans="1:6" x14ac:dyDescent="0.35">
      <c r="A1" t="s">
        <v>218</v>
      </c>
      <c r="B1" t="s">
        <v>219</v>
      </c>
      <c r="C1" t="s">
        <v>220</v>
      </c>
      <c r="D1" t="s">
        <v>221</v>
      </c>
      <c r="E1" t="s">
        <v>222</v>
      </c>
      <c r="F1" t="s">
        <v>223</v>
      </c>
    </row>
    <row r="2" spans="1:6" x14ac:dyDescent="0.35">
      <c r="A2" t="s">
        <v>218</v>
      </c>
      <c r="B2" t="s">
        <v>219</v>
      </c>
      <c r="C2" t="s">
        <v>220</v>
      </c>
      <c r="D2" t="s">
        <v>221</v>
      </c>
      <c r="E2" t="s">
        <v>222</v>
      </c>
      <c r="F2" t="s">
        <v>223</v>
      </c>
    </row>
    <row r="3" spans="1:6" x14ac:dyDescent="0.35">
      <c r="A3" t="s">
        <v>218</v>
      </c>
      <c r="B3" t="s">
        <v>219</v>
      </c>
      <c r="C3" t="s">
        <v>220</v>
      </c>
      <c r="D3" t="s">
        <v>221</v>
      </c>
      <c r="E3" t="s">
        <v>222</v>
      </c>
      <c r="F3" t="s">
        <v>223</v>
      </c>
    </row>
    <row r="4" spans="1:6" x14ac:dyDescent="0.35">
      <c r="A4" t="s">
        <v>218</v>
      </c>
      <c r="B4" t="s">
        <v>219</v>
      </c>
      <c r="C4" t="s">
        <v>220</v>
      </c>
      <c r="D4" t="s">
        <v>221</v>
      </c>
      <c r="E4" t="s">
        <v>222</v>
      </c>
      <c r="F4" t="s">
        <v>223</v>
      </c>
    </row>
    <row r="5" spans="1:6" x14ac:dyDescent="0.35">
      <c r="A5" t="s">
        <v>218</v>
      </c>
      <c r="B5" t="s">
        <v>219</v>
      </c>
      <c r="C5" t="s">
        <v>220</v>
      </c>
      <c r="D5" t="s">
        <v>221</v>
      </c>
      <c r="E5" t="s">
        <v>222</v>
      </c>
      <c r="F5" t="s">
        <v>223</v>
      </c>
    </row>
    <row r="6" spans="1:6" x14ac:dyDescent="0.35">
      <c r="A6" t="s">
        <v>218</v>
      </c>
      <c r="B6" t="s">
        <v>219</v>
      </c>
      <c r="C6" t="s">
        <v>220</v>
      </c>
      <c r="D6" t="s">
        <v>221</v>
      </c>
      <c r="E6" t="s">
        <v>222</v>
      </c>
      <c r="F6" t="s">
        <v>223</v>
      </c>
    </row>
    <row r="7" spans="1:6" x14ac:dyDescent="0.35">
      <c r="A7" t="s">
        <v>218</v>
      </c>
      <c r="B7" t="s">
        <v>219</v>
      </c>
      <c r="C7" t="s">
        <v>220</v>
      </c>
      <c r="D7" t="s">
        <v>221</v>
      </c>
      <c r="E7" t="s">
        <v>222</v>
      </c>
      <c r="F7" t="s">
        <v>223</v>
      </c>
    </row>
    <row r="8" spans="1:6" x14ac:dyDescent="0.35">
      <c r="A8" t="s">
        <v>218</v>
      </c>
      <c r="B8" t="s">
        <v>219</v>
      </c>
      <c r="C8" t="s">
        <v>220</v>
      </c>
      <c r="D8" t="s">
        <v>221</v>
      </c>
      <c r="E8" t="s">
        <v>222</v>
      </c>
      <c r="F8" t="s">
        <v>223</v>
      </c>
    </row>
    <row r="9" spans="1:6" x14ac:dyDescent="0.35">
      <c r="A9" t="s">
        <v>219</v>
      </c>
    </row>
    <row r="10" spans="1:6" x14ac:dyDescent="0.35">
      <c r="A10" t="s">
        <v>218</v>
      </c>
      <c r="B10" t="s">
        <v>219</v>
      </c>
      <c r="C10" t="s">
        <v>220</v>
      </c>
      <c r="D10" t="s">
        <v>221</v>
      </c>
      <c r="E10" t="s">
        <v>222</v>
      </c>
      <c r="F10" t="s">
        <v>223</v>
      </c>
    </row>
    <row r="11" spans="1:6" x14ac:dyDescent="0.35">
      <c r="A11" t="s">
        <v>218</v>
      </c>
      <c r="B11" t="s">
        <v>219</v>
      </c>
      <c r="C11" t="s">
        <v>220</v>
      </c>
      <c r="D11" t="s">
        <v>221</v>
      </c>
      <c r="E11" t="s">
        <v>222</v>
      </c>
      <c r="F11" t="s">
        <v>223</v>
      </c>
    </row>
    <row r="12" spans="1:6" x14ac:dyDescent="0.35">
      <c r="A12" t="s">
        <v>218</v>
      </c>
      <c r="B12" t="s">
        <v>219</v>
      </c>
      <c r="C12" t="s">
        <v>220</v>
      </c>
      <c r="D12" t="s">
        <v>221</v>
      </c>
      <c r="E12" t="s">
        <v>222</v>
      </c>
      <c r="F12" t="s">
        <v>223</v>
      </c>
    </row>
    <row r="13" spans="1:6" x14ac:dyDescent="0.35">
      <c r="A13" t="s">
        <v>218</v>
      </c>
      <c r="B13" t="s">
        <v>219</v>
      </c>
      <c r="C13" t="s">
        <v>220</v>
      </c>
      <c r="D13" t="s">
        <v>221</v>
      </c>
      <c r="E13" t="s">
        <v>222</v>
      </c>
      <c r="F13" t="s">
        <v>223</v>
      </c>
    </row>
    <row r="14" spans="1:6" x14ac:dyDescent="0.35">
      <c r="A14" t="s">
        <v>218</v>
      </c>
      <c r="B14" t="s">
        <v>219</v>
      </c>
      <c r="C14" t="s">
        <v>220</v>
      </c>
      <c r="D14" t="s">
        <v>221</v>
      </c>
      <c r="E14" t="s">
        <v>222</v>
      </c>
      <c r="F14" t="s">
        <v>223</v>
      </c>
    </row>
    <row r="15" spans="1:6" x14ac:dyDescent="0.35">
      <c r="A15" t="s">
        <v>218</v>
      </c>
      <c r="B15" t="s">
        <v>219</v>
      </c>
      <c r="C15" t="s">
        <v>220</v>
      </c>
      <c r="D15" t="s">
        <v>221</v>
      </c>
      <c r="E15" t="s">
        <v>222</v>
      </c>
      <c r="F15" t="s">
        <v>223</v>
      </c>
    </row>
    <row r="16" spans="1:6" x14ac:dyDescent="0.35">
      <c r="A16" t="s">
        <v>218</v>
      </c>
      <c r="B16" t="s">
        <v>219</v>
      </c>
      <c r="C16" t="s">
        <v>220</v>
      </c>
      <c r="D16" t="s">
        <v>221</v>
      </c>
      <c r="E16" t="s">
        <v>222</v>
      </c>
      <c r="F16" t="s">
        <v>223</v>
      </c>
    </row>
    <row r="17" spans="1:6" x14ac:dyDescent="0.35">
      <c r="A17" t="s">
        <v>218</v>
      </c>
      <c r="B17" t="s">
        <v>219</v>
      </c>
      <c r="C17" t="s">
        <v>220</v>
      </c>
      <c r="D17" t="s">
        <v>221</v>
      </c>
      <c r="E17" t="s">
        <v>222</v>
      </c>
      <c r="F17" t="s">
        <v>223</v>
      </c>
    </row>
    <row r="18" spans="1:6" x14ac:dyDescent="0.35">
      <c r="A18" t="s">
        <v>218</v>
      </c>
      <c r="B18" t="s">
        <v>219</v>
      </c>
      <c r="C18" t="s">
        <v>220</v>
      </c>
      <c r="D18" t="s">
        <v>221</v>
      </c>
      <c r="E18" t="s">
        <v>222</v>
      </c>
      <c r="F18" t="s">
        <v>223</v>
      </c>
    </row>
    <row r="19" spans="1:6" x14ac:dyDescent="0.35">
      <c r="A19" t="s">
        <v>218</v>
      </c>
      <c r="B19" t="s">
        <v>219</v>
      </c>
      <c r="C19" t="s">
        <v>220</v>
      </c>
      <c r="D19" t="s">
        <v>221</v>
      </c>
      <c r="E19" t="s">
        <v>222</v>
      </c>
      <c r="F19" t="s">
        <v>223</v>
      </c>
    </row>
    <row r="20" spans="1:6" x14ac:dyDescent="0.35">
      <c r="A20" t="s">
        <v>218</v>
      </c>
      <c r="B20" t="s">
        <v>219</v>
      </c>
      <c r="C20" t="s">
        <v>220</v>
      </c>
      <c r="D20" t="s">
        <v>221</v>
      </c>
      <c r="E20" t="s">
        <v>222</v>
      </c>
      <c r="F20" t="s">
        <v>223</v>
      </c>
    </row>
    <row r="21" spans="1:6" x14ac:dyDescent="0.35">
      <c r="A21" t="s">
        <v>218</v>
      </c>
      <c r="B21" t="s">
        <v>219</v>
      </c>
      <c r="C21" t="s">
        <v>220</v>
      </c>
      <c r="D21" t="s">
        <v>221</v>
      </c>
      <c r="E21" t="s">
        <v>222</v>
      </c>
      <c r="F21" t="s">
        <v>223</v>
      </c>
    </row>
    <row r="22" spans="1:6" x14ac:dyDescent="0.35">
      <c r="A22" t="s">
        <v>218</v>
      </c>
      <c r="B22" t="s">
        <v>219</v>
      </c>
      <c r="C22" t="s">
        <v>220</v>
      </c>
      <c r="D22" t="s">
        <v>221</v>
      </c>
      <c r="E22" t="s">
        <v>222</v>
      </c>
      <c r="F22" t="s">
        <v>223</v>
      </c>
    </row>
    <row r="23" spans="1:6" x14ac:dyDescent="0.35">
      <c r="A23" t="s">
        <v>218</v>
      </c>
      <c r="B23" t="s">
        <v>219</v>
      </c>
      <c r="C23" t="s">
        <v>220</v>
      </c>
      <c r="D23" t="s">
        <v>221</v>
      </c>
      <c r="E23" t="s">
        <v>222</v>
      </c>
      <c r="F23" t="s">
        <v>223</v>
      </c>
    </row>
    <row r="24" spans="1:6" x14ac:dyDescent="0.35">
      <c r="A24" t="s">
        <v>218</v>
      </c>
      <c r="B24" t="s">
        <v>219</v>
      </c>
      <c r="C24" t="s">
        <v>220</v>
      </c>
      <c r="D24" t="s">
        <v>221</v>
      </c>
      <c r="E24" t="s">
        <v>222</v>
      </c>
      <c r="F24" t="s">
        <v>223</v>
      </c>
    </row>
    <row r="25" spans="1:6" x14ac:dyDescent="0.35">
      <c r="A25" t="s">
        <v>218</v>
      </c>
      <c r="B25" t="s">
        <v>219</v>
      </c>
      <c r="C25" t="s">
        <v>220</v>
      </c>
      <c r="D25" t="s">
        <v>221</v>
      </c>
      <c r="E25" t="s">
        <v>222</v>
      </c>
      <c r="F25" t="s">
        <v>223</v>
      </c>
    </row>
    <row r="26" spans="1:6" x14ac:dyDescent="0.35">
      <c r="A26" t="s">
        <v>218</v>
      </c>
      <c r="B26" t="s">
        <v>219</v>
      </c>
      <c r="C26" t="s">
        <v>220</v>
      </c>
      <c r="D26" t="s">
        <v>221</v>
      </c>
      <c r="E26" t="s">
        <v>222</v>
      </c>
      <c r="F26" t="s">
        <v>223</v>
      </c>
    </row>
    <row r="27" spans="1:6" x14ac:dyDescent="0.35">
      <c r="A27" t="s">
        <v>218</v>
      </c>
      <c r="B27" t="s">
        <v>219</v>
      </c>
      <c r="C27" t="s">
        <v>220</v>
      </c>
      <c r="D27" t="s">
        <v>221</v>
      </c>
      <c r="E27" t="s">
        <v>222</v>
      </c>
      <c r="F27" t="s">
        <v>223</v>
      </c>
    </row>
    <row r="28" spans="1:6" x14ac:dyDescent="0.35">
      <c r="A28" t="s">
        <v>218</v>
      </c>
      <c r="B28" t="s">
        <v>219</v>
      </c>
      <c r="C28" t="s">
        <v>220</v>
      </c>
      <c r="D28" t="s">
        <v>221</v>
      </c>
      <c r="E28" t="s">
        <v>222</v>
      </c>
      <c r="F28" t="s">
        <v>223</v>
      </c>
    </row>
    <row r="29" spans="1:6" x14ac:dyDescent="0.35">
      <c r="A29" t="s">
        <v>218</v>
      </c>
      <c r="B29" t="s">
        <v>219</v>
      </c>
      <c r="C29" t="s">
        <v>220</v>
      </c>
      <c r="D29" t="s">
        <v>221</v>
      </c>
      <c r="E29" t="s">
        <v>222</v>
      </c>
      <c r="F29" t="s">
        <v>223</v>
      </c>
    </row>
    <row r="30" spans="1:6" x14ac:dyDescent="0.35">
      <c r="A30" t="s">
        <v>218</v>
      </c>
      <c r="B30" t="s">
        <v>219</v>
      </c>
      <c r="C30" t="s">
        <v>220</v>
      </c>
      <c r="D30" t="s">
        <v>221</v>
      </c>
      <c r="E30" t="s">
        <v>222</v>
      </c>
      <c r="F30" t="s">
        <v>223</v>
      </c>
    </row>
    <row r="31" spans="1:6" x14ac:dyDescent="0.35">
      <c r="A31" t="s">
        <v>218</v>
      </c>
      <c r="B31" t="s">
        <v>219</v>
      </c>
      <c r="C31" t="s">
        <v>220</v>
      </c>
      <c r="D31" t="s">
        <v>221</v>
      </c>
      <c r="E31" t="s">
        <v>222</v>
      </c>
      <c r="F31" t="s">
        <v>223</v>
      </c>
    </row>
    <row r="32" spans="1:6" x14ac:dyDescent="0.35">
      <c r="A32" t="s">
        <v>218</v>
      </c>
      <c r="B32" t="s">
        <v>219</v>
      </c>
      <c r="C32" t="s">
        <v>220</v>
      </c>
      <c r="D32" t="s">
        <v>221</v>
      </c>
      <c r="E32" t="s">
        <v>222</v>
      </c>
      <c r="F32" t="s">
        <v>223</v>
      </c>
    </row>
    <row r="33" spans="1:6" x14ac:dyDescent="0.35">
      <c r="A33" t="s">
        <v>218</v>
      </c>
      <c r="B33" t="s">
        <v>219</v>
      </c>
      <c r="C33" t="s">
        <v>220</v>
      </c>
      <c r="D33" t="s">
        <v>221</v>
      </c>
      <c r="E33" t="s">
        <v>222</v>
      </c>
      <c r="F33" t="s">
        <v>223</v>
      </c>
    </row>
    <row r="34" spans="1:6" x14ac:dyDescent="0.35">
      <c r="A34" t="s">
        <v>218</v>
      </c>
      <c r="B34" t="s">
        <v>219</v>
      </c>
      <c r="C34" t="s">
        <v>220</v>
      </c>
      <c r="D34" t="s">
        <v>221</v>
      </c>
      <c r="E34" t="s">
        <v>222</v>
      </c>
      <c r="F34" t="s">
        <v>223</v>
      </c>
    </row>
    <row r="35" spans="1:6" x14ac:dyDescent="0.35">
      <c r="A35" t="s">
        <v>218</v>
      </c>
      <c r="B35" t="s">
        <v>219</v>
      </c>
      <c r="C35" t="s">
        <v>220</v>
      </c>
      <c r="D35" t="s">
        <v>221</v>
      </c>
      <c r="E35" t="s">
        <v>222</v>
      </c>
      <c r="F35" t="s">
        <v>223</v>
      </c>
    </row>
    <row r="36" spans="1:6" x14ac:dyDescent="0.35">
      <c r="A36" t="s">
        <v>218</v>
      </c>
      <c r="B36" t="s">
        <v>219</v>
      </c>
      <c r="C36" t="s">
        <v>220</v>
      </c>
      <c r="D36" t="s">
        <v>221</v>
      </c>
      <c r="E36" t="s">
        <v>222</v>
      </c>
      <c r="F36" t="s">
        <v>223</v>
      </c>
    </row>
    <row r="37" spans="1:6" x14ac:dyDescent="0.35">
      <c r="A37" t="s">
        <v>218</v>
      </c>
      <c r="B37" t="s">
        <v>219</v>
      </c>
      <c r="C37" t="s">
        <v>220</v>
      </c>
      <c r="D37" t="s">
        <v>221</v>
      </c>
      <c r="E37" t="s">
        <v>222</v>
      </c>
      <c r="F37" t="s">
        <v>223</v>
      </c>
    </row>
    <row r="38" spans="1:6" x14ac:dyDescent="0.35">
      <c r="A38" t="s">
        <v>218</v>
      </c>
      <c r="B38" t="s">
        <v>219</v>
      </c>
      <c r="C38" t="s">
        <v>220</v>
      </c>
      <c r="D38" t="s">
        <v>221</v>
      </c>
      <c r="E38" t="s">
        <v>222</v>
      </c>
      <c r="F38" t="s">
        <v>223</v>
      </c>
    </row>
    <row r="39" spans="1:6" x14ac:dyDescent="0.35">
      <c r="A39" t="s">
        <v>218</v>
      </c>
      <c r="B39" t="s">
        <v>219</v>
      </c>
      <c r="C39" t="s">
        <v>220</v>
      </c>
      <c r="D39" t="s">
        <v>221</v>
      </c>
      <c r="E39" t="s">
        <v>222</v>
      </c>
      <c r="F39" t="s">
        <v>223</v>
      </c>
    </row>
    <row r="40" spans="1:6" x14ac:dyDescent="0.35">
      <c r="A40" t="s">
        <v>218</v>
      </c>
      <c r="B40" t="s">
        <v>219</v>
      </c>
      <c r="C40" t="s">
        <v>220</v>
      </c>
      <c r="D40" t="s">
        <v>221</v>
      </c>
      <c r="E40" t="s">
        <v>222</v>
      </c>
      <c r="F40" t="s">
        <v>223</v>
      </c>
    </row>
    <row r="41" spans="1:6" x14ac:dyDescent="0.35">
      <c r="A41" t="s">
        <v>218</v>
      </c>
      <c r="B41" t="s">
        <v>219</v>
      </c>
      <c r="C41" t="s">
        <v>220</v>
      </c>
      <c r="D41" t="s">
        <v>221</v>
      </c>
      <c r="E41" t="s">
        <v>222</v>
      </c>
      <c r="F41" t="s">
        <v>223</v>
      </c>
    </row>
    <row r="42" spans="1:6" x14ac:dyDescent="0.35">
      <c r="A42" t="s">
        <v>218</v>
      </c>
      <c r="B42" t="s">
        <v>219</v>
      </c>
      <c r="C42" t="s">
        <v>220</v>
      </c>
      <c r="D42" t="s">
        <v>221</v>
      </c>
      <c r="E42" t="s">
        <v>222</v>
      </c>
      <c r="F42" t="s">
        <v>223</v>
      </c>
    </row>
    <row r="43" spans="1:6" x14ac:dyDescent="0.35">
      <c r="A43" t="s">
        <v>218</v>
      </c>
      <c r="B43" t="s">
        <v>219</v>
      </c>
      <c r="C43" t="s">
        <v>220</v>
      </c>
      <c r="D43" t="s">
        <v>221</v>
      </c>
      <c r="E43" t="s">
        <v>222</v>
      </c>
      <c r="F43" t="s">
        <v>223</v>
      </c>
    </row>
    <row r="44" spans="1:6" x14ac:dyDescent="0.35">
      <c r="A44" t="s">
        <v>218</v>
      </c>
      <c r="B44" t="s">
        <v>219</v>
      </c>
      <c r="C44" t="s">
        <v>220</v>
      </c>
      <c r="D44" t="s">
        <v>221</v>
      </c>
      <c r="E44" t="s">
        <v>222</v>
      </c>
      <c r="F44" t="s">
        <v>223</v>
      </c>
    </row>
    <row r="45" spans="1:6" x14ac:dyDescent="0.35">
      <c r="A45" t="s">
        <v>218</v>
      </c>
      <c r="B45" t="s">
        <v>219</v>
      </c>
      <c r="C45" t="s">
        <v>220</v>
      </c>
      <c r="D45" t="s">
        <v>221</v>
      </c>
      <c r="E45" t="s">
        <v>222</v>
      </c>
      <c r="F45" t="s">
        <v>223</v>
      </c>
    </row>
    <row r="46" spans="1:6" x14ac:dyDescent="0.35">
      <c r="A46" t="s">
        <v>218</v>
      </c>
      <c r="B46" t="s">
        <v>219</v>
      </c>
      <c r="C46" t="s">
        <v>220</v>
      </c>
      <c r="D46" t="s">
        <v>221</v>
      </c>
      <c r="E46" t="s">
        <v>222</v>
      </c>
      <c r="F46" t="s">
        <v>223</v>
      </c>
    </row>
    <row r="47" spans="1:6" x14ac:dyDescent="0.35">
      <c r="A47" t="s">
        <v>218</v>
      </c>
      <c r="B47" t="s">
        <v>219</v>
      </c>
      <c r="C47" t="s">
        <v>220</v>
      </c>
      <c r="D47" t="s">
        <v>221</v>
      </c>
      <c r="E47" t="s">
        <v>222</v>
      </c>
      <c r="F47" t="s">
        <v>223</v>
      </c>
    </row>
    <row r="48" spans="1:6" x14ac:dyDescent="0.35">
      <c r="A48" t="s">
        <v>218</v>
      </c>
      <c r="B48" t="s">
        <v>219</v>
      </c>
      <c r="C48" t="s">
        <v>220</v>
      </c>
      <c r="D48" t="s">
        <v>221</v>
      </c>
      <c r="E48" t="s">
        <v>222</v>
      </c>
      <c r="F48" t="s">
        <v>223</v>
      </c>
    </row>
    <row r="49" spans="1:6" x14ac:dyDescent="0.35">
      <c r="A49" t="s">
        <v>218</v>
      </c>
      <c r="B49" t="s">
        <v>219</v>
      </c>
      <c r="C49" t="s">
        <v>220</v>
      </c>
      <c r="D49" t="s">
        <v>221</v>
      </c>
      <c r="E49" t="s">
        <v>222</v>
      </c>
      <c r="F49" t="s">
        <v>223</v>
      </c>
    </row>
    <row r="50" spans="1:6" x14ac:dyDescent="0.35">
      <c r="A50" t="s">
        <v>218</v>
      </c>
      <c r="B50" t="s">
        <v>219</v>
      </c>
      <c r="C50" t="s">
        <v>220</v>
      </c>
      <c r="D50" t="s">
        <v>221</v>
      </c>
      <c r="E50" t="s">
        <v>222</v>
      </c>
      <c r="F50" t="s">
        <v>223</v>
      </c>
    </row>
    <row r="51" spans="1:6" x14ac:dyDescent="0.35">
      <c r="A51" t="s">
        <v>218</v>
      </c>
      <c r="B51" t="s">
        <v>219</v>
      </c>
      <c r="C51" t="s">
        <v>220</v>
      </c>
      <c r="D51" t="s">
        <v>221</v>
      </c>
      <c r="E51" t="s">
        <v>222</v>
      </c>
      <c r="F51" t="s">
        <v>223</v>
      </c>
    </row>
    <row r="52" spans="1:6" x14ac:dyDescent="0.35">
      <c r="A52" t="s">
        <v>218</v>
      </c>
      <c r="B52" t="s">
        <v>219</v>
      </c>
      <c r="C52" t="s">
        <v>220</v>
      </c>
      <c r="D52" t="s">
        <v>221</v>
      </c>
      <c r="E52" t="s">
        <v>222</v>
      </c>
      <c r="F52" t="s">
        <v>223</v>
      </c>
    </row>
    <row r="53" spans="1:6" x14ac:dyDescent="0.35">
      <c r="A53" t="s">
        <v>218</v>
      </c>
      <c r="B53" t="s">
        <v>219</v>
      </c>
      <c r="C53" t="s">
        <v>220</v>
      </c>
      <c r="D53" t="s">
        <v>221</v>
      </c>
      <c r="E53" t="s">
        <v>222</v>
      </c>
      <c r="F53" t="s">
        <v>223</v>
      </c>
    </row>
    <row r="54" spans="1:6" x14ac:dyDescent="0.35">
      <c r="A54" t="s">
        <v>218</v>
      </c>
      <c r="B54" t="s">
        <v>219</v>
      </c>
      <c r="C54" t="s">
        <v>220</v>
      </c>
      <c r="D54" t="s">
        <v>221</v>
      </c>
      <c r="E54" t="s">
        <v>222</v>
      </c>
      <c r="F54" t="s">
        <v>223</v>
      </c>
    </row>
    <row r="55" spans="1:6" x14ac:dyDescent="0.35">
      <c r="A55" t="s">
        <v>218</v>
      </c>
      <c r="B55" t="s">
        <v>219</v>
      </c>
      <c r="C55" t="s">
        <v>220</v>
      </c>
      <c r="D55" t="s">
        <v>221</v>
      </c>
      <c r="E55" t="s">
        <v>222</v>
      </c>
      <c r="F55" t="s">
        <v>223</v>
      </c>
    </row>
    <row r="56" spans="1:6" x14ac:dyDescent="0.35">
      <c r="A56" t="s">
        <v>218</v>
      </c>
      <c r="B56" t="s">
        <v>219</v>
      </c>
      <c r="C56" t="s">
        <v>220</v>
      </c>
      <c r="D56" t="s">
        <v>221</v>
      </c>
      <c r="E56" t="s">
        <v>222</v>
      </c>
      <c r="F56" t="s">
        <v>223</v>
      </c>
    </row>
    <row r="57" spans="1:6" x14ac:dyDescent="0.35">
      <c r="A57" t="s">
        <v>218</v>
      </c>
      <c r="B57" t="s">
        <v>219</v>
      </c>
      <c r="C57" t="s">
        <v>220</v>
      </c>
      <c r="D57" t="s">
        <v>221</v>
      </c>
      <c r="E57" t="s">
        <v>222</v>
      </c>
      <c r="F57" t="s">
        <v>223</v>
      </c>
    </row>
    <row r="58" spans="1:6" x14ac:dyDescent="0.35">
      <c r="A58" t="s">
        <v>218</v>
      </c>
      <c r="B58" t="s">
        <v>219</v>
      </c>
      <c r="C58" t="s">
        <v>220</v>
      </c>
      <c r="D58" t="s">
        <v>221</v>
      </c>
      <c r="E58" t="s">
        <v>222</v>
      </c>
      <c r="F58" t="s">
        <v>223</v>
      </c>
    </row>
    <row r="59" spans="1:6" x14ac:dyDescent="0.35">
      <c r="A59" t="s">
        <v>218</v>
      </c>
      <c r="B59" t="s">
        <v>219</v>
      </c>
      <c r="C59" t="s">
        <v>220</v>
      </c>
      <c r="D59" t="s">
        <v>221</v>
      </c>
      <c r="E59" t="s">
        <v>222</v>
      </c>
      <c r="F59" t="s">
        <v>223</v>
      </c>
    </row>
    <row r="60" spans="1:6" x14ac:dyDescent="0.35">
      <c r="A60" t="s">
        <v>218</v>
      </c>
      <c r="B60" t="s">
        <v>219</v>
      </c>
      <c r="C60" t="s">
        <v>220</v>
      </c>
      <c r="D60" t="s">
        <v>221</v>
      </c>
      <c r="E60" t="s">
        <v>222</v>
      </c>
      <c r="F60" t="s">
        <v>223</v>
      </c>
    </row>
    <row r="61" spans="1:6" x14ac:dyDescent="0.35">
      <c r="A61" t="s">
        <v>218</v>
      </c>
      <c r="B61" t="s">
        <v>219</v>
      </c>
      <c r="C61" t="s">
        <v>220</v>
      </c>
      <c r="D61" t="s">
        <v>221</v>
      </c>
      <c r="E61" t="s">
        <v>222</v>
      </c>
      <c r="F61" t="s">
        <v>223</v>
      </c>
    </row>
    <row r="62" spans="1:6" x14ac:dyDescent="0.35">
      <c r="A62" t="s">
        <v>218</v>
      </c>
      <c r="B62" t="s">
        <v>219</v>
      </c>
      <c r="C62" t="s">
        <v>220</v>
      </c>
      <c r="D62" t="s">
        <v>221</v>
      </c>
      <c r="E62" t="s">
        <v>222</v>
      </c>
      <c r="F62" t="s">
        <v>223</v>
      </c>
    </row>
    <row r="63" spans="1:6" x14ac:dyDescent="0.35">
      <c r="A63" t="s">
        <v>218</v>
      </c>
      <c r="B63" t="s">
        <v>219</v>
      </c>
      <c r="C63" t="s">
        <v>220</v>
      </c>
      <c r="D63" t="s">
        <v>221</v>
      </c>
      <c r="E63" t="s">
        <v>222</v>
      </c>
      <c r="F63" t="s">
        <v>223</v>
      </c>
    </row>
    <row r="64" spans="1:6" x14ac:dyDescent="0.35">
      <c r="A64" t="s">
        <v>218</v>
      </c>
      <c r="B64" t="s">
        <v>219</v>
      </c>
      <c r="C64" t="s">
        <v>220</v>
      </c>
      <c r="D64" t="s">
        <v>221</v>
      </c>
      <c r="E64" t="s">
        <v>222</v>
      </c>
      <c r="F64" t="s">
        <v>223</v>
      </c>
    </row>
    <row r="65" spans="1:6" x14ac:dyDescent="0.35">
      <c r="A65" t="s">
        <v>218</v>
      </c>
      <c r="B65" t="s">
        <v>219</v>
      </c>
      <c r="C65" t="s">
        <v>220</v>
      </c>
      <c r="D65" t="s">
        <v>221</v>
      </c>
      <c r="E65" t="s">
        <v>222</v>
      </c>
      <c r="F65" t="s">
        <v>223</v>
      </c>
    </row>
    <row r="66" spans="1:6" x14ac:dyDescent="0.35">
      <c r="A66" t="s">
        <v>218</v>
      </c>
      <c r="B66" t="s">
        <v>219</v>
      </c>
      <c r="C66" t="s">
        <v>220</v>
      </c>
      <c r="D66" t="s">
        <v>221</v>
      </c>
      <c r="E66" t="s">
        <v>222</v>
      </c>
      <c r="F66" t="s">
        <v>223</v>
      </c>
    </row>
    <row r="67" spans="1:6" x14ac:dyDescent="0.35">
      <c r="A67" t="s">
        <v>218</v>
      </c>
      <c r="B67" t="s">
        <v>219</v>
      </c>
      <c r="C67" t="s">
        <v>220</v>
      </c>
      <c r="D67" t="s">
        <v>221</v>
      </c>
      <c r="E67" t="s">
        <v>222</v>
      </c>
      <c r="F67" t="s">
        <v>223</v>
      </c>
    </row>
    <row r="68" spans="1:6" x14ac:dyDescent="0.35">
      <c r="A68" t="s">
        <v>218</v>
      </c>
      <c r="B68" t="s">
        <v>219</v>
      </c>
      <c r="C68" t="s">
        <v>220</v>
      </c>
      <c r="D68" t="s">
        <v>221</v>
      </c>
      <c r="E68" t="s">
        <v>222</v>
      </c>
      <c r="F68" t="s">
        <v>223</v>
      </c>
    </row>
    <row r="69" spans="1:6" x14ac:dyDescent="0.35">
      <c r="A69" t="s">
        <v>218</v>
      </c>
      <c r="B69" t="s">
        <v>219</v>
      </c>
      <c r="C69" t="s">
        <v>220</v>
      </c>
      <c r="D69" t="s">
        <v>221</v>
      </c>
      <c r="E69" t="s">
        <v>222</v>
      </c>
      <c r="F69" t="s">
        <v>223</v>
      </c>
    </row>
    <row r="70" spans="1:6" x14ac:dyDescent="0.35">
      <c r="A70" t="s">
        <v>218</v>
      </c>
      <c r="B70" t="s">
        <v>219</v>
      </c>
      <c r="C70" t="s">
        <v>220</v>
      </c>
      <c r="D70" t="s">
        <v>221</v>
      </c>
      <c r="E70" t="s">
        <v>222</v>
      </c>
      <c r="F70" t="s">
        <v>223</v>
      </c>
    </row>
    <row r="71" spans="1:6" x14ac:dyDescent="0.35">
      <c r="A71" t="s">
        <v>218</v>
      </c>
      <c r="B71" t="s">
        <v>219</v>
      </c>
      <c r="C71" t="s">
        <v>220</v>
      </c>
      <c r="D71" t="s">
        <v>221</v>
      </c>
      <c r="E71" t="s">
        <v>222</v>
      </c>
      <c r="F71" t="s">
        <v>223</v>
      </c>
    </row>
    <row r="72" spans="1:6" x14ac:dyDescent="0.35">
      <c r="A72" t="s">
        <v>219</v>
      </c>
    </row>
    <row r="73" spans="1:6" x14ac:dyDescent="0.35">
      <c r="A73" t="s">
        <v>218</v>
      </c>
      <c r="B73" t="s">
        <v>219</v>
      </c>
      <c r="C73" t="s">
        <v>220</v>
      </c>
      <c r="D73" t="s">
        <v>221</v>
      </c>
      <c r="E73" t="s">
        <v>222</v>
      </c>
      <c r="F73" t="s">
        <v>223</v>
      </c>
    </row>
    <row r="74" spans="1:6" x14ac:dyDescent="0.35">
      <c r="A74" t="s">
        <v>218</v>
      </c>
      <c r="B74" t="s">
        <v>219</v>
      </c>
      <c r="C74" t="s">
        <v>220</v>
      </c>
      <c r="D74" t="s">
        <v>221</v>
      </c>
      <c r="E74" t="s">
        <v>222</v>
      </c>
      <c r="F74" t="s">
        <v>223</v>
      </c>
    </row>
    <row r="75" spans="1:6" x14ac:dyDescent="0.35">
      <c r="A75" t="s">
        <v>218</v>
      </c>
      <c r="B75" t="s">
        <v>219</v>
      </c>
      <c r="C75" t="s">
        <v>220</v>
      </c>
      <c r="D75" t="s">
        <v>221</v>
      </c>
      <c r="E75" t="s">
        <v>222</v>
      </c>
      <c r="F75" t="s">
        <v>223</v>
      </c>
    </row>
    <row r="76" spans="1:6" x14ac:dyDescent="0.35">
      <c r="A76" t="s">
        <v>218</v>
      </c>
      <c r="B76" t="s">
        <v>219</v>
      </c>
      <c r="C76" t="s">
        <v>220</v>
      </c>
      <c r="D76" t="s">
        <v>221</v>
      </c>
      <c r="E76" t="s">
        <v>222</v>
      </c>
      <c r="F76" t="s">
        <v>223</v>
      </c>
    </row>
    <row r="77" spans="1:6" x14ac:dyDescent="0.35">
      <c r="A77" t="s">
        <v>218</v>
      </c>
      <c r="B77" t="s">
        <v>219</v>
      </c>
      <c r="C77" t="s">
        <v>220</v>
      </c>
      <c r="D77" t="s">
        <v>221</v>
      </c>
      <c r="E77" t="s">
        <v>222</v>
      </c>
      <c r="F77" t="s">
        <v>223</v>
      </c>
    </row>
    <row r="78" spans="1:6" x14ac:dyDescent="0.35">
      <c r="A78" t="s">
        <v>218</v>
      </c>
      <c r="B78" t="s">
        <v>219</v>
      </c>
      <c r="C78" t="s">
        <v>220</v>
      </c>
      <c r="D78" t="s">
        <v>221</v>
      </c>
      <c r="E78" t="s">
        <v>222</v>
      </c>
      <c r="F78" t="s">
        <v>223</v>
      </c>
    </row>
    <row r="79" spans="1:6" x14ac:dyDescent="0.35">
      <c r="A79" t="s">
        <v>218</v>
      </c>
      <c r="B79" t="s">
        <v>219</v>
      </c>
      <c r="C79" t="s">
        <v>220</v>
      </c>
      <c r="D79" t="s">
        <v>221</v>
      </c>
      <c r="E79" t="s">
        <v>222</v>
      </c>
      <c r="F79" t="s">
        <v>223</v>
      </c>
    </row>
    <row r="80" spans="1:6" x14ac:dyDescent="0.35">
      <c r="A80" t="s">
        <v>218</v>
      </c>
      <c r="B80" t="s">
        <v>219</v>
      </c>
      <c r="C80" t="s">
        <v>220</v>
      </c>
      <c r="D80" t="s">
        <v>221</v>
      </c>
      <c r="E80" t="s">
        <v>222</v>
      </c>
      <c r="F80" t="s">
        <v>223</v>
      </c>
    </row>
    <row r="81" spans="1:6" x14ac:dyDescent="0.35">
      <c r="A81" t="s">
        <v>218</v>
      </c>
      <c r="B81" t="s">
        <v>219</v>
      </c>
      <c r="C81" t="s">
        <v>220</v>
      </c>
      <c r="D81" t="s">
        <v>221</v>
      </c>
      <c r="E81" t="s">
        <v>222</v>
      </c>
      <c r="F81" t="s">
        <v>223</v>
      </c>
    </row>
    <row r="82" spans="1:6" x14ac:dyDescent="0.35">
      <c r="A82" t="s">
        <v>218</v>
      </c>
      <c r="B82" t="s">
        <v>219</v>
      </c>
      <c r="C82" t="s">
        <v>220</v>
      </c>
      <c r="D82" t="s">
        <v>221</v>
      </c>
      <c r="E82" t="s">
        <v>222</v>
      </c>
      <c r="F82" t="s">
        <v>223</v>
      </c>
    </row>
    <row r="83" spans="1:6" x14ac:dyDescent="0.35">
      <c r="A83" t="s">
        <v>218</v>
      </c>
      <c r="B83" t="s">
        <v>219</v>
      </c>
      <c r="C83" t="s">
        <v>220</v>
      </c>
      <c r="D83" t="s">
        <v>221</v>
      </c>
      <c r="E83" t="s">
        <v>222</v>
      </c>
      <c r="F83" t="s">
        <v>223</v>
      </c>
    </row>
    <row r="84" spans="1:6" x14ac:dyDescent="0.35">
      <c r="A84" t="s">
        <v>218</v>
      </c>
      <c r="B84" t="s">
        <v>219</v>
      </c>
      <c r="C84" t="s">
        <v>220</v>
      </c>
      <c r="D84" t="s">
        <v>221</v>
      </c>
      <c r="E84" t="s">
        <v>222</v>
      </c>
      <c r="F84" t="s">
        <v>223</v>
      </c>
    </row>
    <row r="85" spans="1:6" x14ac:dyDescent="0.35">
      <c r="A85" t="s">
        <v>218</v>
      </c>
      <c r="B85" t="s">
        <v>219</v>
      </c>
      <c r="C85" t="s">
        <v>220</v>
      </c>
      <c r="D85" t="s">
        <v>221</v>
      </c>
      <c r="E85" t="s">
        <v>222</v>
      </c>
      <c r="F85" t="s">
        <v>223</v>
      </c>
    </row>
    <row r="86" spans="1:6" x14ac:dyDescent="0.35">
      <c r="A86" t="s">
        <v>219</v>
      </c>
    </row>
    <row r="87" spans="1:6" x14ac:dyDescent="0.35">
      <c r="A87" t="s">
        <v>218</v>
      </c>
      <c r="B87" t="s">
        <v>219</v>
      </c>
      <c r="C87" t="s">
        <v>220</v>
      </c>
      <c r="D87" t="s">
        <v>221</v>
      </c>
      <c r="E87" t="s">
        <v>222</v>
      </c>
      <c r="F87" t="s">
        <v>223</v>
      </c>
    </row>
    <row r="88" spans="1:6" x14ac:dyDescent="0.35">
      <c r="A88" t="s">
        <v>218</v>
      </c>
      <c r="B88" t="s">
        <v>219</v>
      </c>
      <c r="C88" t="s">
        <v>220</v>
      </c>
      <c r="D88" t="s">
        <v>221</v>
      </c>
      <c r="E88" t="s">
        <v>222</v>
      </c>
      <c r="F88" t="s">
        <v>223</v>
      </c>
    </row>
    <row r="89" spans="1:6" x14ac:dyDescent="0.35">
      <c r="A89" t="s">
        <v>218</v>
      </c>
      <c r="B89" t="s">
        <v>219</v>
      </c>
      <c r="C89" t="s">
        <v>220</v>
      </c>
      <c r="D89" t="s">
        <v>221</v>
      </c>
      <c r="E89" t="s">
        <v>222</v>
      </c>
      <c r="F89" t="s">
        <v>223</v>
      </c>
    </row>
    <row r="90" spans="1:6" x14ac:dyDescent="0.35">
      <c r="A90" t="s">
        <v>218</v>
      </c>
      <c r="B90" t="s">
        <v>219</v>
      </c>
      <c r="C90" t="s">
        <v>220</v>
      </c>
      <c r="D90" t="s">
        <v>221</v>
      </c>
      <c r="E90" t="s">
        <v>222</v>
      </c>
      <c r="F90" t="s">
        <v>223</v>
      </c>
    </row>
    <row r="91" spans="1:6" x14ac:dyDescent="0.35">
      <c r="A91" t="s">
        <v>218</v>
      </c>
      <c r="B91" t="s">
        <v>219</v>
      </c>
      <c r="C91" t="s">
        <v>220</v>
      </c>
      <c r="D91" t="s">
        <v>221</v>
      </c>
      <c r="E91" t="s">
        <v>222</v>
      </c>
      <c r="F91" t="s">
        <v>223</v>
      </c>
    </row>
    <row r="92" spans="1:6" x14ac:dyDescent="0.35">
      <c r="A92" t="s">
        <v>218</v>
      </c>
      <c r="B92" t="s">
        <v>219</v>
      </c>
      <c r="C92" t="s">
        <v>220</v>
      </c>
      <c r="D92" t="s">
        <v>221</v>
      </c>
      <c r="E92" t="s">
        <v>222</v>
      </c>
      <c r="F92" t="s">
        <v>223</v>
      </c>
    </row>
    <row r="93" spans="1:6" x14ac:dyDescent="0.35">
      <c r="A93" t="s">
        <v>218</v>
      </c>
      <c r="B93" t="s">
        <v>219</v>
      </c>
      <c r="C93" t="s">
        <v>220</v>
      </c>
      <c r="D93" t="s">
        <v>221</v>
      </c>
      <c r="E93" t="s">
        <v>222</v>
      </c>
      <c r="F93" t="s">
        <v>223</v>
      </c>
    </row>
    <row r="94" spans="1:6" x14ac:dyDescent="0.35">
      <c r="A94" t="s">
        <v>218</v>
      </c>
      <c r="B94" t="s">
        <v>219</v>
      </c>
      <c r="C94" t="s">
        <v>220</v>
      </c>
      <c r="D94" t="s">
        <v>221</v>
      </c>
      <c r="E94" t="s">
        <v>222</v>
      </c>
      <c r="F94" t="s">
        <v>223</v>
      </c>
    </row>
    <row r="95" spans="1:6" x14ac:dyDescent="0.35">
      <c r="A95" t="s">
        <v>218</v>
      </c>
      <c r="B95" t="s">
        <v>219</v>
      </c>
      <c r="C95" t="s">
        <v>220</v>
      </c>
      <c r="D95" t="s">
        <v>221</v>
      </c>
      <c r="E95" t="s">
        <v>222</v>
      </c>
      <c r="F95" t="s">
        <v>223</v>
      </c>
    </row>
    <row r="96" spans="1:6" x14ac:dyDescent="0.35">
      <c r="A96" t="s">
        <v>218</v>
      </c>
      <c r="B96" t="s">
        <v>219</v>
      </c>
      <c r="C96" t="s">
        <v>220</v>
      </c>
      <c r="D96" t="s">
        <v>221</v>
      </c>
      <c r="E96" t="s">
        <v>222</v>
      </c>
      <c r="F96" t="s">
        <v>223</v>
      </c>
    </row>
    <row r="97" spans="1:6" x14ac:dyDescent="0.35">
      <c r="A97" t="s">
        <v>218</v>
      </c>
      <c r="B97" t="s">
        <v>219</v>
      </c>
      <c r="C97" t="s">
        <v>220</v>
      </c>
      <c r="D97" t="s">
        <v>221</v>
      </c>
      <c r="E97" t="s">
        <v>222</v>
      </c>
      <c r="F97" t="s">
        <v>223</v>
      </c>
    </row>
    <row r="98" spans="1:6" x14ac:dyDescent="0.35">
      <c r="A98" t="s">
        <v>218</v>
      </c>
      <c r="B98" t="s">
        <v>219</v>
      </c>
      <c r="C98" t="s">
        <v>220</v>
      </c>
      <c r="D98" t="s">
        <v>221</v>
      </c>
      <c r="E98" t="s">
        <v>222</v>
      </c>
      <c r="F98" t="s">
        <v>223</v>
      </c>
    </row>
    <row r="99" spans="1:6" x14ac:dyDescent="0.35">
      <c r="A99" t="s">
        <v>218</v>
      </c>
      <c r="B99" t="s">
        <v>219</v>
      </c>
      <c r="C99" t="s">
        <v>220</v>
      </c>
      <c r="D99" t="s">
        <v>221</v>
      </c>
      <c r="E99" t="s">
        <v>222</v>
      </c>
      <c r="F99" t="s">
        <v>223</v>
      </c>
    </row>
    <row r="100" spans="1:6" x14ac:dyDescent="0.35">
      <c r="A100" t="s">
        <v>218</v>
      </c>
      <c r="B100" t="s">
        <v>219</v>
      </c>
      <c r="C100" t="s">
        <v>220</v>
      </c>
      <c r="D100" t="s">
        <v>221</v>
      </c>
      <c r="E100" t="s">
        <v>222</v>
      </c>
      <c r="F100" t="s">
        <v>223</v>
      </c>
    </row>
    <row r="101" spans="1:6" x14ac:dyDescent="0.35">
      <c r="A101" t="s">
        <v>218</v>
      </c>
      <c r="B101" t="s">
        <v>219</v>
      </c>
      <c r="C101" t="s">
        <v>220</v>
      </c>
      <c r="D101" t="s">
        <v>221</v>
      </c>
      <c r="E101" t="s">
        <v>222</v>
      </c>
      <c r="F101" t="s">
        <v>223</v>
      </c>
    </row>
    <row r="102" spans="1:6" x14ac:dyDescent="0.35">
      <c r="A102" t="s">
        <v>218</v>
      </c>
      <c r="B102" t="s">
        <v>219</v>
      </c>
      <c r="C102" t="s">
        <v>220</v>
      </c>
      <c r="D102" t="s">
        <v>221</v>
      </c>
      <c r="E102" t="s">
        <v>222</v>
      </c>
      <c r="F102" t="s">
        <v>223</v>
      </c>
    </row>
    <row r="103" spans="1:6" x14ac:dyDescent="0.35">
      <c r="A103" t="s">
        <v>218</v>
      </c>
      <c r="B103" t="s">
        <v>219</v>
      </c>
      <c r="C103" t="s">
        <v>220</v>
      </c>
      <c r="D103" t="s">
        <v>221</v>
      </c>
      <c r="E103" t="s">
        <v>222</v>
      </c>
      <c r="F103" t="s">
        <v>223</v>
      </c>
    </row>
    <row r="104" spans="1:6" x14ac:dyDescent="0.35">
      <c r="A104" t="s">
        <v>218</v>
      </c>
      <c r="B104" t="s">
        <v>219</v>
      </c>
      <c r="C104" t="s">
        <v>220</v>
      </c>
      <c r="D104" t="s">
        <v>221</v>
      </c>
      <c r="E104" t="s">
        <v>222</v>
      </c>
      <c r="F104" t="s">
        <v>223</v>
      </c>
    </row>
    <row r="105" spans="1:6" x14ac:dyDescent="0.35">
      <c r="A105" t="s">
        <v>218</v>
      </c>
      <c r="B105" t="s">
        <v>219</v>
      </c>
      <c r="C105" t="s">
        <v>220</v>
      </c>
      <c r="D105" t="s">
        <v>221</v>
      </c>
      <c r="E105" t="s">
        <v>222</v>
      </c>
      <c r="F105" t="s">
        <v>223</v>
      </c>
    </row>
    <row r="106" spans="1:6" x14ac:dyDescent="0.35">
      <c r="A106" t="s">
        <v>218</v>
      </c>
      <c r="B106" t="s">
        <v>219</v>
      </c>
      <c r="C106" t="s">
        <v>220</v>
      </c>
      <c r="D106" t="s">
        <v>221</v>
      </c>
      <c r="E106" t="s">
        <v>222</v>
      </c>
      <c r="F106" t="s">
        <v>223</v>
      </c>
    </row>
    <row r="107" spans="1:6" x14ac:dyDescent="0.35">
      <c r="A107" t="s">
        <v>218</v>
      </c>
      <c r="B107" t="s">
        <v>219</v>
      </c>
      <c r="C107" t="s">
        <v>220</v>
      </c>
      <c r="D107" t="s">
        <v>221</v>
      </c>
      <c r="E107" t="s">
        <v>222</v>
      </c>
      <c r="F107" t="s">
        <v>223</v>
      </c>
    </row>
    <row r="108" spans="1:6" x14ac:dyDescent="0.35">
      <c r="A108" t="s">
        <v>218</v>
      </c>
      <c r="B108" t="s">
        <v>219</v>
      </c>
      <c r="C108" t="s">
        <v>220</v>
      </c>
      <c r="D108" t="s">
        <v>221</v>
      </c>
      <c r="E108" t="s">
        <v>222</v>
      </c>
      <c r="F108" t="s">
        <v>223</v>
      </c>
    </row>
    <row r="109" spans="1:6" x14ac:dyDescent="0.35">
      <c r="A109" t="s">
        <v>218</v>
      </c>
      <c r="B109" t="s">
        <v>219</v>
      </c>
      <c r="C109" t="s">
        <v>220</v>
      </c>
      <c r="D109" t="s">
        <v>221</v>
      </c>
      <c r="E109" t="s">
        <v>222</v>
      </c>
      <c r="F109" t="s">
        <v>223</v>
      </c>
    </row>
    <row r="110" spans="1:6" x14ac:dyDescent="0.35">
      <c r="A110" t="s">
        <v>218</v>
      </c>
      <c r="B110" t="s">
        <v>219</v>
      </c>
      <c r="C110" t="s">
        <v>220</v>
      </c>
      <c r="D110" t="s">
        <v>221</v>
      </c>
      <c r="E110" t="s">
        <v>222</v>
      </c>
      <c r="F110" t="s">
        <v>223</v>
      </c>
    </row>
    <row r="111" spans="1:6" x14ac:dyDescent="0.35">
      <c r="A111" t="s">
        <v>218</v>
      </c>
      <c r="B111" t="s">
        <v>219</v>
      </c>
      <c r="C111" t="s">
        <v>220</v>
      </c>
      <c r="D111" t="s">
        <v>221</v>
      </c>
      <c r="E111" t="s">
        <v>222</v>
      </c>
      <c r="F111" t="s">
        <v>223</v>
      </c>
    </row>
    <row r="112" spans="1:6" x14ac:dyDescent="0.35">
      <c r="A112" t="s">
        <v>218</v>
      </c>
      <c r="B112" t="s">
        <v>219</v>
      </c>
      <c r="C112" t="s">
        <v>220</v>
      </c>
      <c r="D112" t="s">
        <v>221</v>
      </c>
      <c r="E112" t="s">
        <v>222</v>
      </c>
      <c r="F112" t="s">
        <v>223</v>
      </c>
    </row>
    <row r="113" spans="1:6" x14ac:dyDescent="0.35">
      <c r="A113" t="s">
        <v>218</v>
      </c>
      <c r="B113" t="s">
        <v>219</v>
      </c>
      <c r="C113" t="s">
        <v>220</v>
      </c>
      <c r="D113" t="s">
        <v>221</v>
      </c>
      <c r="E113" t="s">
        <v>222</v>
      </c>
      <c r="F113" t="s">
        <v>223</v>
      </c>
    </row>
    <row r="114" spans="1:6" x14ac:dyDescent="0.35">
      <c r="A114" t="s">
        <v>219</v>
      </c>
    </row>
    <row r="115" spans="1:6" x14ac:dyDescent="0.35">
      <c r="A115" t="s">
        <v>218</v>
      </c>
      <c r="B115" t="s">
        <v>219</v>
      </c>
      <c r="C115" t="s">
        <v>220</v>
      </c>
      <c r="D115" t="s">
        <v>221</v>
      </c>
      <c r="E115" t="s">
        <v>222</v>
      </c>
      <c r="F115" t="s">
        <v>223</v>
      </c>
    </row>
    <row r="116" spans="1:6" x14ac:dyDescent="0.35">
      <c r="A116" t="s">
        <v>218</v>
      </c>
      <c r="B116" t="s">
        <v>219</v>
      </c>
      <c r="C116" t="s">
        <v>220</v>
      </c>
      <c r="D116" t="s">
        <v>221</v>
      </c>
      <c r="E116" t="s">
        <v>222</v>
      </c>
      <c r="F116" t="s">
        <v>223</v>
      </c>
    </row>
    <row r="117" spans="1:6" x14ac:dyDescent="0.35">
      <c r="A117" t="s">
        <v>218</v>
      </c>
      <c r="B117" t="s">
        <v>219</v>
      </c>
      <c r="C117" t="s">
        <v>220</v>
      </c>
      <c r="D117" t="s">
        <v>221</v>
      </c>
      <c r="E117" t="s">
        <v>222</v>
      </c>
      <c r="F117" t="s">
        <v>223</v>
      </c>
    </row>
    <row r="118" spans="1:6" x14ac:dyDescent="0.35">
      <c r="A118" t="s">
        <v>218</v>
      </c>
      <c r="B118" t="s">
        <v>219</v>
      </c>
      <c r="C118" t="s">
        <v>220</v>
      </c>
      <c r="D118" t="s">
        <v>221</v>
      </c>
      <c r="E118" t="s">
        <v>222</v>
      </c>
      <c r="F118" t="s">
        <v>223</v>
      </c>
    </row>
    <row r="119" spans="1:6" x14ac:dyDescent="0.35">
      <c r="A119" t="s">
        <v>218</v>
      </c>
      <c r="B119" t="s">
        <v>219</v>
      </c>
      <c r="C119" t="s">
        <v>220</v>
      </c>
      <c r="D119" t="s">
        <v>221</v>
      </c>
      <c r="E119" t="s">
        <v>222</v>
      </c>
      <c r="F119" t="s">
        <v>223</v>
      </c>
    </row>
    <row r="120" spans="1:6" x14ac:dyDescent="0.35">
      <c r="A120" t="s">
        <v>218</v>
      </c>
      <c r="B120" t="s">
        <v>219</v>
      </c>
      <c r="C120" t="s">
        <v>220</v>
      </c>
      <c r="D120" t="s">
        <v>221</v>
      </c>
      <c r="E120" t="s">
        <v>222</v>
      </c>
      <c r="F120" t="s">
        <v>223</v>
      </c>
    </row>
    <row r="121" spans="1:6" x14ac:dyDescent="0.35">
      <c r="A121" t="s">
        <v>218</v>
      </c>
      <c r="B121" t="s">
        <v>219</v>
      </c>
      <c r="C121" t="s">
        <v>220</v>
      </c>
      <c r="D121" t="s">
        <v>221</v>
      </c>
      <c r="E121" t="s">
        <v>222</v>
      </c>
      <c r="F121" t="s">
        <v>223</v>
      </c>
    </row>
    <row r="122" spans="1:6" x14ac:dyDescent="0.35">
      <c r="A122" t="s">
        <v>218</v>
      </c>
      <c r="B122" t="s">
        <v>219</v>
      </c>
      <c r="C122" t="s">
        <v>220</v>
      </c>
      <c r="D122" t="s">
        <v>221</v>
      </c>
      <c r="E122" t="s">
        <v>222</v>
      </c>
      <c r="F122" t="s">
        <v>223</v>
      </c>
    </row>
    <row r="123" spans="1:6" x14ac:dyDescent="0.35">
      <c r="A123" t="s">
        <v>218</v>
      </c>
      <c r="B123" t="s">
        <v>219</v>
      </c>
      <c r="C123" t="s">
        <v>220</v>
      </c>
      <c r="D123" t="s">
        <v>221</v>
      </c>
      <c r="E123" t="s">
        <v>222</v>
      </c>
      <c r="F123" t="s">
        <v>223</v>
      </c>
    </row>
    <row r="124" spans="1:6" x14ac:dyDescent="0.35">
      <c r="A124" t="s">
        <v>218</v>
      </c>
      <c r="B124" t="s">
        <v>219</v>
      </c>
      <c r="C124" t="s">
        <v>220</v>
      </c>
      <c r="D124" t="s">
        <v>221</v>
      </c>
      <c r="E124" t="s">
        <v>222</v>
      </c>
      <c r="F124" t="s">
        <v>223</v>
      </c>
    </row>
    <row r="125" spans="1:6" x14ac:dyDescent="0.35">
      <c r="A125" t="s">
        <v>219</v>
      </c>
    </row>
    <row r="126" spans="1:6" x14ac:dyDescent="0.35">
      <c r="A126" t="s">
        <v>218</v>
      </c>
      <c r="B126" t="s">
        <v>219</v>
      </c>
      <c r="C126" t="s">
        <v>220</v>
      </c>
      <c r="D126" t="s">
        <v>221</v>
      </c>
      <c r="E126" t="s">
        <v>222</v>
      </c>
      <c r="F126" t="s">
        <v>223</v>
      </c>
    </row>
    <row r="127" spans="1:6" x14ac:dyDescent="0.35">
      <c r="A127" t="s">
        <v>218</v>
      </c>
      <c r="B127" t="s">
        <v>219</v>
      </c>
      <c r="C127" t="s">
        <v>220</v>
      </c>
      <c r="D127" t="s">
        <v>221</v>
      </c>
      <c r="E127" t="s">
        <v>222</v>
      </c>
      <c r="F127" t="s">
        <v>223</v>
      </c>
    </row>
    <row r="128" spans="1:6" x14ac:dyDescent="0.35">
      <c r="A128" t="s">
        <v>218</v>
      </c>
      <c r="B128" t="s">
        <v>219</v>
      </c>
      <c r="C128" t="s">
        <v>220</v>
      </c>
      <c r="D128" t="s">
        <v>221</v>
      </c>
      <c r="E128" t="s">
        <v>222</v>
      </c>
      <c r="F128" t="s">
        <v>223</v>
      </c>
    </row>
    <row r="129" spans="1:6" x14ac:dyDescent="0.35">
      <c r="A129" t="s">
        <v>218</v>
      </c>
      <c r="B129" t="s">
        <v>219</v>
      </c>
      <c r="C129" t="s">
        <v>220</v>
      </c>
      <c r="D129" t="s">
        <v>221</v>
      </c>
      <c r="E129" t="s">
        <v>222</v>
      </c>
      <c r="F129" t="s">
        <v>223</v>
      </c>
    </row>
    <row r="130" spans="1:6" x14ac:dyDescent="0.35">
      <c r="A130" t="s">
        <v>218</v>
      </c>
      <c r="B130" t="s">
        <v>219</v>
      </c>
      <c r="C130" t="s">
        <v>220</v>
      </c>
      <c r="D130" t="s">
        <v>221</v>
      </c>
      <c r="E130" t="s">
        <v>222</v>
      </c>
      <c r="F130" t="s">
        <v>223</v>
      </c>
    </row>
    <row r="131" spans="1:6" x14ac:dyDescent="0.35">
      <c r="A131" t="s">
        <v>218</v>
      </c>
      <c r="B131" t="s">
        <v>219</v>
      </c>
      <c r="C131" t="s">
        <v>220</v>
      </c>
      <c r="D131" t="s">
        <v>221</v>
      </c>
      <c r="E131" t="s">
        <v>222</v>
      </c>
      <c r="F131" t="s">
        <v>223</v>
      </c>
    </row>
    <row r="132" spans="1:6" x14ac:dyDescent="0.35">
      <c r="A132" t="s">
        <v>218</v>
      </c>
      <c r="B132" t="s">
        <v>219</v>
      </c>
      <c r="C132" t="s">
        <v>220</v>
      </c>
      <c r="D132" t="s">
        <v>221</v>
      </c>
      <c r="E132" t="s">
        <v>222</v>
      </c>
      <c r="F132" t="s">
        <v>223</v>
      </c>
    </row>
    <row r="133" spans="1:6" x14ac:dyDescent="0.35">
      <c r="A133" t="s">
        <v>218</v>
      </c>
      <c r="B133" t="s">
        <v>219</v>
      </c>
      <c r="C133" t="s">
        <v>220</v>
      </c>
      <c r="D133" t="s">
        <v>221</v>
      </c>
      <c r="E133" t="s">
        <v>222</v>
      </c>
      <c r="F133" t="s">
        <v>223</v>
      </c>
    </row>
    <row r="134" spans="1:6" x14ac:dyDescent="0.35">
      <c r="A134" t="s">
        <v>218</v>
      </c>
      <c r="B134" t="s">
        <v>219</v>
      </c>
      <c r="C134" t="s">
        <v>220</v>
      </c>
      <c r="D134" t="s">
        <v>221</v>
      </c>
      <c r="E134" t="s">
        <v>222</v>
      </c>
      <c r="F134" t="s">
        <v>223</v>
      </c>
    </row>
    <row r="135" spans="1:6" x14ac:dyDescent="0.35">
      <c r="A135" t="s">
        <v>218</v>
      </c>
      <c r="B135" t="s">
        <v>219</v>
      </c>
      <c r="C135" t="s">
        <v>220</v>
      </c>
      <c r="D135" t="s">
        <v>221</v>
      </c>
      <c r="E135" t="s">
        <v>222</v>
      </c>
      <c r="F135" t="s">
        <v>223</v>
      </c>
    </row>
    <row r="136" spans="1:6" x14ac:dyDescent="0.35">
      <c r="A136" t="s">
        <v>218</v>
      </c>
      <c r="B136" t="s">
        <v>219</v>
      </c>
      <c r="C136" t="s">
        <v>220</v>
      </c>
      <c r="D136" t="s">
        <v>221</v>
      </c>
      <c r="E136" t="s">
        <v>222</v>
      </c>
      <c r="F136" t="s">
        <v>223</v>
      </c>
    </row>
    <row r="137" spans="1:6" x14ac:dyDescent="0.35">
      <c r="A137" t="s">
        <v>218</v>
      </c>
      <c r="B137" t="s">
        <v>219</v>
      </c>
      <c r="C137" t="s">
        <v>220</v>
      </c>
      <c r="D137" t="s">
        <v>221</v>
      </c>
      <c r="E137" t="s">
        <v>222</v>
      </c>
      <c r="F137" t="s">
        <v>223</v>
      </c>
    </row>
    <row r="138" spans="1:6" x14ac:dyDescent="0.35">
      <c r="A138" t="s">
        <v>218</v>
      </c>
      <c r="B138" t="s">
        <v>219</v>
      </c>
      <c r="C138" t="s">
        <v>220</v>
      </c>
      <c r="D138" t="s">
        <v>221</v>
      </c>
      <c r="E138" t="s">
        <v>222</v>
      </c>
      <c r="F138" t="s">
        <v>223</v>
      </c>
    </row>
    <row r="139" spans="1:6" x14ac:dyDescent="0.35">
      <c r="A139" t="s">
        <v>218</v>
      </c>
      <c r="B139" t="s">
        <v>219</v>
      </c>
      <c r="C139" t="s">
        <v>220</v>
      </c>
      <c r="D139" t="s">
        <v>221</v>
      </c>
      <c r="E139" t="s">
        <v>222</v>
      </c>
      <c r="F139" t="s">
        <v>223</v>
      </c>
    </row>
    <row r="140" spans="1:6" x14ac:dyDescent="0.35">
      <c r="A140" t="s">
        <v>218</v>
      </c>
      <c r="B140" t="s">
        <v>219</v>
      </c>
      <c r="C140" t="s">
        <v>220</v>
      </c>
      <c r="D140" t="s">
        <v>221</v>
      </c>
      <c r="E140" t="s">
        <v>222</v>
      </c>
      <c r="F140" t="s">
        <v>223</v>
      </c>
    </row>
    <row r="141" spans="1:6" x14ac:dyDescent="0.35">
      <c r="A141" t="s">
        <v>218</v>
      </c>
      <c r="B141" t="s">
        <v>219</v>
      </c>
      <c r="C141" t="s">
        <v>220</v>
      </c>
      <c r="D141" t="s">
        <v>221</v>
      </c>
      <c r="E141" t="s">
        <v>222</v>
      </c>
      <c r="F141" t="s">
        <v>223</v>
      </c>
    </row>
    <row r="142" spans="1:6" x14ac:dyDescent="0.35">
      <c r="A142" t="s">
        <v>218</v>
      </c>
      <c r="B142" t="s">
        <v>219</v>
      </c>
      <c r="C142" t="s">
        <v>220</v>
      </c>
      <c r="D142" t="s">
        <v>221</v>
      </c>
      <c r="E142" t="s">
        <v>222</v>
      </c>
      <c r="F142" t="s">
        <v>223</v>
      </c>
    </row>
    <row r="143" spans="1:6" x14ac:dyDescent="0.35">
      <c r="A143" t="s">
        <v>218</v>
      </c>
      <c r="B143" t="s">
        <v>219</v>
      </c>
      <c r="C143" t="s">
        <v>220</v>
      </c>
      <c r="D143" t="s">
        <v>221</v>
      </c>
      <c r="E143" t="s">
        <v>222</v>
      </c>
      <c r="F143" t="s">
        <v>223</v>
      </c>
    </row>
    <row r="144" spans="1:6" x14ac:dyDescent="0.35">
      <c r="A144" t="s">
        <v>218</v>
      </c>
      <c r="B144" t="s">
        <v>219</v>
      </c>
      <c r="C144" t="s">
        <v>220</v>
      </c>
      <c r="D144" t="s">
        <v>221</v>
      </c>
      <c r="E144" t="s">
        <v>222</v>
      </c>
      <c r="F144" t="s">
        <v>223</v>
      </c>
    </row>
    <row r="145" spans="1:254" x14ac:dyDescent="0.35">
      <c r="A145" t="s">
        <v>218</v>
      </c>
      <c r="B145" t="s">
        <v>219</v>
      </c>
      <c r="C145" t="s">
        <v>220</v>
      </c>
      <c r="D145" t="s">
        <v>221</v>
      </c>
      <c r="E145" t="s">
        <v>222</v>
      </c>
      <c r="F145" t="s">
        <v>223</v>
      </c>
    </row>
    <row r="146" spans="1:254" x14ac:dyDescent="0.35">
      <c r="A146" t="s">
        <v>218</v>
      </c>
      <c r="B146" t="s">
        <v>219</v>
      </c>
      <c r="C146" t="s">
        <v>220</v>
      </c>
      <c r="D146" t="s">
        <v>221</v>
      </c>
      <c r="E146" t="s">
        <v>222</v>
      </c>
      <c r="F146" t="s">
        <v>223</v>
      </c>
    </row>
    <row r="147" spans="1:254" x14ac:dyDescent="0.35">
      <c r="A147" t="s">
        <v>218</v>
      </c>
      <c r="B147" t="s">
        <v>219</v>
      </c>
      <c r="C147" t="s">
        <v>220</v>
      </c>
      <c r="D147" t="s">
        <v>221</v>
      </c>
      <c r="E147" t="s">
        <v>222</v>
      </c>
      <c r="F147" t="s">
        <v>223</v>
      </c>
    </row>
    <row r="148" spans="1:254" x14ac:dyDescent="0.35">
      <c r="A148" t="s">
        <v>218</v>
      </c>
      <c r="B148" t="s">
        <v>219</v>
      </c>
      <c r="C148" t="s">
        <v>220</v>
      </c>
      <c r="D148" t="s">
        <v>221</v>
      </c>
      <c r="E148" t="s">
        <v>222</v>
      </c>
      <c r="F148" t="s">
        <v>223</v>
      </c>
    </row>
    <row r="149" spans="1:254" x14ac:dyDescent="0.35">
      <c r="A149" t="s">
        <v>218</v>
      </c>
      <c r="B149" t="s">
        <v>219</v>
      </c>
      <c r="C149" t="s">
        <v>220</v>
      </c>
      <c r="D149" t="s">
        <v>221</v>
      </c>
      <c r="E149" t="s">
        <v>222</v>
      </c>
      <c r="F149" t="s">
        <v>223</v>
      </c>
    </row>
    <row r="150" spans="1:254" x14ac:dyDescent="0.35">
      <c r="A150" t="s">
        <v>218</v>
      </c>
      <c r="B150" t="s">
        <v>219</v>
      </c>
      <c r="C150" t="s">
        <v>220</v>
      </c>
      <c r="D150" t="s">
        <v>221</v>
      </c>
      <c r="E150" t="s">
        <v>222</v>
      </c>
      <c r="F150" t="s">
        <v>223</v>
      </c>
    </row>
    <row r="151" spans="1:254" x14ac:dyDescent="0.35">
      <c r="A151" t="s">
        <v>218</v>
      </c>
      <c r="B151" t="s">
        <v>219</v>
      </c>
      <c r="C151" t="s">
        <v>220</v>
      </c>
      <c r="D151" t="s">
        <v>221</v>
      </c>
      <c r="E151" t="s">
        <v>222</v>
      </c>
      <c r="F151" t="s">
        <v>223</v>
      </c>
    </row>
    <row r="152" spans="1:254" x14ac:dyDescent="0.35">
      <c r="A152" t="s">
        <v>218</v>
      </c>
      <c r="B152" t="s">
        <v>219</v>
      </c>
      <c r="C152" t="s">
        <v>220</v>
      </c>
      <c r="D152" t="s">
        <v>221</v>
      </c>
      <c r="E152" t="s">
        <v>222</v>
      </c>
      <c r="F152" t="s">
        <v>223</v>
      </c>
    </row>
    <row r="153" spans="1:254" x14ac:dyDescent="0.35">
      <c r="A153" t="s">
        <v>322</v>
      </c>
      <c r="B153" t="s">
        <v>323</v>
      </c>
      <c r="C153" t="s">
        <v>324</v>
      </c>
      <c r="D153" t="s">
        <v>325</v>
      </c>
      <c r="E153" t="s">
        <v>326</v>
      </c>
    </row>
    <row r="154" spans="1:254" x14ac:dyDescent="0.35">
      <c r="A154" t="s">
        <v>327</v>
      </c>
      <c r="B154" t="s">
        <v>328</v>
      </c>
      <c r="C154" t="s">
        <v>329</v>
      </c>
      <c r="D154" t="s">
        <v>330</v>
      </c>
      <c r="E154" t="s">
        <v>331</v>
      </c>
      <c r="F154" t="s">
        <v>332</v>
      </c>
      <c r="G154" t="s">
        <v>333</v>
      </c>
      <c r="H154" t="s">
        <v>334</v>
      </c>
      <c r="I154" t="s">
        <v>335</v>
      </c>
      <c r="J154" t="s">
        <v>336</v>
      </c>
      <c r="K154" t="s">
        <v>337</v>
      </c>
      <c r="L154" t="s">
        <v>338</v>
      </c>
      <c r="M154" t="s">
        <v>339</v>
      </c>
      <c r="N154" t="s">
        <v>340</v>
      </c>
      <c r="O154" t="s">
        <v>341</v>
      </c>
      <c r="P154" t="s">
        <v>342</v>
      </c>
      <c r="Q154" t="s">
        <v>343</v>
      </c>
      <c r="R154" t="s">
        <v>344</v>
      </c>
      <c r="S154" t="s">
        <v>345</v>
      </c>
      <c r="T154" t="s">
        <v>346</v>
      </c>
      <c r="U154" t="s">
        <v>347</v>
      </c>
      <c r="V154" t="s">
        <v>348</v>
      </c>
      <c r="W154" t="s">
        <v>349</v>
      </c>
      <c r="X154" t="s">
        <v>350</v>
      </c>
      <c r="Y154" t="s">
        <v>351</v>
      </c>
      <c r="Z154" t="s">
        <v>352</v>
      </c>
      <c r="AA154" t="s">
        <v>353</v>
      </c>
      <c r="AB154" t="s">
        <v>354</v>
      </c>
      <c r="AC154" t="s">
        <v>355</v>
      </c>
      <c r="AD154" t="s">
        <v>356</v>
      </c>
      <c r="AE154" t="s">
        <v>357</v>
      </c>
      <c r="AF154" t="s">
        <v>358</v>
      </c>
      <c r="AG154" t="s">
        <v>359</v>
      </c>
      <c r="AH154" t="s">
        <v>360</v>
      </c>
      <c r="AI154" t="s">
        <v>361</v>
      </c>
      <c r="AJ154" t="s">
        <v>362</v>
      </c>
      <c r="AK154" t="s">
        <v>363</v>
      </c>
      <c r="AL154" t="s">
        <v>364</v>
      </c>
      <c r="AM154" t="s">
        <v>365</v>
      </c>
      <c r="AN154" t="s">
        <v>366</v>
      </c>
      <c r="AO154" t="s">
        <v>367</v>
      </c>
      <c r="AP154" t="s">
        <v>368</v>
      </c>
      <c r="AQ154" t="s">
        <v>369</v>
      </c>
      <c r="AR154" t="s">
        <v>370</v>
      </c>
      <c r="AS154" t="s">
        <v>371</v>
      </c>
      <c r="AT154" t="s">
        <v>372</v>
      </c>
      <c r="AU154" t="s">
        <v>373</v>
      </c>
      <c r="AV154" t="s">
        <v>374</v>
      </c>
      <c r="AW154" t="s">
        <v>375</v>
      </c>
      <c r="AX154" t="s">
        <v>376</v>
      </c>
      <c r="AY154" t="s">
        <v>377</v>
      </c>
      <c r="AZ154" t="s">
        <v>378</v>
      </c>
      <c r="BA154" t="s">
        <v>379</v>
      </c>
      <c r="BB154" t="s">
        <v>380</v>
      </c>
      <c r="BC154" t="s">
        <v>381</v>
      </c>
      <c r="BD154" t="s">
        <v>382</v>
      </c>
      <c r="BE154" t="s">
        <v>383</v>
      </c>
      <c r="BF154" t="s">
        <v>384</v>
      </c>
      <c r="BG154" t="s">
        <v>385</v>
      </c>
      <c r="BH154" t="s">
        <v>386</v>
      </c>
      <c r="BI154" t="s">
        <v>387</v>
      </c>
      <c r="BJ154" t="s">
        <v>388</v>
      </c>
      <c r="BK154" t="s">
        <v>389</v>
      </c>
      <c r="BL154" t="s">
        <v>390</v>
      </c>
      <c r="BM154" t="s">
        <v>391</v>
      </c>
      <c r="BN154" t="s">
        <v>392</v>
      </c>
      <c r="BO154" t="s">
        <v>393</v>
      </c>
      <c r="BP154" t="s">
        <v>394</v>
      </c>
      <c r="BQ154" t="s">
        <v>395</v>
      </c>
      <c r="BR154" t="s">
        <v>396</v>
      </c>
      <c r="BS154" t="s">
        <v>397</v>
      </c>
      <c r="BT154" t="s">
        <v>398</v>
      </c>
      <c r="BU154" t="s">
        <v>399</v>
      </c>
      <c r="BV154" t="s">
        <v>400</v>
      </c>
      <c r="BW154" t="s">
        <v>401</v>
      </c>
      <c r="BX154" t="s">
        <v>402</v>
      </c>
      <c r="BY154" t="s">
        <v>403</v>
      </c>
      <c r="BZ154" t="s">
        <v>404</v>
      </c>
      <c r="CA154" t="s">
        <v>405</v>
      </c>
      <c r="CB154" t="s">
        <v>406</v>
      </c>
      <c r="CC154" t="s">
        <v>407</v>
      </c>
      <c r="CD154" t="s">
        <v>408</v>
      </c>
      <c r="CE154" t="s">
        <v>409</v>
      </c>
      <c r="CF154" t="s">
        <v>410</v>
      </c>
      <c r="CG154" t="s">
        <v>411</v>
      </c>
      <c r="CH154" t="s">
        <v>412</v>
      </c>
      <c r="CI154" t="s">
        <v>413</v>
      </c>
      <c r="CJ154" t="s">
        <v>414</v>
      </c>
      <c r="CK154" t="s">
        <v>415</v>
      </c>
      <c r="CL154" t="s">
        <v>416</v>
      </c>
      <c r="CM154" t="s">
        <v>417</v>
      </c>
      <c r="CN154" t="s">
        <v>418</v>
      </c>
      <c r="CO154" t="s">
        <v>419</v>
      </c>
      <c r="CP154" t="s">
        <v>420</v>
      </c>
      <c r="CQ154" t="s">
        <v>421</v>
      </c>
      <c r="CR154" t="s">
        <v>422</v>
      </c>
      <c r="CS154" t="s">
        <v>423</v>
      </c>
      <c r="CT154" t="s">
        <v>424</v>
      </c>
      <c r="CU154" t="s">
        <v>425</v>
      </c>
      <c r="CV154" t="s">
        <v>426</v>
      </c>
      <c r="CW154" t="s">
        <v>427</v>
      </c>
      <c r="CX154" t="s">
        <v>428</v>
      </c>
      <c r="CY154" t="s">
        <v>429</v>
      </c>
      <c r="CZ154" t="s">
        <v>430</v>
      </c>
      <c r="DA154" t="s">
        <v>431</v>
      </c>
      <c r="DB154" t="s">
        <v>432</v>
      </c>
      <c r="DC154" t="s">
        <v>433</v>
      </c>
      <c r="DD154" t="s">
        <v>434</v>
      </c>
      <c r="DE154" t="s">
        <v>435</v>
      </c>
      <c r="DF154" t="s">
        <v>436</v>
      </c>
      <c r="DG154" t="s">
        <v>437</v>
      </c>
      <c r="DH154" t="s">
        <v>438</v>
      </c>
      <c r="DI154" t="s">
        <v>439</v>
      </c>
      <c r="DJ154" t="s">
        <v>440</v>
      </c>
      <c r="DK154" t="s">
        <v>441</v>
      </c>
      <c r="DL154" t="s">
        <v>442</v>
      </c>
      <c r="DM154" t="s">
        <v>443</v>
      </c>
      <c r="DN154" t="s">
        <v>444</v>
      </c>
      <c r="DO154" t="s">
        <v>445</v>
      </c>
      <c r="DP154" t="s">
        <v>446</v>
      </c>
      <c r="DQ154" t="s">
        <v>447</v>
      </c>
      <c r="DR154" t="s">
        <v>448</v>
      </c>
      <c r="DS154" t="s">
        <v>449</v>
      </c>
      <c r="DT154" t="s">
        <v>450</v>
      </c>
      <c r="DU154" t="s">
        <v>451</v>
      </c>
      <c r="DV154" t="s">
        <v>452</v>
      </c>
      <c r="DW154" t="s">
        <v>453</v>
      </c>
      <c r="DX154" t="s">
        <v>454</v>
      </c>
      <c r="DY154" t="s">
        <v>455</v>
      </c>
      <c r="DZ154" t="s">
        <v>456</v>
      </c>
      <c r="EA154" t="s">
        <v>457</v>
      </c>
      <c r="EB154" t="s">
        <v>458</v>
      </c>
      <c r="EC154" t="s">
        <v>459</v>
      </c>
      <c r="ED154" t="s">
        <v>460</v>
      </c>
      <c r="EE154" t="s">
        <v>461</v>
      </c>
      <c r="EF154" t="s">
        <v>462</v>
      </c>
      <c r="EG154" t="s">
        <v>463</v>
      </c>
      <c r="EH154" t="s">
        <v>464</v>
      </c>
      <c r="EI154" t="s">
        <v>465</v>
      </c>
      <c r="EJ154" t="s">
        <v>466</v>
      </c>
      <c r="EK154" t="s">
        <v>467</v>
      </c>
      <c r="EL154" t="s">
        <v>468</v>
      </c>
      <c r="EM154" t="s">
        <v>469</v>
      </c>
      <c r="EN154" t="s">
        <v>470</v>
      </c>
      <c r="EO154" t="s">
        <v>471</v>
      </c>
      <c r="EP154" t="s">
        <v>472</v>
      </c>
      <c r="EQ154" t="s">
        <v>473</v>
      </c>
      <c r="ER154" t="s">
        <v>474</v>
      </c>
      <c r="ES154" t="s">
        <v>475</v>
      </c>
      <c r="ET154" t="s">
        <v>476</v>
      </c>
      <c r="EU154" t="s">
        <v>477</v>
      </c>
      <c r="EV154" t="s">
        <v>478</v>
      </c>
      <c r="EW154" t="s">
        <v>479</v>
      </c>
      <c r="EX154" t="s">
        <v>480</v>
      </c>
      <c r="EY154" t="s">
        <v>481</v>
      </c>
      <c r="EZ154" t="s">
        <v>482</v>
      </c>
      <c r="FA154" t="s">
        <v>483</v>
      </c>
      <c r="FB154" t="s">
        <v>484</v>
      </c>
      <c r="FC154" t="s">
        <v>485</v>
      </c>
      <c r="FD154" t="s">
        <v>486</v>
      </c>
      <c r="FE154" t="s">
        <v>487</v>
      </c>
      <c r="FF154" t="s">
        <v>488</v>
      </c>
      <c r="FG154" t="s">
        <v>489</v>
      </c>
      <c r="FH154" t="s">
        <v>490</v>
      </c>
      <c r="FI154" t="s">
        <v>491</v>
      </c>
      <c r="FJ154" t="s">
        <v>492</v>
      </c>
      <c r="FK154" t="s">
        <v>493</v>
      </c>
      <c r="FL154" t="s">
        <v>494</v>
      </c>
      <c r="FM154" t="s">
        <v>495</v>
      </c>
      <c r="FN154" t="s">
        <v>496</v>
      </c>
      <c r="FO154" t="s">
        <v>497</v>
      </c>
      <c r="FP154" t="s">
        <v>498</v>
      </c>
      <c r="FQ154" t="s">
        <v>499</v>
      </c>
      <c r="FR154" t="s">
        <v>500</v>
      </c>
      <c r="FS154" t="s">
        <v>501</v>
      </c>
      <c r="FT154" t="s">
        <v>502</v>
      </c>
      <c r="FU154" t="s">
        <v>503</v>
      </c>
      <c r="FV154" t="s">
        <v>504</v>
      </c>
      <c r="FW154" t="s">
        <v>505</v>
      </c>
      <c r="FX154" t="s">
        <v>506</v>
      </c>
      <c r="FY154" t="s">
        <v>507</v>
      </c>
      <c r="FZ154" t="s">
        <v>508</v>
      </c>
      <c r="GA154" t="s">
        <v>509</v>
      </c>
      <c r="GB154" t="s">
        <v>510</v>
      </c>
      <c r="GC154" t="s">
        <v>511</v>
      </c>
      <c r="GD154" t="s">
        <v>512</v>
      </c>
      <c r="GE154" t="s">
        <v>513</v>
      </c>
      <c r="GF154" t="s">
        <v>514</v>
      </c>
      <c r="GG154" t="s">
        <v>515</v>
      </c>
      <c r="GH154" t="s">
        <v>516</v>
      </c>
      <c r="GI154" t="s">
        <v>517</v>
      </c>
      <c r="GJ154" t="s">
        <v>518</v>
      </c>
      <c r="GK154" t="s">
        <v>519</v>
      </c>
      <c r="GL154" t="s">
        <v>520</v>
      </c>
      <c r="GM154" t="s">
        <v>521</v>
      </c>
      <c r="GN154" t="s">
        <v>522</v>
      </c>
      <c r="GO154" t="s">
        <v>523</v>
      </c>
      <c r="GP154" t="s">
        <v>524</v>
      </c>
      <c r="GQ154" t="s">
        <v>525</v>
      </c>
      <c r="GR154" t="s">
        <v>526</v>
      </c>
      <c r="GS154" t="s">
        <v>527</v>
      </c>
      <c r="GT154" t="s">
        <v>528</v>
      </c>
      <c r="GU154" t="s">
        <v>529</v>
      </c>
      <c r="GV154" t="s">
        <v>530</v>
      </c>
      <c r="GW154" t="s">
        <v>531</v>
      </c>
      <c r="GX154" t="s">
        <v>532</v>
      </c>
      <c r="GY154" t="s">
        <v>533</v>
      </c>
      <c r="GZ154" t="s">
        <v>534</v>
      </c>
      <c r="HA154" t="s">
        <v>535</v>
      </c>
      <c r="HB154" t="s">
        <v>536</v>
      </c>
      <c r="HC154" t="s">
        <v>537</v>
      </c>
      <c r="HD154" t="s">
        <v>538</v>
      </c>
      <c r="HE154" t="s">
        <v>539</v>
      </c>
      <c r="HF154" t="s">
        <v>540</v>
      </c>
      <c r="HG154" t="s">
        <v>541</v>
      </c>
      <c r="HH154" t="s">
        <v>542</v>
      </c>
      <c r="HI154" t="s">
        <v>543</v>
      </c>
      <c r="HJ154" t="s">
        <v>544</v>
      </c>
      <c r="HK154" t="s">
        <v>545</v>
      </c>
      <c r="HL154" t="s">
        <v>546</v>
      </c>
      <c r="HM154" t="s">
        <v>547</v>
      </c>
      <c r="HN154" t="s">
        <v>548</v>
      </c>
      <c r="HO154" t="s">
        <v>549</v>
      </c>
      <c r="HP154" t="s">
        <v>550</v>
      </c>
      <c r="HQ154" t="s">
        <v>551</v>
      </c>
      <c r="HR154" t="s">
        <v>552</v>
      </c>
      <c r="HS154" t="s">
        <v>553</v>
      </c>
      <c r="HT154" t="s">
        <v>554</v>
      </c>
      <c r="HU154" t="s">
        <v>555</v>
      </c>
      <c r="HV154" t="s">
        <v>556</v>
      </c>
      <c r="HW154" t="s">
        <v>557</v>
      </c>
      <c r="HX154" t="s">
        <v>558</v>
      </c>
      <c r="HY154" t="s">
        <v>559</v>
      </c>
      <c r="HZ154" t="s">
        <v>560</v>
      </c>
      <c r="IA154" t="s">
        <v>561</v>
      </c>
      <c r="IB154" t="s">
        <v>562</v>
      </c>
      <c r="IC154" t="s">
        <v>563</v>
      </c>
      <c r="ID154" t="s">
        <v>564</v>
      </c>
      <c r="IE154" t="s">
        <v>565</v>
      </c>
      <c r="IF154" t="s">
        <v>566</v>
      </c>
      <c r="IG154" t="s">
        <v>567</v>
      </c>
      <c r="IH154" t="s">
        <v>568</v>
      </c>
      <c r="II154" t="s">
        <v>569</v>
      </c>
      <c r="IJ154" t="s">
        <v>570</v>
      </c>
      <c r="IK154" t="s">
        <v>571</v>
      </c>
      <c r="IL154" t="s">
        <v>572</v>
      </c>
      <c r="IM154" t="s">
        <v>573</v>
      </c>
      <c r="IN154" t="s">
        <v>574</v>
      </c>
      <c r="IO154" t="s">
        <v>575</v>
      </c>
      <c r="IP154" t="s">
        <v>576</v>
      </c>
      <c r="IQ154" t="s">
        <v>577</v>
      </c>
      <c r="IR154" t="s">
        <v>578</v>
      </c>
      <c r="IS154" t="s">
        <v>579</v>
      </c>
      <c r="IT154" t="s">
        <v>580</v>
      </c>
    </row>
    <row r="155" spans="1:254" x14ac:dyDescent="0.35">
      <c r="A155" t="s">
        <v>327</v>
      </c>
      <c r="B155" t="s">
        <v>328</v>
      </c>
      <c r="C155" t="s">
        <v>329</v>
      </c>
      <c r="D155" t="s">
        <v>330</v>
      </c>
      <c r="E155" t="s">
        <v>331</v>
      </c>
      <c r="F155" t="s">
        <v>332</v>
      </c>
      <c r="G155" t="s">
        <v>333</v>
      </c>
      <c r="H155" t="s">
        <v>334</v>
      </c>
      <c r="I155" t="s">
        <v>335</v>
      </c>
      <c r="J155" t="s">
        <v>336</v>
      </c>
      <c r="K155" t="s">
        <v>337</v>
      </c>
      <c r="L155" t="s">
        <v>338</v>
      </c>
      <c r="M155" t="s">
        <v>339</v>
      </c>
      <c r="N155" t="s">
        <v>340</v>
      </c>
      <c r="O155" t="s">
        <v>341</v>
      </c>
      <c r="P155" t="s">
        <v>342</v>
      </c>
      <c r="Q155" t="s">
        <v>343</v>
      </c>
      <c r="R155" t="s">
        <v>344</v>
      </c>
      <c r="S155" t="s">
        <v>345</v>
      </c>
      <c r="T155" t="s">
        <v>346</v>
      </c>
      <c r="U155" t="s">
        <v>347</v>
      </c>
      <c r="V155" t="s">
        <v>348</v>
      </c>
      <c r="W155" t="s">
        <v>349</v>
      </c>
      <c r="X155" t="s">
        <v>350</v>
      </c>
      <c r="Y155" t="s">
        <v>351</v>
      </c>
      <c r="Z155" t="s">
        <v>352</v>
      </c>
      <c r="AA155" t="s">
        <v>353</v>
      </c>
      <c r="AB155" t="s">
        <v>354</v>
      </c>
      <c r="AC155" t="s">
        <v>355</v>
      </c>
      <c r="AD155" t="s">
        <v>356</v>
      </c>
      <c r="AE155" t="s">
        <v>357</v>
      </c>
      <c r="AF155" t="s">
        <v>358</v>
      </c>
      <c r="AG155" t="s">
        <v>359</v>
      </c>
      <c r="AH155" t="s">
        <v>360</v>
      </c>
      <c r="AI155" t="s">
        <v>361</v>
      </c>
      <c r="AJ155" t="s">
        <v>362</v>
      </c>
      <c r="AK155" t="s">
        <v>363</v>
      </c>
      <c r="AL155" t="s">
        <v>364</v>
      </c>
      <c r="AM155" t="s">
        <v>365</v>
      </c>
      <c r="AN155" t="s">
        <v>366</v>
      </c>
      <c r="AO155" t="s">
        <v>367</v>
      </c>
      <c r="AP155" t="s">
        <v>368</v>
      </c>
      <c r="AQ155" t="s">
        <v>369</v>
      </c>
      <c r="AR155" t="s">
        <v>370</v>
      </c>
      <c r="AS155" t="s">
        <v>371</v>
      </c>
      <c r="AT155" t="s">
        <v>372</v>
      </c>
      <c r="AU155" t="s">
        <v>373</v>
      </c>
      <c r="AV155" t="s">
        <v>374</v>
      </c>
      <c r="AW155" t="s">
        <v>375</v>
      </c>
      <c r="AX155" t="s">
        <v>376</v>
      </c>
      <c r="AY155" t="s">
        <v>377</v>
      </c>
      <c r="AZ155" t="s">
        <v>378</v>
      </c>
      <c r="BA155" t="s">
        <v>379</v>
      </c>
      <c r="BB155" t="s">
        <v>380</v>
      </c>
      <c r="BC155" t="s">
        <v>381</v>
      </c>
      <c r="BD155" t="s">
        <v>382</v>
      </c>
      <c r="BE155" t="s">
        <v>383</v>
      </c>
      <c r="BF155" t="s">
        <v>384</v>
      </c>
      <c r="BG155" t="s">
        <v>385</v>
      </c>
      <c r="BH155" t="s">
        <v>386</v>
      </c>
      <c r="BI155" t="s">
        <v>387</v>
      </c>
      <c r="BJ155" t="s">
        <v>388</v>
      </c>
      <c r="BK155" t="s">
        <v>389</v>
      </c>
      <c r="BL155" t="s">
        <v>390</v>
      </c>
      <c r="BM155" t="s">
        <v>391</v>
      </c>
      <c r="BN155" t="s">
        <v>392</v>
      </c>
      <c r="BO155" t="s">
        <v>393</v>
      </c>
      <c r="BP155" t="s">
        <v>394</v>
      </c>
      <c r="BQ155" t="s">
        <v>395</v>
      </c>
      <c r="BR155" t="s">
        <v>396</v>
      </c>
      <c r="BS155" t="s">
        <v>397</v>
      </c>
      <c r="BT155" t="s">
        <v>398</v>
      </c>
      <c r="BU155" t="s">
        <v>399</v>
      </c>
      <c r="BV155" t="s">
        <v>400</v>
      </c>
      <c r="BW155" t="s">
        <v>401</v>
      </c>
      <c r="BX155" t="s">
        <v>402</v>
      </c>
      <c r="BY155" t="s">
        <v>403</v>
      </c>
      <c r="BZ155" t="s">
        <v>404</v>
      </c>
      <c r="CA155" t="s">
        <v>405</v>
      </c>
      <c r="CB155" t="s">
        <v>406</v>
      </c>
      <c r="CC155" t="s">
        <v>407</v>
      </c>
      <c r="CD155" t="s">
        <v>408</v>
      </c>
      <c r="CE155" t="s">
        <v>409</v>
      </c>
      <c r="CF155" t="s">
        <v>410</v>
      </c>
      <c r="CG155" t="s">
        <v>411</v>
      </c>
      <c r="CH155" t="s">
        <v>412</v>
      </c>
      <c r="CI155" t="s">
        <v>413</v>
      </c>
      <c r="CJ155" t="s">
        <v>414</v>
      </c>
      <c r="CK155" t="s">
        <v>415</v>
      </c>
      <c r="CL155" t="s">
        <v>416</v>
      </c>
      <c r="CM155" t="s">
        <v>417</v>
      </c>
      <c r="CN155" t="s">
        <v>418</v>
      </c>
      <c r="CO155" t="s">
        <v>419</v>
      </c>
      <c r="CP155" t="s">
        <v>420</v>
      </c>
      <c r="CQ155" t="s">
        <v>421</v>
      </c>
      <c r="CR155" t="s">
        <v>422</v>
      </c>
      <c r="CS155" t="s">
        <v>423</v>
      </c>
      <c r="CT155" t="s">
        <v>424</v>
      </c>
      <c r="CU155" t="s">
        <v>425</v>
      </c>
      <c r="CV155" t="s">
        <v>426</v>
      </c>
      <c r="CW155" t="s">
        <v>427</v>
      </c>
      <c r="CX155" t="s">
        <v>428</v>
      </c>
      <c r="CY155" t="s">
        <v>429</v>
      </c>
      <c r="CZ155" t="s">
        <v>430</v>
      </c>
      <c r="DA155" t="s">
        <v>431</v>
      </c>
      <c r="DB155" t="s">
        <v>432</v>
      </c>
      <c r="DC155" t="s">
        <v>433</v>
      </c>
      <c r="DD155" t="s">
        <v>434</v>
      </c>
      <c r="DE155" t="s">
        <v>435</v>
      </c>
      <c r="DF155" t="s">
        <v>436</v>
      </c>
      <c r="DG155" t="s">
        <v>437</v>
      </c>
      <c r="DH155" t="s">
        <v>438</v>
      </c>
      <c r="DI155" t="s">
        <v>439</v>
      </c>
      <c r="DJ155" t="s">
        <v>440</v>
      </c>
      <c r="DK155" t="s">
        <v>441</v>
      </c>
      <c r="DL155" t="s">
        <v>442</v>
      </c>
      <c r="DM155" t="s">
        <v>443</v>
      </c>
      <c r="DN155" t="s">
        <v>444</v>
      </c>
      <c r="DO155" t="s">
        <v>445</v>
      </c>
      <c r="DP155" t="s">
        <v>446</v>
      </c>
      <c r="DQ155" t="s">
        <v>447</v>
      </c>
      <c r="DR155" t="s">
        <v>448</v>
      </c>
      <c r="DS155" t="s">
        <v>449</v>
      </c>
      <c r="DT155" t="s">
        <v>450</v>
      </c>
      <c r="DU155" t="s">
        <v>451</v>
      </c>
      <c r="DV155" t="s">
        <v>452</v>
      </c>
      <c r="DW155" t="s">
        <v>453</v>
      </c>
      <c r="DX155" t="s">
        <v>454</v>
      </c>
      <c r="DY155" t="s">
        <v>455</v>
      </c>
      <c r="DZ155" t="s">
        <v>456</v>
      </c>
      <c r="EA155" t="s">
        <v>457</v>
      </c>
      <c r="EB155" t="s">
        <v>458</v>
      </c>
      <c r="EC155" t="s">
        <v>459</v>
      </c>
      <c r="ED155" t="s">
        <v>460</v>
      </c>
      <c r="EE155" t="s">
        <v>461</v>
      </c>
      <c r="EF155" t="s">
        <v>462</v>
      </c>
      <c r="EG155" t="s">
        <v>463</v>
      </c>
      <c r="EH155" t="s">
        <v>464</v>
      </c>
      <c r="EI155" t="s">
        <v>465</v>
      </c>
      <c r="EJ155" t="s">
        <v>466</v>
      </c>
      <c r="EK155" t="s">
        <v>467</v>
      </c>
      <c r="EL155" t="s">
        <v>468</v>
      </c>
      <c r="EM155" t="s">
        <v>469</v>
      </c>
      <c r="EN155" t="s">
        <v>470</v>
      </c>
      <c r="EO155" t="s">
        <v>471</v>
      </c>
      <c r="EP155" t="s">
        <v>472</v>
      </c>
      <c r="EQ155" t="s">
        <v>473</v>
      </c>
      <c r="ER155" t="s">
        <v>474</v>
      </c>
      <c r="ES155" t="s">
        <v>475</v>
      </c>
      <c r="ET155" t="s">
        <v>476</v>
      </c>
      <c r="EU155" t="s">
        <v>477</v>
      </c>
      <c r="EV155" t="s">
        <v>478</v>
      </c>
      <c r="EW155" t="s">
        <v>479</v>
      </c>
      <c r="EX155" t="s">
        <v>480</v>
      </c>
      <c r="EY155" t="s">
        <v>481</v>
      </c>
      <c r="EZ155" t="s">
        <v>482</v>
      </c>
      <c r="FA155" t="s">
        <v>483</v>
      </c>
      <c r="FB155" t="s">
        <v>484</v>
      </c>
      <c r="FC155" t="s">
        <v>485</v>
      </c>
      <c r="FD155" t="s">
        <v>486</v>
      </c>
      <c r="FE155" t="s">
        <v>487</v>
      </c>
      <c r="FF155" t="s">
        <v>488</v>
      </c>
      <c r="FG155" t="s">
        <v>489</v>
      </c>
      <c r="FH155" t="s">
        <v>490</v>
      </c>
      <c r="FI155" t="s">
        <v>491</v>
      </c>
      <c r="FJ155" t="s">
        <v>492</v>
      </c>
      <c r="FK155" t="s">
        <v>493</v>
      </c>
      <c r="FL155" t="s">
        <v>494</v>
      </c>
      <c r="FM155" t="s">
        <v>495</v>
      </c>
      <c r="FN155" t="s">
        <v>496</v>
      </c>
      <c r="FO155" t="s">
        <v>497</v>
      </c>
      <c r="FP155" t="s">
        <v>498</v>
      </c>
      <c r="FQ155" t="s">
        <v>499</v>
      </c>
      <c r="FR155" t="s">
        <v>500</v>
      </c>
      <c r="FS155" t="s">
        <v>501</v>
      </c>
      <c r="FT155" t="s">
        <v>502</v>
      </c>
      <c r="FU155" t="s">
        <v>503</v>
      </c>
      <c r="FV155" t="s">
        <v>504</v>
      </c>
      <c r="FW155" t="s">
        <v>505</v>
      </c>
      <c r="FX155" t="s">
        <v>506</v>
      </c>
      <c r="FY155" t="s">
        <v>507</v>
      </c>
      <c r="FZ155" t="s">
        <v>508</v>
      </c>
      <c r="GA155" t="s">
        <v>509</v>
      </c>
      <c r="GB155" t="s">
        <v>510</v>
      </c>
      <c r="GC155" t="s">
        <v>511</v>
      </c>
      <c r="GD155" t="s">
        <v>512</v>
      </c>
      <c r="GE155" t="s">
        <v>513</v>
      </c>
      <c r="GF155" t="s">
        <v>514</v>
      </c>
      <c r="GG155" t="s">
        <v>515</v>
      </c>
      <c r="GH155" t="s">
        <v>516</v>
      </c>
      <c r="GI155" t="s">
        <v>517</v>
      </c>
      <c r="GJ155" t="s">
        <v>518</v>
      </c>
      <c r="GK155" t="s">
        <v>519</v>
      </c>
      <c r="GL155" t="s">
        <v>520</v>
      </c>
      <c r="GM155" t="s">
        <v>521</v>
      </c>
      <c r="GN155" t="s">
        <v>522</v>
      </c>
      <c r="GO155" t="s">
        <v>523</v>
      </c>
      <c r="GP155" t="s">
        <v>524</v>
      </c>
      <c r="GQ155" t="s">
        <v>525</v>
      </c>
      <c r="GR155" t="s">
        <v>526</v>
      </c>
      <c r="GS155" t="s">
        <v>527</v>
      </c>
      <c r="GT155" t="s">
        <v>528</v>
      </c>
      <c r="GU155" t="s">
        <v>529</v>
      </c>
      <c r="GV155" t="s">
        <v>530</v>
      </c>
      <c r="GW155" t="s">
        <v>531</v>
      </c>
      <c r="GX155" t="s">
        <v>532</v>
      </c>
      <c r="GY155" t="s">
        <v>533</v>
      </c>
      <c r="GZ155" t="s">
        <v>534</v>
      </c>
      <c r="HA155" t="s">
        <v>535</v>
      </c>
      <c r="HB155" t="s">
        <v>536</v>
      </c>
      <c r="HC155" t="s">
        <v>537</v>
      </c>
      <c r="HD155" t="s">
        <v>538</v>
      </c>
      <c r="HE155" t="s">
        <v>539</v>
      </c>
      <c r="HF155" t="s">
        <v>540</v>
      </c>
      <c r="HG155" t="s">
        <v>541</v>
      </c>
      <c r="HH155" t="s">
        <v>542</v>
      </c>
      <c r="HI155" t="s">
        <v>543</v>
      </c>
      <c r="HJ155" t="s">
        <v>544</v>
      </c>
      <c r="HK155" t="s">
        <v>545</v>
      </c>
      <c r="HL155" t="s">
        <v>546</v>
      </c>
      <c r="HM155" t="s">
        <v>547</v>
      </c>
      <c r="HN155" t="s">
        <v>548</v>
      </c>
      <c r="HO155" t="s">
        <v>549</v>
      </c>
      <c r="HP155" t="s">
        <v>550</v>
      </c>
      <c r="HQ155" t="s">
        <v>551</v>
      </c>
      <c r="HR155" t="s">
        <v>552</v>
      </c>
      <c r="HS155" t="s">
        <v>553</v>
      </c>
      <c r="HT155" t="s">
        <v>554</v>
      </c>
      <c r="HU155" t="s">
        <v>555</v>
      </c>
      <c r="HV155" t="s">
        <v>556</v>
      </c>
      <c r="HW155" t="s">
        <v>557</v>
      </c>
      <c r="HX155" t="s">
        <v>558</v>
      </c>
      <c r="HY155" t="s">
        <v>559</v>
      </c>
      <c r="HZ155" t="s">
        <v>560</v>
      </c>
      <c r="IA155" t="s">
        <v>561</v>
      </c>
      <c r="IB155" t="s">
        <v>562</v>
      </c>
      <c r="IC155" t="s">
        <v>563</v>
      </c>
      <c r="ID155" t="s">
        <v>564</v>
      </c>
      <c r="IE155" t="s">
        <v>565</v>
      </c>
      <c r="IF155" t="s">
        <v>566</v>
      </c>
      <c r="IG155" t="s">
        <v>567</v>
      </c>
      <c r="IH155" t="s">
        <v>568</v>
      </c>
      <c r="II155" t="s">
        <v>569</v>
      </c>
      <c r="IJ155" t="s">
        <v>570</v>
      </c>
      <c r="IK155" t="s">
        <v>571</v>
      </c>
      <c r="IL155" t="s">
        <v>572</v>
      </c>
      <c r="IM155" t="s">
        <v>573</v>
      </c>
      <c r="IN155" t="s">
        <v>574</v>
      </c>
      <c r="IO155" t="s">
        <v>575</v>
      </c>
      <c r="IP155" t="s">
        <v>576</v>
      </c>
      <c r="IQ155" t="s">
        <v>577</v>
      </c>
      <c r="IR155" t="s">
        <v>578</v>
      </c>
      <c r="IS155" t="s">
        <v>579</v>
      </c>
      <c r="IT155" t="s">
        <v>580</v>
      </c>
    </row>
    <row r="156" spans="1:254" x14ac:dyDescent="0.35">
      <c r="A156" t="s">
        <v>581</v>
      </c>
      <c r="B156" t="s">
        <v>582</v>
      </c>
      <c r="C156" t="s">
        <v>583</v>
      </c>
      <c r="D156" t="s">
        <v>584</v>
      </c>
      <c r="E156" t="s">
        <v>585</v>
      </c>
      <c r="F156" t="s">
        <v>586</v>
      </c>
      <c r="G156" t="s">
        <v>587</v>
      </c>
      <c r="H156" t="s">
        <v>588</v>
      </c>
      <c r="I156" t="s">
        <v>589</v>
      </c>
      <c r="J156" t="s">
        <v>590</v>
      </c>
      <c r="K156" t="s">
        <v>591</v>
      </c>
      <c r="L156" t="s">
        <v>592</v>
      </c>
      <c r="M156" t="s">
        <v>593</v>
      </c>
      <c r="N156" t="s">
        <v>594</v>
      </c>
      <c r="O156" t="s">
        <v>595</v>
      </c>
      <c r="P156" t="s">
        <v>596</v>
      </c>
      <c r="Q156" t="s">
        <v>597</v>
      </c>
      <c r="R156" t="s">
        <v>598</v>
      </c>
      <c r="S156" t="s">
        <v>599</v>
      </c>
      <c r="T156" t="s">
        <v>600</v>
      </c>
      <c r="U156" t="s">
        <v>601</v>
      </c>
      <c r="V156" t="s">
        <v>602</v>
      </c>
      <c r="W156" t="s">
        <v>603</v>
      </c>
      <c r="X156" t="s">
        <v>604</v>
      </c>
      <c r="Y156" t="s">
        <v>605</v>
      </c>
      <c r="Z156" t="s">
        <v>606</v>
      </c>
      <c r="AA156" t="s">
        <v>607</v>
      </c>
      <c r="AB156" t="s">
        <v>608</v>
      </c>
      <c r="AC156" t="s">
        <v>609</v>
      </c>
      <c r="AD156" t="s">
        <v>610</v>
      </c>
      <c r="AE156" t="s">
        <v>611</v>
      </c>
      <c r="AF156" t="s">
        <v>612</v>
      </c>
      <c r="AG156" t="s">
        <v>613</v>
      </c>
      <c r="AH156" t="s">
        <v>614</v>
      </c>
      <c r="AI156" t="s">
        <v>615</v>
      </c>
      <c r="AJ156" t="s">
        <v>616</v>
      </c>
      <c r="AK156" t="s">
        <v>617</v>
      </c>
      <c r="AL156" t="s">
        <v>618</v>
      </c>
      <c r="AM156" t="s">
        <v>619</v>
      </c>
      <c r="AN156" t="s">
        <v>620</v>
      </c>
      <c r="AO156" t="s">
        <v>621</v>
      </c>
      <c r="AP156" t="s">
        <v>622</v>
      </c>
      <c r="AQ156" t="s">
        <v>623</v>
      </c>
      <c r="AR156" t="s">
        <v>624</v>
      </c>
      <c r="AS156" t="s">
        <v>625</v>
      </c>
      <c r="AT156" t="s">
        <v>626</v>
      </c>
      <c r="AU156" t="s">
        <v>627</v>
      </c>
      <c r="AV156" t="s">
        <v>628</v>
      </c>
      <c r="AW156" t="s">
        <v>629</v>
      </c>
      <c r="AX156" t="s">
        <v>630</v>
      </c>
      <c r="AY156" t="s">
        <v>631</v>
      </c>
      <c r="AZ156" t="s">
        <v>632</v>
      </c>
      <c r="BA156" t="s">
        <v>633</v>
      </c>
      <c r="BB156" t="s">
        <v>634</v>
      </c>
      <c r="BC156" t="s">
        <v>635</v>
      </c>
      <c r="BD156" t="s">
        <v>636</v>
      </c>
      <c r="BE156" t="s">
        <v>637</v>
      </c>
      <c r="BF156" t="s">
        <v>638</v>
      </c>
      <c r="BG156" t="s">
        <v>639</v>
      </c>
      <c r="BH156" t="s">
        <v>640</v>
      </c>
      <c r="BI156" t="s">
        <v>641</v>
      </c>
      <c r="BJ156" t="s">
        <v>642</v>
      </c>
      <c r="BK156" t="s">
        <v>643</v>
      </c>
      <c r="BL156" t="s">
        <v>644</v>
      </c>
      <c r="BM156" t="s">
        <v>645</v>
      </c>
      <c r="BN156" t="s">
        <v>646</v>
      </c>
      <c r="BO156" t="s">
        <v>647</v>
      </c>
      <c r="BP156" t="s">
        <v>648</v>
      </c>
      <c r="BQ156" t="s">
        <v>649</v>
      </c>
      <c r="BR156" t="s">
        <v>650</v>
      </c>
      <c r="BS156" t="s">
        <v>651</v>
      </c>
      <c r="BT156" t="s">
        <v>652</v>
      </c>
      <c r="BU156" t="s">
        <v>653</v>
      </c>
      <c r="BV156" t="s">
        <v>654</v>
      </c>
      <c r="BW156" t="s">
        <v>655</v>
      </c>
      <c r="BX156" t="s">
        <v>656</v>
      </c>
      <c r="BY156" t="s">
        <v>657</v>
      </c>
      <c r="BZ156" t="s">
        <v>658</v>
      </c>
      <c r="CA156" t="s">
        <v>659</v>
      </c>
      <c r="CB156" t="s">
        <v>660</v>
      </c>
      <c r="CC156" t="s">
        <v>661</v>
      </c>
      <c r="CD156" t="s">
        <v>662</v>
      </c>
      <c r="CE156" t="s">
        <v>663</v>
      </c>
      <c r="CF156" t="s">
        <v>664</v>
      </c>
      <c r="CG156" t="s">
        <v>665</v>
      </c>
      <c r="CH156" t="s">
        <v>666</v>
      </c>
      <c r="CI156" t="s">
        <v>667</v>
      </c>
      <c r="CJ156" t="s">
        <v>668</v>
      </c>
      <c r="CK156" t="s">
        <v>669</v>
      </c>
      <c r="CL156" t="s">
        <v>670</v>
      </c>
      <c r="CM156" t="s">
        <v>671</v>
      </c>
      <c r="CN156" t="s">
        <v>672</v>
      </c>
      <c r="CO156" t="s">
        <v>673</v>
      </c>
      <c r="CP156" t="s">
        <v>674</v>
      </c>
      <c r="CQ156" t="s">
        <v>675</v>
      </c>
      <c r="CR156" t="s">
        <v>676</v>
      </c>
      <c r="CS156" t="s">
        <v>677</v>
      </c>
      <c r="CT156" t="s">
        <v>678</v>
      </c>
      <c r="CU156" t="s">
        <v>679</v>
      </c>
      <c r="CV156" t="s">
        <v>680</v>
      </c>
      <c r="CW156" t="s">
        <v>681</v>
      </c>
      <c r="CX156" t="s">
        <v>682</v>
      </c>
      <c r="CY156" t="s">
        <v>683</v>
      </c>
      <c r="CZ156" t="s">
        <v>684</v>
      </c>
      <c r="DA156" t="s">
        <v>685</v>
      </c>
      <c r="DB156" t="s">
        <v>686</v>
      </c>
      <c r="DC156" t="s">
        <v>687</v>
      </c>
      <c r="DD156" t="s">
        <v>688</v>
      </c>
      <c r="DE156" t="s">
        <v>689</v>
      </c>
      <c r="DF156" t="s">
        <v>690</v>
      </c>
      <c r="DG156" t="s">
        <v>691</v>
      </c>
      <c r="DH156" t="s">
        <v>692</v>
      </c>
      <c r="DI156" t="s">
        <v>693</v>
      </c>
      <c r="DJ156" t="s">
        <v>694</v>
      </c>
      <c r="DK156" t="s">
        <v>695</v>
      </c>
      <c r="DL156" t="s">
        <v>696</v>
      </c>
      <c r="DM156" t="s">
        <v>697</v>
      </c>
      <c r="DN156" t="s">
        <v>698</v>
      </c>
      <c r="DO156" t="s">
        <v>699</v>
      </c>
      <c r="DP156" t="s">
        <v>700</v>
      </c>
      <c r="DQ156" t="s">
        <v>701</v>
      </c>
      <c r="DR156" t="s">
        <v>702</v>
      </c>
      <c r="DS156" t="s">
        <v>703</v>
      </c>
      <c r="DT156" t="s">
        <v>704</v>
      </c>
      <c r="DU156" t="s">
        <v>705</v>
      </c>
      <c r="DV156" t="s">
        <v>706</v>
      </c>
      <c r="DW156" t="s">
        <v>707</v>
      </c>
      <c r="DX156" t="s">
        <v>708</v>
      </c>
      <c r="DY156" t="s">
        <v>709</v>
      </c>
      <c r="DZ156" t="s">
        <v>710</v>
      </c>
      <c r="EA156" t="s">
        <v>711</v>
      </c>
      <c r="EB156" t="s">
        <v>712</v>
      </c>
      <c r="EC156" t="s">
        <v>713</v>
      </c>
      <c r="ED156" t="s">
        <v>714</v>
      </c>
      <c r="EE156" t="s">
        <v>715</v>
      </c>
      <c r="EF156" t="s">
        <v>716</v>
      </c>
      <c r="EG156" t="s">
        <v>717</v>
      </c>
      <c r="EH156" t="s">
        <v>718</v>
      </c>
      <c r="EI156" t="s">
        <v>719</v>
      </c>
      <c r="EJ156" t="s">
        <v>720</v>
      </c>
      <c r="EK156" t="s">
        <v>721</v>
      </c>
      <c r="EL156" t="s">
        <v>722</v>
      </c>
      <c r="EM156" t="s">
        <v>723</v>
      </c>
      <c r="EN156" t="s">
        <v>724</v>
      </c>
      <c r="EO156" t="s">
        <v>725</v>
      </c>
      <c r="EP156" t="s">
        <v>726</v>
      </c>
      <c r="EQ156" t="s">
        <v>727</v>
      </c>
      <c r="ER156" t="s">
        <v>728</v>
      </c>
      <c r="ES156" t="s">
        <v>729</v>
      </c>
      <c r="ET156" t="s">
        <v>730</v>
      </c>
      <c r="EU156" t="s">
        <v>731</v>
      </c>
      <c r="EV156" t="s">
        <v>732</v>
      </c>
      <c r="EW156" t="s">
        <v>733</v>
      </c>
      <c r="EX156" t="s">
        <v>734</v>
      </c>
      <c r="EY156" t="s">
        <v>735</v>
      </c>
      <c r="EZ156" t="s">
        <v>736</v>
      </c>
      <c r="FA156" t="s">
        <v>737</v>
      </c>
      <c r="FB156" t="s">
        <v>738</v>
      </c>
      <c r="FC156" t="s">
        <v>739</v>
      </c>
      <c r="FD156" t="s">
        <v>740</v>
      </c>
      <c r="FE156" t="s">
        <v>741</v>
      </c>
      <c r="FF156" t="s">
        <v>742</v>
      </c>
      <c r="FG156" t="s">
        <v>743</v>
      </c>
      <c r="FH156" t="s">
        <v>744</v>
      </c>
      <c r="FI156" t="s">
        <v>745</v>
      </c>
      <c r="FJ156" t="s">
        <v>746</v>
      </c>
      <c r="FK156" t="s">
        <v>747</v>
      </c>
      <c r="FL156" t="s">
        <v>748</v>
      </c>
      <c r="FM156" t="s">
        <v>749</v>
      </c>
      <c r="FN156" t="s">
        <v>750</v>
      </c>
      <c r="FO156" t="s">
        <v>751</v>
      </c>
      <c r="FP156" t="s">
        <v>752</v>
      </c>
      <c r="FQ156" t="s">
        <v>753</v>
      </c>
      <c r="FR156" t="s">
        <v>754</v>
      </c>
      <c r="FS156" t="s">
        <v>755</v>
      </c>
      <c r="FT156" t="s">
        <v>756</v>
      </c>
      <c r="FU156" t="s">
        <v>757</v>
      </c>
      <c r="FV156" t="s">
        <v>758</v>
      </c>
      <c r="FW156" t="s">
        <v>759</v>
      </c>
      <c r="FX156" t="s">
        <v>760</v>
      </c>
      <c r="FY156" t="s">
        <v>761</v>
      </c>
      <c r="FZ156" t="s">
        <v>762</v>
      </c>
      <c r="GA156" t="s">
        <v>763</v>
      </c>
      <c r="GB156" t="s">
        <v>764</v>
      </c>
    </row>
    <row r="157" spans="1:254" x14ac:dyDescent="0.35">
      <c r="A157" t="s">
        <v>765</v>
      </c>
      <c r="B157" t="s">
        <v>766</v>
      </c>
      <c r="C157" t="s">
        <v>767</v>
      </c>
      <c r="D157" t="s">
        <v>768</v>
      </c>
    </row>
    <row r="158" spans="1:254" x14ac:dyDescent="0.35">
      <c r="A158" t="s">
        <v>769</v>
      </c>
      <c r="B158" t="s">
        <v>770</v>
      </c>
      <c r="C158" t="s">
        <v>771</v>
      </c>
      <c r="D158" t="s">
        <v>772</v>
      </c>
      <c r="E158" t="s">
        <v>773</v>
      </c>
      <c r="F158" t="s">
        <v>774</v>
      </c>
      <c r="G158" t="s">
        <v>775</v>
      </c>
      <c r="H158" t="s">
        <v>776</v>
      </c>
      <c r="I158" t="s">
        <v>777</v>
      </c>
      <c r="J158" t="s">
        <v>778</v>
      </c>
      <c r="K158" t="s">
        <v>779</v>
      </c>
      <c r="L158" t="s">
        <v>780</v>
      </c>
      <c r="M158" t="s">
        <v>781</v>
      </c>
      <c r="N158" t="s">
        <v>782</v>
      </c>
      <c r="O158" t="s">
        <v>783</v>
      </c>
      <c r="P158" t="s">
        <v>784</v>
      </c>
      <c r="Q158" t="s">
        <v>785</v>
      </c>
      <c r="R158" t="s">
        <v>786</v>
      </c>
      <c r="S158" t="s">
        <v>787</v>
      </c>
      <c r="T158" t="s">
        <v>788</v>
      </c>
      <c r="U158" t="s">
        <v>789</v>
      </c>
      <c r="V158" t="s">
        <v>790</v>
      </c>
      <c r="W158" t="s">
        <v>791</v>
      </c>
      <c r="X158" t="s">
        <v>792</v>
      </c>
      <c r="Y158" t="s">
        <v>793</v>
      </c>
      <c r="Z158" t="s">
        <v>794</v>
      </c>
      <c r="AA158" t="s">
        <v>795</v>
      </c>
      <c r="AB158" t="s">
        <v>796</v>
      </c>
      <c r="AC158" t="s">
        <v>797</v>
      </c>
      <c r="AD158" t="s">
        <v>798</v>
      </c>
      <c r="AE158" t="s">
        <v>799</v>
      </c>
      <c r="AF158" t="s">
        <v>800</v>
      </c>
      <c r="AG158" t="s">
        <v>801</v>
      </c>
      <c r="AH158" t="s">
        <v>802</v>
      </c>
      <c r="AI158" t="s">
        <v>803</v>
      </c>
      <c r="AJ158" t="s">
        <v>804</v>
      </c>
      <c r="AK158" t="s">
        <v>805</v>
      </c>
      <c r="AL158" t="s">
        <v>806</v>
      </c>
      <c r="AM158" t="s">
        <v>807</v>
      </c>
      <c r="AN158" t="s">
        <v>808</v>
      </c>
      <c r="AO158" t="s">
        <v>809</v>
      </c>
      <c r="AP158" t="s">
        <v>810</v>
      </c>
      <c r="AQ158" t="s">
        <v>811</v>
      </c>
      <c r="AR158" t="s">
        <v>812</v>
      </c>
      <c r="AS158" t="s">
        <v>813</v>
      </c>
      <c r="AT158" t="s">
        <v>814</v>
      </c>
      <c r="AU158" t="s">
        <v>815</v>
      </c>
      <c r="AV158" t="s">
        <v>816</v>
      </c>
      <c r="AW158" t="s">
        <v>817</v>
      </c>
      <c r="AX158" t="s">
        <v>818</v>
      </c>
      <c r="AY158" t="s">
        <v>819</v>
      </c>
      <c r="AZ158" t="s">
        <v>820</v>
      </c>
      <c r="BA158" t="s">
        <v>821</v>
      </c>
      <c r="BB158" t="s">
        <v>822</v>
      </c>
      <c r="BC158" t="s">
        <v>823</v>
      </c>
      <c r="BD158" t="s">
        <v>824</v>
      </c>
      <c r="BE158" t="s">
        <v>825</v>
      </c>
      <c r="BF158" t="s">
        <v>826</v>
      </c>
      <c r="BG158" t="s">
        <v>827</v>
      </c>
      <c r="BH158" t="s">
        <v>828</v>
      </c>
      <c r="BI158" t="s">
        <v>829</v>
      </c>
      <c r="BJ158" t="s">
        <v>830</v>
      </c>
      <c r="BK158" t="s">
        <v>831</v>
      </c>
      <c r="BL158" t="s">
        <v>832</v>
      </c>
      <c r="BM158" t="s">
        <v>833</v>
      </c>
      <c r="BN158" t="s">
        <v>834</v>
      </c>
      <c r="BO158" t="s">
        <v>835</v>
      </c>
      <c r="BP158" t="s">
        <v>836</v>
      </c>
      <c r="BQ158" t="s">
        <v>837</v>
      </c>
      <c r="BR158" t="s">
        <v>838</v>
      </c>
      <c r="BS158" t="s">
        <v>839</v>
      </c>
      <c r="BT158" t="s">
        <v>840</v>
      </c>
      <c r="BU158" t="s">
        <v>841</v>
      </c>
      <c r="BV158" t="s">
        <v>842</v>
      </c>
      <c r="BW158" t="s">
        <v>843</v>
      </c>
      <c r="BX158" t="s">
        <v>844</v>
      </c>
      <c r="BY158" t="s">
        <v>845</v>
      </c>
      <c r="BZ158" t="s">
        <v>846</v>
      </c>
      <c r="CA158" t="s">
        <v>847</v>
      </c>
      <c r="CB158" t="s">
        <v>848</v>
      </c>
      <c r="CC158" t="s">
        <v>849</v>
      </c>
      <c r="CD158" t="s">
        <v>850</v>
      </c>
      <c r="CE158" t="s">
        <v>851</v>
      </c>
      <c r="CF158" t="s">
        <v>852</v>
      </c>
      <c r="CG158" t="s">
        <v>853</v>
      </c>
      <c r="CH158" t="s">
        <v>854</v>
      </c>
      <c r="CI158" t="s">
        <v>855</v>
      </c>
      <c r="CJ158" t="s">
        <v>856</v>
      </c>
      <c r="CK158" t="s">
        <v>857</v>
      </c>
      <c r="CL158" t="s">
        <v>858</v>
      </c>
      <c r="CM158" t="s">
        <v>859</v>
      </c>
      <c r="CN158" t="s">
        <v>860</v>
      </c>
      <c r="CO158" t="s">
        <v>861</v>
      </c>
      <c r="CP158" t="s">
        <v>862</v>
      </c>
      <c r="CQ158" t="s">
        <v>863</v>
      </c>
      <c r="CR158" t="s">
        <v>864</v>
      </c>
      <c r="CS158" t="s">
        <v>865</v>
      </c>
      <c r="CT158" t="s">
        <v>866</v>
      </c>
      <c r="CU158" t="s">
        <v>867</v>
      </c>
      <c r="CV158" t="s">
        <v>868</v>
      </c>
      <c r="CW158" t="s">
        <v>869</v>
      </c>
      <c r="CX158" t="s">
        <v>870</v>
      </c>
      <c r="CY158" t="s">
        <v>871</v>
      </c>
      <c r="CZ158" t="s">
        <v>872</v>
      </c>
      <c r="DA158" t="s">
        <v>873</v>
      </c>
      <c r="DB158" t="s">
        <v>874</v>
      </c>
      <c r="DC158" t="s">
        <v>875</v>
      </c>
      <c r="DD158" t="s">
        <v>876</v>
      </c>
      <c r="DE158" t="s">
        <v>877</v>
      </c>
      <c r="DF158" t="s">
        <v>878</v>
      </c>
      <c r="DG158" t="s">
        <v>879</v>
      </c>
      <c r="DH158" t="s">
        <v>880</v>
      </c>
      <c r="DI158" t="s">
        <v>881</v>
      </c>
      <c r="DJ158" t="s">
        <v>882</v>
      </c>
      <c r="DK158" t="s">
        <v>883</v>
      </c>
      <c r="DL158" t="s">
        <v>884</v>
      </c>
      <c r="DM158" t="s">
        <v>885</v>
      </c>
      <c r="DN158" t="s">
        <v>886</v>
      </c>
      <c r="DO158" t="s">
        <v>887</v>
      </c>
      <c r="DP158" t="s">
        <v>888</v>
      </c>
      <c r="DQ158" t="s">
        <v>889</v>
      </c>
      <c r="DR158" t="s">
        <v>890</v>
      </c>
      <c r="DS158" t="s">
        <v>891</v>
      </c>
      <c r="DT158" t="s">
        <v>892</v>
      </c>
      <c r="DU158" t="s">
        <v>893</v>
      </c>
      <c r="DV158" t="s">
        <v>894</v>
      </c>
      <c r="DW158" t="s">
        <v>895</v>
      </c>
      <c r="DX158" t="s">
        <v>896</v>
      </c>
      <c r="DY158" t="s">
        <v>897</v>
      </c>
      <c r="DZ158" t="s">
        <v>898</v>
      </c>
      <c r="EA158" t="s">
        <v>899</v>
      </c>
      <c r="EB158" t="s">
        <v>900</v>
      </c>
      <c r="EC158" t="s">
        <v>901</v>
      </c>
      <c r="ED158" t="s">
        <v>902</v>
      </c>
      <c r="EE158" t="s">
        <v>903</v>
      </c>
      <c r="EF158" t="s">
        <v>904</v>
      </c>
      <c r="EG158" t="s">
        <v>905</v>
      </c>
      <c r="EH158" t="s">
        <v>906</v>
      </c>
      <c r="EI158" t="s">
        <v>907</v>
      </c>
      <c r="EJ158" t="s">
        <v>908</v>
      </c>
      <c r="EK158" t="s">
        <v>909</v>
      </c>
      <c r="EL158" t="s">
        <v>910</v>
      </c>
      <c r="EM158" t="s">
        <v>911</v>
      </c>
      <c r="EN158" t="s">
        <v>912</v>
      </c>
      <c r="EO158" t="s">
        <v>913</v>
      </c>
      <c r="EP158" t="s">
        <v>914</v>
      </c>
      <c r="EQ158" t="s">
        <v>915</v>
      </c>
      <c r="ER158" t="s">
        <v>916</v>
      </c>
      <c r="ES158" t="s">
        <v>917</v>
      </c>
      <c r="ET158" t="s">
        <v>918</v>
      </c>
      <c r="EU158" t="s">
        <v>919</v>
      </c>
      <c r="EV158" t="s">
        <v>920</v>
      </c>
      <c r="EW158" t="s">
        <v>921</v>
      </c>
      <c r="EX158" t="s">
        <v>922</v>
      </c>
      <c r="EY158" t="s">
        <v>923</v>
      </c>
      <c r="EZ158" t="s">
        <v>924</v>
      </c>
      <c r="FA158" t="s">
        <v>925</v>
      </c>
      <c r="FB158" t="s">
        <v>926</v>
      </c>
      <c r="FC158" t="s">
        <v>927</v>
      </c>
      <c r="FD158" t="s">
        <v>928</v>
      </c>
      <c r="FE158" t="s">
        <v>929</v>
      </c>
      <c r="FF158" t="s">
        <v>930</v>
      </c>
      <c r="FG158" t="s">
        <v>931</v>
      </c>
      <c r="FH158" t="s">
        <v>932</v>
      </c>
      <c r="FI158" t="s">
        <v>933</v>
      </c>
      <c r="FJ158" t="s">
        <v>934</v>
      </c>
      <c r="FK158" t="s">
        <v>935</v>
      </c>
      <c r="FL158" t="s">
        <v>936</v>
      </c>
      <c r="FM158" t="s">
        <v>937</v>
      </c>
      <c r="FN158" t="s">
        <v>938</v>
      </c>
      <c r="FO158" t="s">
        <v>939</v>
      </c>
      <c r="FP158" t="s">
        <v>940</v>
      </c>
      <c r="FQ158" t="s">
        <v>941</v>
      </c>
      <c r="FR158" t="s">
        <v>942</v>
      </c>
      <c r="FS158" t="s">
        <v>943</v>
      </c>
      <c r="FT158" t="s">
        <v>944</v>
      </c>
      <c r="FU158" t="s">
        <v>945</v>
      </c>
      <c r="FV158" t="s">
        <v>946</v>
      </c>
      <c r="FW158" t="s">
        <v>947</v>
      </c>
      <c r="FX158" t="s">
        <v>948</v>
      </c>
      <c r="FY158" t="s">
        <v>949</v>
      </c>
      <c r="FZ158" t="s">
        <v>950</v>
      </c>
      <c r="GA158" t="s">
        <v>951</v>
      </c>
      <c r="GB158" t="s">
        <v>952</v>
      </c>
      <c r="GC158" t="s">
        <v>953</v>
      </c>
      <c r="GD158" t="s">
        <v>954</v>
      </c>
      <c r="GE158" t="s">
        <v>955</v>
      </c>
      <c r="GF158" t="s">
        <v>956</v>
      </c>
      <c r="GG158" t="s">
        <v>957</v>
      </c>
      <c r="GH158" t="s">
        <v>958</v>
      </c>
      <c r="GI158" t="s">
        <v>959</v>
      </c>
      <c r="GJ158" t="s">
        <v>960</v>
      </c>
      <c r="GK158" t="s">
        <v>961</v>
      </c>
      <c r="GL158" t="s">
        <v>962</v>
      </c>
    </row>
    <row r="159" spans="1:254" x14ac:dyDescent="0.35">
      <c r="A159" t="s">
        <v>963</v>
      </c>
      <c r="B159" t="s">
        <v>964</v>
      </c>
    </row>
    <row r="160" spans="1:254" x14ac:dyDescent="0.35">
      <c r="A160" t="s">
        <v>965</v>
      </c>
      <c r="B160" t="s">
        <v>966</v>
      </c>
      <c r="C160" t="s">
        <v>967</v>
      </c>
    </row>
    <row r="161" spans="1:254" x14ac:dyDescent="0.35">
      <c r="A161" t="s">
        <v>968</v>
      </c>
      <c r="B161" t="s">
        <v>969</v>
      </c>
    </row>
    <row r="162" spans="1:254" x14ac:dyDescent="0.35">
      <c r="A162" t="s">
        <v>970</v>
      </c>
      <c r="B162" t="s">
        <v>971</v>
      </c>
    </row>
    <row r="163" spans="1:254" x14ac:dyDescent="0.35">
      <c r="A163" t="s">
        <v>972</v>
      </c>
      <c r="B163" t="s">
        <v>973</v>
      </c>
    </row>
    <row r="164" spans="1:254" x14ac:dyDescent="0.35">
      <c r="A164" t="s">
        <v>974</v>
      </c>
      <c r="B164" t="s">
        <v>975</v>
      </c>
    </row>
    <row r="165" spans="1:254" x14ac:dyDescent="0.35">
      <c r="A165" t="s">
        <v>976</v>
      </c>
      <c r="B165" t="s">
        <v>977</v>
      </c>
    </row>
    <row r="166" spans="1:254" x14ac:dyDescent="0.35">
      <c r="A166" t="s">
        <v>978</v>
      </c>
      <c r="B166" t="s">
        <v>979</v>
      </c>
    </row>
    <row r="167" spans="1:254" x14ac:dyDescent="0.35">
      <c r="A167" t="s">
        <v>980</v>
      </c>
      <c r="B167" t="s">
        <v>981</v>
      </c>
    </row>
    <row r="168" spans="1:254" x14ac:dyDescent="0.35">
      <c r="A168" t="s">
        <v>982</v>
      </c>
      <c r="B168" t="s">
        <v>983</v>
      </c>
      <c r="C168" t="s">
        <v>984</v>
      </c>
      <c r="D168" t="s">
        <v>985</v>
      </c>
      <c r="E168" t="s">
        <v>986</v>
      </c>
      <c r="F168" t="s">
        <v>987</v>
      </c>
      <c r="G168" t="s">
        <v>988</v>
      </c>
    </row>
    <row r="169" spans="1:254" x14ac:dyDescent="0.35">
      <c r="A169" t="s">
        <v>327</v>
      </c>
      <c r="B169" t="s">
        <v>328</v>
      </c>
      <c r="C169" t="s">
        <v>329</v>
      </c>
      <c r="D169" t="s">
        <v>330</v>
      </c>
      <c r="E169" t="s">
        <v>331</v>
      </c>
      <c r="F169" t="s">
        <v>332</v>
      </c>
      <c r="G169" t="s">
        <v>333</v>
      </c>
      <c r="H169" t="s">
        <v>334</v>
      </c>
      <c r="I169" t="s">
        <v>335</v>
      </c>
      <c r="J169" t="s">
        <v>336</v>
      </c>
      <c r="K169" t="s">
        <v>337</v>
      </c>
      <c r="L169" t="s">
        <v>338</v>
      </c>
      <c r="M169" t="s">
        <v>339</v>
      </c>
      <c r="N169" t="s">
        <v>340</v>
      </c>
      <c r="O169" t="s">
        <v>341</v>
      </c>
      <c r="P169" t="s">
        <v>342</v>
      </c>
      <c r="Q169" t="s">
        <v>343</v>
      </c>
      <c r="R169" t="s">
        <v>344</v>
      </c>
      <c r="S169" t="s">
        <v>345</v>
      </c>
      <c r="T169" t="s">
        <v>346</v>
      </c>
      <c r="U169" t="s">
        <v>347</v>
      </c>
      <c r="V169" t="s">
        <v>348</v>
      </c>
      <c r="W169" t="s">
        <v>349</v>
      </c>
      <c r="X169" t="s">
        <v>350</v>
      </c>
      <c r="Y169" t="s">
        <v>351</v>
      </c>
      <c r="Z169" t="s">
        <v>352</v>
      </c>
      <c r="AA169" t="s">
        <v>353</v>
      </c>
      <c r="AB169" t="s">
        <v>354</v>
      </c>
      <c r="AC169" t="s">
        <v>355</v>
      </c>
      <c r="AD169" t="s">
        <v>356</v>
      </c>
      <c r="AE169" t="s">
        <v>357</v>
      </c>
      <c r="AF169" t="s">
        <v>358</v>
      </c>
      <c r="AG169" t="s">
        <v>359</v>
      </c>
      <c r="AH169" t="s">
        <v>360</v>
      </c>
      <c r="AI169" t="s">
        <v>361</v>
      </c>
      <c r="AJ169" t="s">
        <v>362</v>
      </c>
      <c r="AK169" t="s">
        <v>363</v>
      </c>
      <c r="AL169" t="s">
        <v>364</v>
      </c>
      <c r="AM169" t="s">
        <v>365</v>
      </c>
      <c r="AN169" t="s">
        <v>366</v>
      </c>
      <c r="AO169" t="s">
        <v>367</v>
      </c>
      <c r="AP169" t="s">
        <v>368</v>
      </c>
      <c r="AQ169" t="s">
        <v>369</v>
      </c>
      <c r="AR169" t="s">
        <v>370</v>
      </c>
      <c r="AS169" t="s">
        <v>371</v>
      </c>
      <c r="AT169" t="s">
        <v>372</v>
      </c>
      <c r="AU169" t="s">
        <v>373</v>
      </c>
      <c r="AV169" t="s">
        <v>374</v>
      </c>
      <c r="AW169" t="s">
        <v>375</v>
      </c>
      <c r="AX169" t="s">
        <v>376</v>
      </c>
      <c r="AY169" t="s">
        <v>377</v>
      </c>
      <c r="AZ169" t="s">
        <v>378</v>
      </c>
      <c r="BA169" t="s">
        <v>379</v>
      </c>
      <c r="BB169" t="s">
        <v>380</v>
      </c>
      <c r="BC169" t="s">
        <v>381</v>
      </c>
      <c r="BD169" t="s">
        <v>382</v>
      </c>
      <c r="BE169" t="s">
        <v>383</v>
      </c>
      <c r="BF169" t="s">
        <v>384</v>
      </c>
      <c r="BG169" t="s">
        <v>385</v>
      </c>
      <c r="BH169" t="s">
        <v>386</v>
      </c>
      <c r="BI169" t="s">
        <v>387</v>
      </c>
      <c r="BJ169" t="s">
        <v>388</v>
      </c>
      <c r="BK169" t="s">
        <v>389</v>
      </c>
      <c r="BL169" t="s">
        <v>390</v>
      </c>
      <c r="BM169" t="s">
        <v>391</v>
      </c>
      <c r="BN169" t="s">
        <v>392</v>
      </c>
      <c r="BO169" t="s">
        <v>393</v>
      </c>
      <c r="BP169" t="s">
        <v>394</v>
      </c>
      <c r="BQ169" t="s">
        <v>395</v>
      </c>
      <c r="BR169" t="s">
        <v>396</v>
      </c>
      <c r="BS169" t="s">
        <v>397</v>
      </c>
      <c r="BT169" t="s">
        <v>398</v>
      </c>
      <c r="BU169" t="s">
        <v>399</v>
      </c>
      <c r="BV169" t="s">
        <v>400</v>
      </c>
      <c r="BW169" t="s">
        <v>401</v>
      </c>
      <c r="BX169" t="s">
        <v>402</v>
      </c>
      <c r="BY169" t="s">
        <v>403</v>
      </c>
      <c r="BZ169" t="s">
        <v>404</v>
      </c>
      <c r="CA169" t="s">
        <v>405</v>
      </c>
      <c r="CB169" t="s">
        <v>406</v>
      </c>
      <c r="CC169" t="s">
        <v>407</v>
      </c>
      <c r="CD169" t="s">
        <v>408</v>
      </c>
      <c r="CE169" t="s">
        <v>409</v>
      </c>
      <c r="CF169" t="s">
        <v>410</v>
      </c>
      <c r="CG169" t="s">
        <v>411</v>
      </c>
      <c r="CH169" t="s">
        <v>412</v>
      </c>
      <c r="CI169" t="s">
        <v>413</v>
      </c>
      <c r="CJ169" t="s">
        <v>414</v>
      </c>
      <c r="CK169" t="s">
        <v>415</v>
      </c>
      <c r="CL169" t="s">
        <v>416</v>
      </c>
      <c r="CM169" t="s">
        <v>417</v>
      </c>
      <c r="CN169" t="s">
        <v>418</v>
      </c>
      <c r="CO169" t="s">
        <v>419</v>
      </c>
      <c r="CP169" t="s">
        <v>420</v>
      </c>
      <c r="CQ169" t="s">
        <v>421</v>
      </c>
      <c r="CR169" t="s">
        <v>422</v>
      </c>
      <c r="CS169" t="s">
        <v>423</v>
      </c>
      <c r="CT169" t="s">
        <v>424</v>
      </c>
      <c r="CU169" t="s">
        <v>425</v>
      </c>
      <c r="CV169" t="s">
        <v>426</v>
      </c>
      <c r="CW169" t="s">
        <v>427</v>
      </c>
      <c r="CX169" t="s">
        <v>428</v>
      </c>
      <c r="CY169" t="s">
        <v>429</v>
      </c>
      <c r="CZ169" t="s">
        <v>430</v>
      </c>
      <c r="DA169" t="s">
        <v>431</v>
      </c>
      <c r="DB169" t="s">
        <v>432</v>
      </c>
      <c r="DC169" t="s">
        <v>433</v>
      </c>
      <c r="DD169" t="s">
        <v>434</v>
      </c>
      <c r="DE169" t="s">
        <v>435</v>
      </c>
      <c r="DF169" t="s">
        <v>436</v>
      </c>
      <c r="DG169" t="s">
        <v>437</v>
      </c>
      <c r="DH169" t="s">
        <v>438</v>
      </c>
      <c r="DI169" t="s">
        <v>439</v>
      </c>
      <c r="DJ169" t="s">
        <v>440</v>
      </c>
      <c r="DK169" t="s">
        <v>441</v>
      </c>
      <c r="DL169" t="s">
        <v>442</v>
      </c>
      <c r="DM169" t="s">
        <v>443</v>
      </c>
      <c r="DN169" t="s">
        <v>444</v>
      </c>
      <c r="DO169" t="s">
        <v>445</v>
      </c>
      <c r="DP169" t="s">
        <v>446</v>
      </c>
      <c r="DQ169" t="s">
        <v>447</v>
      </c>
      <c r="DR169" t="s">
        <v>448</v>
      </c>
      <c r="DS169" t="s">
        <v>449</v>
      </c>
      <c r="DT169" t="s">
        <v>450</v>
      </c>
      <c r="DU169" t="s">
        <v>451</v>
      </c>
      <c r="DV169" t="s">
        <v>452</v>
      </c>
      <c r="DW169" t="s">
        <v>453</v>
      </c>
      <c r="DX169" t="s">
        <v>454</v>
      </c>
      <c r="DY169" t="s">
        <v>455</v>
      </c>
      <c r="DZ169" t="s">
        <v>456</v>
      </c>
      <c r="EA169" t="s">
        <v>457</v>
      </c>
      <c r="EB169" t="s">
        <v>458</v>
      </c>
      <c r="EC169" t="s">
        <v>459</v>
      </c>
      <c r="ED169" t="s">
        <v>460</v>
      </c>
      <c r="EE169" t="s">
        <v>461</v>
      </c>
      <c r="EF169" t="s">
        <v>462</v>
      </c>
      <c r="EG169" t="s">
        <v>463</v>
      </c>
      <c r="EH169" t="s">
        <v>464</v>
      </c>
      <c r="EI169" t="s">
        <v>465</v>
      </c>
      <c r="EJ169" t="s">
        <v>466</v>
      </c>
      <c r="EK169" t="s">
        <v>467</v>
      </c>
      <c r="EL169" t="s">
        <v>468</v>
      </c>
      <c r="EM169" t="s">
        <v>469</v>
      </c>
      <c r="EN169" t="s">
        <v>470</v>
      </c>
      <c r="EO169" t="s">
        <v>471</v>
      </c>
      <c r="EP169" t="s">
        <v>472</v>
      </c>
      <c r="EQ169" t="s">
        <v>473</v>
      </c>
      <c r="ER169" t="s">
        <v>474</v>
      </c>
      <c r="ES169" t="s">
        <v>475</v>
      </c>
      <c r="ET169" t="s">
        <v>476</v>
      </c>
      <c r="EU169" t="s">
        <v>477</v>
      </c>
      <c r="EV169" t="s">
        <v>478</v>
      </c>
      <c r="EW169" t="s">
        <v>479</v>
      </c>
      <c r="EX169" t="s">
        <v>480</v>
      </c>
      <c r="EY169" t="s">
        <v>481</v>
      </c>
      <c r="EZ169" t="s">
        <v>482</v>
      </c>
      <c r="FA169" t="s">
        <v>483</v>
      </c>
      <c r="FB169" t="s">
        <v>484</v>
      </c>
      <c r="FC169" t="s">
        <v>485</v>
      </c>
      <c r="FD169" t="s">
        <v>486</v>
      </c>
      <c r="FE169" t="s">
        <v>487</v>
      </c>
      <c r="FF169" t="s">
        <v>488</v>
      </c>
      <c r="FG169" t="s">
        <v>489</v>
      </c>
      <c r="FH169" t="s">
        <v>490</v>
      </c>
      <c r="FI169" t="s">
        <v>491</v>
      </c>
      <c r="FJ169" t="s">
        <v>492</v>
      </c>
      <c r="FK169" t="s">
        <v>493</v>
      </c>
      <c r="FL169" t="s">
        <v>494</v>
      </c>
      <c r="FM169" t="s">
        <v>495</v>
      </c>
      <c r="FN169" t="s">
        <v>496</v>
      </c>
      <c r="FO169" t="s">
        <v>497</v>
      </c>
      <c r="FP169" t="s">
        <v>498</v>
      </c>
      <c r="FQ169" t="s">
        <v>499</v>
      </c>
      <c r="FR169" t="s">
        <v>500</v>
      </c>
      <c r="FS169" t="s">
        <v>501</v>
      </c>
      <c r="FT169" t="s">
        <v>502</v>
      </c>
      <c r="FU169" t="s">
        <v>503</v>
      </c>
      <c r="FV169" t="s">
        <v>504</v>
      </c>
      <c r="FW169" t="s">
        <v>505</v>
      </c>
      <c r="FX169" t="s">
        <v>506</v>
      </c>
      <c r="FY169" t="s">
        <v>507</v>
      </c>
      <c r="FZ169" t="s">
        <v>508</v>
      </c>
      <c r="GA169" t="s">
        <v>509</v>
      </c>
      <c r="GB169" t="s">
        <v>510</v>
      </c>
      <c r="GC169" t="s">
        <v>511</v>
      </c>
      <c r="GD169" t="s">
        <v>512</v>
      </c>
      <c r="GE169" t="s">
        <v>513</v>
      </c>
      <c r="GF169" t="s">
        <v>514</v>
      </c>
      <c r="GG169" t="s">
        <v>515</v>
      </c>
      <c r="GH169" t="s">
        <v>516</v>
      </c>
      <c r="GI169" t="s">
        <v>517</v>
      </c>
      <c r="GJ169" t="s">
        <v>518</v>
      </c>
      <c r="GK169" t="s">
        <v>519</v>
      </c>
      <c r="GL169" t="s">
        <v>520</v>
      </c>
      <c r="GM169" t="s">
        <v>521</v>
      </c>
      <c r="GN169" t="s">
        <v>522</v>
      </c>
      <c r="GO169" t="s">
        <v>523</v>
      </c>
      <c r="GP169" t="s">
        <v>524</v>
      </c>
      <c r="GQ169" t="s">
        <v>525</v>
      </c>
      <c r="GR169" t="s">
        <v>526</v>
      </c>
      <c r="GS169" t="s">
        <v>527</v>
      </c>
      <c r="GT169" t="s">
        <v>528</v>
      </c>
      <c r="GU169" t="s">
        <v>529</v>
      </c>
      <c r="GV169" t="s">
        <v>530</v>
      </c>
      <c r="GW169" t="s">
        <v>531</v>
      </c>
      <c r="GX169" t="s">
        <v>532</v>
      </c>
      <c r="GY169" t="s">
        <v>533</v>
      </c>
      <c r="GZ169" t="s">
        <v>534</v>
      </c>
      <c r="HA169" t="s">
        <v>535</v>
      </c>
      <c r="HB169" t="s">
        <v>536</v>
      </c>
      <c r="HC169" t="s">
        <v>537</v>
      </c>
      <c r="HD169" t="s">
        <v>538</v>
      </c>
      <c r="HE169" t="s">
        <v>539</v>
      </c>
      <c r="HF169" t="s">
        <v>540</v>
      </c>
      <c r="HG169" t="s">
        <v>541</v>
      </c>
      <c r="HH169" t="s">
        <v>542</v>
      </c>
      <c r="HI169" t="s">
        <v>543</v>
      </c>
      <c r="HJ169" t="s">
        <v>544</v>
      </c>
      <c r="HK169" t="s">
        <v>545</v>
      </c>
      <c r="HL169" t="s">
        <v>546</v>
      </c>
      <c r="HM169" t="s">
        <v>547</v>
      </c>
      <c r="HN169" t="s">
        <v>548</v>
      </c>
      <c r="HO169" t="s">
        <v>549</v>
      </c>
      <c r="HP169" t="s">
        <v>550</v>
      </c>
      <c r="HQ169" t="s">
        <v>551</v>
      </c>
      <c r="HR169" t="s">
        <v>552</v>
      </c>
      <c r="HS169" t="s">
        <v>553</v>
      </c>
      <c r="HT169" t="s">
        <v>554</v>
      </c>
      <c r="HU169" t="s">
        <v>555</v>
      </c>
      <c r="HV169" t="s">
        <v>556</v>
      </c>
      <c r="HW169" t="s">
        <v>557</v>
      </c>
      <c r="HX169" t="s">
        <v>558</v>
      </c>
      <c r="HY169" t="s">
        <v>559</v>
      </c>
      <c r="HZ169" t="s">
        <v>560</v>
      </c>
      <c r="IA169" t="s">
        <v>561</v>
      </c>
      <c r="IB169" t="s">
        <v>562</v>
      </c>
      <c r="IC169" t="s">
        <v>563</v>
      </c>
      <c r="ID169" t="s">
        <v>564</v>
      </c>
      <c r="IE169" t="s">
        <v>565</v>
      </c>
      <c r="IF169" t="s">
        <v>566</v>
      </c>
      <c r="IG169" t="s">
        <v>567</v>
      </c>
      <c r="IH169" t="s">
        <v>568</v>
      </c>
      <c r="II169" t="s">
        <v>569</v>
      </c>
      <c r="IJ169" t="s">
        <v>570</v>
      </c>
      <c r="IK169" t="s">
        <v>571</v>
      </c>
      <c r="IL169" t="s">
        <v>572</v>
      </c>
      <c r="IM169" t="s">
        <v>573</v>
      </c>
      <c r="IN169" t="s">
        <v>574</v>
      </c>
      <c r="IO169" t="s">
        <v>575</v>
      </c>
      <c r="IP169" t="s">
        <v>576</v>
      </c>
      <c r="IQ169" t="s">
        <v>577</v>
      </c>
      <c r="IR169" t="s">
        <v>578</v>
      </c>
      <c r="IS169" t="s">
        <v>579</v>
      </c>
      <c r="IT169" t="s">
        <v>580</v>
      </c>
    </row>
    <row r="170" spans="1:254" x14ac:dyDescent="0.35">
      <c r="A170" t="s">
        <v>327</v>
      </c>
      <c r="B170" t="s">
        <v>328</v>
      </c>
      <c r="C170" t="s">
        <v>329</v>
      </c>
      <c r="D170" t="s">
        <v>330</v>
      </c>
      <c r="E170" t="s">
        <v>331</v>
      </c>
      <c r="F170" t="s">
        <v>332</v>
      </c>
      <c r="G170" t="s">
        <v>333</v>
      </c>
      <c r="H170" t="s">
        <v>334</v>
      </c>
      <c r="I170" t="s">
        <v>335</v>
      </c>
      <c r="J170" t="s">
        <v>336</v>
      </c>
      <c r="K170" t="s">
        <v>337</v>
      </c>
      <c r="L170" t="s">
        <v>338</v>
      </c>
      <c r="M170" t="s">
        <v>339</v>
      </c>
      <c r="N170" t="s">
        <v>340</v>
      </c>
      <c r="O170" t="s">
        <v>341</v>
      </c>
      <c r="P170" t="s">
        <v>342</v>
      </c>
      <c r="Q170" t="s">
        <v>343</v>
      </c>
      <c r="R170" t="s">
        <v>344</v>
      </c>
      <c r="S170" t="s">
        <v>345</v>
      </c>
      <c r="T170" t="s">
        <v>346</v>
      </c>
      <c r="U170" t="s">
        <v>347</v>
      </c>
      <c r="V170" t="s">
        <v>348</v>
      </c>
      <c r="W170" t="s">
        <v>349</v>
      </c>
      <c r="X170" t="s">
        <v>350</v>
      </c>
      <c r="Y170" t="s">
        <v>351</v>
      </c>
      <c r="Z170" t="s">
        <v>352</v>
      </c>
      <c r="AA170" t="s">
        <v>353</v>
      </c>
      <c r="AB170" t="s">
        <v>354</v>
      </c>
      <c r="AC170" t="s">
        <v>355</v>
      </c>
      <c r="AD170" t="s">
        <v>356</v>
      </c>
      <c r="AE170" t="s">
        <v>357</v>
      </c>
      <c r="AF170" t="s">
        <v>358</v>
      </c>
      <c r="AG170" t="s">
        <v>359</v>
      </c>
      <c r="AH170" t="s">
        <v>360</v>
      </c>
      <c r="AI170" t="s">
        <v>361</v>
      </c>
      <c r="AJ170" t="s">
        <v>362</v>
      </c>
      <c r="AK170" t="s">
        <v>363</v>
      </c>
      <c r="AL170" t="s">
        <v>364</v>
      </c>
      <c r="AM170" t="s">
        <v>365</v>
      </c>
      <c r="AN170" t="s">
        <v>366</v>
      </c>
      <c r="AO170" t="s">
        <v>367</v>
      </c>
      <c r="AP170" t="s">
        <v>368</v>
      </c>
      <c r="AQ170" t="s">
        <v>369</v>
      </c>
      <c r="AR170" t="s">
        <v>370</v>
      </c>
      <c r="AS170" t="s">
        <v>371</v>
      </c>
      <c r="AT170" t="s">
        <v>372</v>
      </c>
      <c r="AU170" t="s">
        <v>373</v>
      </c>
      <c r="AV170" t="s">
        <v>374</v>
      </c>
      <c r="AW170" t="s">
        <v>375</v>
      </c>
      <c r="AX170" t="s">
        <v>376</v>
      </c>
      <c r="AY170" t="s">
        <v>377</v>
      </c>
      <c r="AZ170" t="s">
        <v>378</v>
      </c>
      <c r="BA170" t="s">
        <v>379</v>
      </c>
      <c r="BB170" t="s">
        <v>380</v>
      </c>
      <c r="BC170" t="s">
        <v>381</v>
      </c>
      <c r="BD170" t="s">
        <v>382</v>
      </c>
      <c r="BE170" t="s">
        <v>383</v>
      </c>
      <c r="BF170" t="s">
        <v>384</v>
      </c>
      <c r="BG170" t="s">
        <v>385</v>
      </c>
      <c r="BH170" t="s">
        <v>386</v>
      </c>
      <c r="BI170" t="s">
        <v>387</v>
      </c>
      <c r="BJ170" t="s">
        <v>388</v>
      </c>
      <c r="BK170" t="s">
        <v>389</v>
      </c>
      <c r="BL170" t="s">
        <v>390</v>
      </c>
      <c r="BM170" t="s">
        <v>391</v>
      </c>
      <c r="BN170" t="s">
        <v>392</v>
      </c>
      <c r="BO170" t="s">
        <v>393</v>
      </c>
      <c r="BP170" t="s">
        <v>394</v>
      </c>
      <c r="BQ170" t="s">
        <v>395</v>
      </c>
      <c r="BR170" t="s">
        <v>396</v>
      </c>
      <c r="BS170" t="s">
        <v>397</v>
      </c>
      <c r="BT170" t="s">
        <v>398</v>
      </c>
      <c r="BU170" t="s">
        <v>399</v>
      </c>
      <c r="BV170" t="s">
        <v>400</v>
      </c>
      <c r="BW170" t="s">
        <v>401</v>
      </c>
      <c r="BX170" t="s">
        <v>402</v>
      </c>
      <c r="BY170" t="s">
        <v>403</v>
      </c>
      <c r="BZ170" t="s">
        <v>404</v>
      </c>
      <c r="CA170" t="s">
        <v>405</v>
      </c>
      <c r="CB170" t="s">
        <v>406</v>
      </c>
      <c r="CC170" t="s">
        <v>407</v>
      </c>
      <c r="CD170" t="s">
        <v>408</v>
      </c>
      <c r="CE170" t="s">
        <v>409</v>
      </c>
      <c r="CF170" t="s">
        <v>410</v>
      </c>
      <c r="CG170" t="s">
        <v>411</v>
      </c>
      <c r="CH170" t="s">
        <v>412</v>
      </c>
      <c r="CI170" t="s">
        <v>413</v>
      </c>
      <c r="CJ170" t="s">
        <v>414</v>
      </c>
      <c r="CK170" t="s">
        <v>415</v>
      </c>
      <c r="CL170" t="s">
        <v>416</v>
      </c>
      <c r="CM170" t="s">
        <v>417</v>
      </c>
      <c r="CN170" t="s">
        <v>418</v>
      </c>
      <c r="CO170" t="s">
        <v>419</v>
      </c>
      <c r="CP170" t="s">
        <v>420</v>
      </c>
      <c r="CQ170" t="s">
        <v>421</v>
      </c>
      <c r="CR170" t="s">
        <v>422</v>
      </c>
      <c r="CS170" t="s">
        <v>423</v>
      </c>
      <c r="CT170" t="s">
        <v>424</v>
      </c>
      <c r="CU170" t="s">
        <v>425</v>
      </c>
      <c r="CV170" t="s">
        <v>426</v>
      </c>
      <c r="CW170" t="s">
        <v>427</v>
      </c>
      <c r="CX170" t="s">
        <v>428</v>
      </c>
      <c r="CY170" t="s">
        <v>429</v>
      </c>
      <c r="CZ170" t="s">
        <v>430</v>
      </c>
      <c r="DA170" t="s">
        <v>431</v>
      </c>
      <c r="DB170" t="s">
        <v>432</v>
      </c>
      <c r="DC170" t="s">
        <v>433</v>
      </c>
      <c r="DD170" t="s">
        <v>434</v>
      </c>
      <c r="DE170" t="s">
        <v>435</v>
      </c>
      <c r="DF170" t="s">
        <v>436</v>
      </c>
      <c r="DG170" t="s">
        <v>437</v>
      </c>
      <c r="DH170" t="s">
        <v>438</v>
      </c>
      <c r="DI170" t="s">
        <v>439</v>
      </c>
      <c r="DJ170" t="s">
        <v>440</v>
      </c>
      <c r="DK170" t="s">
        <v>441</v>
      </c>
      <c r="DL170" t="s">
        <v>442</v>
      </c>
      <c r="DM170" t="s">
        <v>443</v>
      </c>
      <c r="DN170" t="s">
        <v>444</v>
      </c>
      <c r="DO170" t="s">
        <v>445</v>
      </c>
      <c r="DP170" t="s">
        <v>446</v>
      </c>
      <c r="DQ170" t="s">
        <v>447</v>
      </c>
      <c r="DR170" t="s">
        <v>448</v>
      </c>
      <c r="DS170" t="s">
        <v>449</v>
      </c>
      <c r="DT170" t="s">
        <v>450</v>
      </c>
      <c r="DU170" t="s">
        <v>451</v>
      </c>
      <c r="DV170" t="s">
        <v>452</v>
      </c>
      <c r="DW170" t="s">
        <v>453</v>
      </c>
      <c r="DX170" t="s">
        <v>454</v>
      </c>
      <c r="DY170" t="s">
        <v>455</v>
      </c>
      <c r="DZ170" t="s">
        <v>456</v>
      </c>
      <c r="EA170" t="s">
        <v>457</v>
      </c>
      <c r="EB170" t="s">
        <v>458</v>
      </c>
      <c r="EC170" t="s">
        <v>459</v>
      </c>
      <c r="ED170" t="s">
        <v>460</v>
      </c>
      <c r="EE170" t="s">
        <v>461</v>
      </c>
      <c r="EF170" t="s">
        <v>462</v>
      </c>
      <c r="EG170" t="s">
        <v>463</v>
      </c>
      <c r="EH170" t="s">
        <v>464</v>
      </c>
      <c r="EI170" t="s">
        <v>465</v>
      </c>
      <c r="EJ170" t="s">
        <v>466</v>
      </c>
      <c r="EK170" t="s">
        <v>467</v>
      </c>
      <c r="EL170" t="s">
        <v>468</v>
      </c>
      <c r="EM170" t="s">
        <v>469</v>
      </c>
      <c r="EN170" t="s">
        <v>470</v>
      </c>
      <c r="EO170" t="s">
        <v>471</v>
      </c>
      <c r="EP170" t="s">
        <v>472</v>
      </c>
      <c r="EQ170" t="s">
        <v>473</v>
      </c>
      <c r="ER170" t="s">
        <v>474</v>
      </c>
      <c r="ES170" t="s">
        <v>475</v>
      </c>
      <c r="ET170" t="s">
        <v>476</v>
      </c>
      <c r="EU170" t="s">
        <v>477</v>
      </c>
      <c r="EV170" t="s">
        <v>478</v>
      </c>
      <c r="EW170" t="s">
        <v>479</v>
      </c>
      <c r="EX170" t="s">
        <v>480</v>
      </c>
      <c r="EY170" t="s">
        <v>481</v>
      </c>
      <c r="EZ170" t="s">
        <v>482</v>
      </c>
      <c r="FA170" t="s">
        <v>483</v>
      </c>
      <c r="FB170" t="s">
        <v>484</v>
      </c>
      <c r="FC170" t="s">
        <v>485</v>
      </c>
      <c r="FD170" t="s">
        <v>486</v>
      </c>
      <c r="FE170" t="s">
        <v>487</v>
      </c>
      <c r="FF170" t="s">
        <v>488</v>
      </c>
      <c r="FG170" t="s">
        <v>489</v>
      </c>
      <c r="FH170" t="s">
        <v>490</v>
      </c>
      <c r="FI170" t="s">
        <v>491</v>
      </c>
      <c r="FJ170" t="s">
        <v>492</v>
      </c>
      <c r="FK170" t="s">
        <v>493</v>
      </c>
      <c r="FL170" t="s">
        <v>494</v>
      </c>
      <c r="FM170" t="s">
        <v>495</v>
      </c>
      <c r="FN170" t="s">
        <v>496</v>
      </c>
      <c r="FO170" t="s">
        <v>497</v>
      </c>
      <c r="FP170" t="s">
        <v>498</v>
      </c>
      <c r="FQ170" t="s">
        <v>499</v>
      </c>
      <c r="FR170" t="s">
        <v>500</v>
      </c>
      <c r="FS170" t="s">
        <v>501</v>
      </c>
      <c r="FT170" t="s">
        <v>502</v>
      </c>
      <c r="FU170" t="s">
        <v>503</v>
      </c>
      <c r="FV170" t="s">
        <v>504</v>
      </c>
      <c r="FW170" t="s">
        <v>505</v>
      </c>
      <c r="FX170" t="s">
        <v>506</v>
      </c>
      <c r="FY170" t="s">
        <v>507</v>
      </c>
      <c r="FZ170" t="s">
        <v>508</v>
      </c>
      <c r="GA170" t="s">
        <v>509</v>
      </c>
      <c r="GB170" t="s">
        <v>510</v>
      </c>
      <c r="GC170" t="s">
        <v>511</v>
      </c>
      <c r="GD170" t="s">
        <v>512</v>
      </c>
      <c r="GE170" t="s">
        <v>513</v>
      </c>
      <c r="GF170" t="s">
        <v>514</v>
      </c>
      <c r="GG170" t="s">
        <v>515</v>
      </c>
      <c r="GH170" t="s">
        <v>516</v>
      </c>
      <c r="GI170" t="s">
        <v>517</v>
      </c>
      <c r="GJ170" t="s">
        <v>518</v>
      </c>
      <c r="GK170" t="s">
        <v>519</v>
      </c>
      <c r="GL170" t="s">
        <v>520</v>
      </c>
      <c r="GM170" t="s">
        <v>521</v>
      </c>
      <c r="GN170" t="s">
        <v>522</v>
      </c>
      <c r="GO170" t="s">
        <v>523</v>
      </c>
      <c r="GP170" t="s">
        <v>524</v>
      </c>
      <c r="GQ170" t="s">
        <v>525</v>
      </c>
      <c r="GR170" t="s">
        <v>526</v>
      </c>
      <c r="GS170" t="s">
        <v>527</v>
      </c>
      <c r="GT170" t="s">
        <v>528</v>
      </c>
      <c r="GU170" t="s">
        <v>529</v>
      </c>
      <c r="GV170" t="s">
        <v>530</v>
      </c>
      <c r="GW170" t="s">
        <v>531</v>
      </c>
      <c r="GX170" t="s">
        <v>532</v>
      </c>
      <c r="GY170" t="s">
        <v>533</v>
      </c>
      <c r="GZ170" t="s">
        <v>534</v>
      </c>
      <c r="HA170" t="s">
        <v>535</v>
      </c>
      <c r="HB170" t="s">
        <v>536</v>
      </c>
      <c r="HC170" t="s">
        <v>537</v>
      </c>
      <c r="HD170" t="s">
        <v>538</v>
      </c>
      <c r="HE170" t="s">
        <v>539</v>
      </c>
      <c r="HF170" t="s">
        <v>540</v>
      </c>
      <c r="HG170" t="s">
        <v>541</v>
      </c>
      <c r="HH170" t="s">
        <v>542</v>
      </c>
      <c r="HI170" t="s">
        <v>543</v>
      </c>
      <c r="HJ170" t="s">
        <v>544</v>
      </c>
      <c r="HK170" t="s">
        <v>545</v>
      </c>
      <c r="HL170" t="s">
        <v>546</v>
      </c>
      <c r="HM170" t="s">
        <v>547</v>
      </c>
      <c r="HN170" t="s">
        <v>548</v>
      </c>
      <c r="HO170" t="s">
        <v>549</v>
      </c>
      <c r="HP170" t="s">
        <v>550</v>
      </c>
      <c r="HQ170" t="s">
        <v>551</v>
      </c>
      <c r="HR170" t="s">
        <v>552</v>
      </c>
      <c r="HS170" t="s">
        <v>553</v>
      </c>
      <c r="HT170" t="s">
        <v>554</v>
      </c>
      <c r="HU170" t="s">
        <v>555</v>
      </c>
      <c r="HV170" t="s">
        <v>556</v>
      </c>
      <c r="HW170" t="s">
        <v>557</v>
      </c>
      <c r="HX170" t="s">
        <v>558</v>
      </c>
      <c r="HY170" t="s">
        <v>559</v>
      </c>
      <c r="HZ170" t="s">
        <v>560</v>
      </c>
      <c r="IA170" t="s">
        <v>561</v>
      </c>
      <c r="IB170" t="s">
        <v>562</v>
      </c>
      <c r="IC170" t="s">
        <v>563</v>
      </c>
      <c r="ID170" t="s">
        <v>564</v>
      </c>
      <c r="IE170" t="s">
        <v>565</v>
      </c>
      <c r="IF170" t="s">
        <v>566</v>
      </c>
      <c r="IG170" t="s">
        <v>567</v>
      </c>
      <c r="IH170" t="s">
        <v>568</v>
      </c>
      <c r="II170" t="s">
        <v>569</v>
      </c>
      <c r="IJ170" t="s">
        <v>570</v>
      </c>
      <c r="IK170" t="s">
        <v>571</v>
      </c>
      <c r="IL170" t="s">
        <v>572</v>
      </c>
      <c r="IM170" t="s">
        <v>573</v>
      </c>
      <c r="IN170" t="s">
        <v>574</v>
      </c>
      <c r="IO170" t="s">
        <v>575</v>
      </c>
      <c r="IP170" t="s">
        <v>576</v>
      </c>
      <c r="IQ170" t="s">
        <v>577</v>
      </c>
      <c r="IR170" t="s">
        <v>578</v>
      </c>
      <c r="IS170" t="s">
        <v>579</v>
      </c>
      <c r="IT170" t="s">
        <v>580</v>
      </c>
    </row>
    <row r="171" spans="1:254" x14ac:dyDescent="0.35">
      <c r="A171" t="s">
        <v>996</v>
      </c>
      <c r="B171" t="s">
        <v>997</v>
      </c>
    </row>
    <row r="172" spans="1:254" x14ac:dyDescent="0.35">
      <c r="A172" t="s">
        <v>581</v>
      </c>
      <c r="B172" t="s">
        <v>582</v>
      </c>
      <c r="C172" t="s">
        <v>583</v>
      </c>
      <c r="D172" t="s">
        <v>584</v>
      </c>
      <c r="E172" t="s">
        <v>585</v>
      </c>
      <c r="F172" t="s">
        <v>586</v>
      </c>
      <c r="G172" t="s">
        <v>587</v>
      </c>
      <c r="H172" t="s">
        <v>588</v>
      </c>
      <c r="I172" t="s">
        <v>589</v>
      </c>
      <c r="J172" t="s">
        <v>590</v>
      </c>
      <c r="K172" t="s">
        <v>591</v>
      </c>
      <c r="L172" t="s">
        <v>592</v>
      </c>
      <c r="M172" t="s">
        <v>593</v>
      </c>
      <c r="N172" t="s">
        <v>594</v>
      </c>
      <c r="O172" t="s">
        <v>595</v>
      </c>
      <c r="P172" t="s">
        <v>596</v>
      </c>
      <c r="Q172" t="s">
        <v>597</v>
      </c>
      <c r="R172" t="s">
        <v>598</v>
      </c>
      <c r="S172" t="s">
        <v>599</v>
      </c>
      <c r="T172" t="s">
        <v>600</v>
      </c>
      <c r="U172" t="s">
        <v>601</v>
      </c>
      <c r="V172" t="s">
        <v>602</v>
      </c>
      <c r="W172" t="s">
        <v>603</v>
      </c>
      <c r="X172" t="s">
        <v>604</v>
      </c>
      <c r="Y172" t="s">
        <v>605</v>
      </c>
      <c r="Z172" t="s">
        <v>606</v>
      </c>
      <c r="AA172" t="s">
        <v>607</v>
      </c>
      <c r="AB172" t="s">
        <v>608</v>
      </c>
      <c r="AC172" t="s">
        <v>609</v>
      </c>
      <c r="AD172" t="s">
        <v>610</v>
      </c>
      <c r="AE172" t="s">
        <v>611</v>
      </c>
      <c r="AF172" t="s">
        <v>612</v>
      </c>
      <c r="AG172" t="s">
        <v>613</v>
      </c>
      <c r="AH172" t="s">
        <v>614</v>
      </c>
      <c r="AI172" t="s">
        <v>615</v>
      </c>
      <c r="AJ172" t="s">
        <v>616</v>
      </c>
      <c r="AK172" t="s">
        <v>617</v>
      </c>
      <c r="AL172" t="s">
        <v>618</v>
      </c>
      <c r="AM172" t="s">
        <v>619</v>
      </c>
      <c r="AN172" t="s">
        <v>620</v>
      </c>
      <c r="AO172" t="s">
        <v>621</v>
      </c>
      <c r="AP172" t="s">
        <v>622</v>
      </c>
      <c r="AQ172" t="s">
        <v>623</v>
      </c>
      <c r="AR172" t="s">
        <v>624</v>
      </c>
      <c r="AS172" t="s">
        <v>625</v>
      </c>
      <c r="AT172" t="s">
        <v>626</v>
      </c>
      <c r="AU172" t="s">
        <v>627</v>
      </c>
      <c r="AV172" t="s">
        <v>628</v>
      </c>
      <c r="AW172" t="s">
        <v>629</v>
      </c>
      <c r="AX172" t="s">
        <v>630</v>
      </c>
      <c r="AY172" t="s">
        <v>631</v>
      </c>
      <c r="AZ172" t="s">
        <v>632</v>
      </c>
      <c r="BA172" t="s">
        <v>633</v>
      </c>
      <c r="BB172" t="s">
        <v>634</v>
      </c>
      <c r="BC172" t="s">
        <v>635</v>
      </c>
      <c r="BD172" t="s">
        <v>636</v>
      </c>
      <c r="BE172" t="s">
        <v>637</v>
      </c>
      <c r="BF172" t="s">
        <v>638</v>
      </c>
      <c r="BG172" t="s">
        <v>639</v>
      </c>
      <c r="BH172" t="s">
        <v>640</v>
      </c>
      <c r="BI172" t="s">
        <v>641</v>
      </c>
      <c r="BJ172" t="s">
        <v>642</v>
      </c>
      <c r="BK172" t="s">
        <v>643</v>
      </c>
      <c r="BL172" t="s">
        <v>644</v>
      </c>
      <c r="BM172" t="s">
        <v>645</v>
      </c>
      <c r="BN172" t="s">
        <v>646</v>
      </c>
      <c r="BO172" t="s">
        <v>647</v>
      </c>
      <c r="BP172" t="s">
        <v>648</v>
      </c>
      <c r="BQ172" t="s">
        <v>649</v>
      </c>
      <c r="BR172" t="s">
        <v>650</v>
      </c>
      <c r="BS172" t="s">
        <v>651</v>
      </c>
      <c r="BT172" t="s">
        <v>652</v>
      </c>
      <c r="BU172" t="s">
        <v>653</v>
      </c>
      <c r="BV172" t="s">
        <v>654</v>
      </c>
      <c r="BW172" t="s">
        <v>655</v>
      </c>
      <c r="BX172" t="s">
        <v>656</v>
      </c>
      <c r="BY172" t="s">
        <v>657</v>
      </c>
      <c r="BZ172" t="s">
        <v>658</v>
      </c>
      <c r="CA172" t="s">
        <v>659</v>
      </c>
      <c r="CB172" t="s">
        <v>660</v>
      </c>
      <c r="CC172" t="s">
        <v>661</v>
      </c>
      <c r="CD172" t="s">
        <v>662</v>
      </c>
      <c r="CE172" t="s">
        <v>663</v>
      </c>
      <c r="CF172" t="s">
        <v>664</v>
      </c>
      <c r="CG172" t="s">
        <v>665</v>
      </c>
      <c r="CH172" t="s">
        <v>666</v>
      </c>
      <c r="CI172" t="s">
        <v>667</v>
      </c>
      <c r="CJ172" t="s">
        <v>668</v>
      </c>
      <c r="CK172" t="s">
        <v>669</v>
      </c>
      <c r="CL172" t="s">
        <v>670</v>
      </c>
      <c r="CM172" t="s">
        <v>671</v>
      </c>
      <c r="CN172" t="s">
        <v>672</v>
      </c>
      <c r="CO172" t="s">
        <v>673</v>
      </c>
      <c r="CP172" t="s">
        <v>674</v>
      </c>
      <c r="CQ172" t="s">
        <v>675</v>
      </c>
      <c r="CR172" t="s">
        <v>676</v>
      </c>
      <c r="CS172" t="s">
        <v>677</v>
      </c>
      <c r="CT172" t="s">
        <v>678</v>
      </c>
      <c r="CU172" t="s">
        <v>679</v>
      </c>
      <c r="CV172" t="s">
        <v>680</v>
      </c>
      <c r="CW172" t="s">
        <v>681</v>
      </c>
      <c r="CX172" t="s">
        <v>682</v>
      </c>
      <c r="CY172" t="s">
        <v>683</v>
      </c>
      <c r="CZ172" t="s">
        <v>684</v>
      </c>
      <c r="DA172" t="s">
        <v>685</v>
      </c>
      <c r="DB172" t="s">
        <v>686</v>
      </c>
      <c r="DC172" t="s">
        <v>687</v>
      </c>
      <c r="DD172" t="s">
        <v>688</v>
      </c>
      <c r="DE172" t="s">
        <v>689</v>
      </c>
      <c r="DF172" t="s">
        <v>690</v>
      </c>
      <c r="DG172" t="s">
        <v>691</v>
      </c>
      <c r="DH172" t="s">
        <v>692</v>
      </c>
      <c r="DI172" t="s">
        <v>693</v>
      </c>
      <c r="DJ172" t="s">
        <v>694</v>
      </c>
      <c r="DK172" t="s">
        <v>695</v>
      </c>
      <c r="DL172" t="s">
        <v>696</v>
      </c>
      <c r="DM172" t="s">
        <v>697</v>
      </c>
      <c r="DN172" t="s">
        <v>698</v>
      </c>
      <c r="DO172" t="s">
        <v>699</v>
      </c>
      <c r="DP172" t="s">
        <v>700</v>
      </c>
      <c r="DQ172" t="s">
        <v>701</v>
      </c>
      <c r="DR172" t="s">
        <v>702</v>
      </c>
      <c r="DS172" t="s">
        <v>703</v>
      </c>
      <c r="DT172" t="s">
        <v>704</v>
      </c>
      <c r="DU172" t="s">
        <v>705</v>
      </c>
      <c r="DV172" t="s">
        <v>706</v>
      </c>
      <c r="DW172" t="s">
        <v>707</v>
      </c>
      <c r="DX172" t="s">
        <v>708</v>
      </c>
      <c r="DY172" t="s">
        <v>709</v>
      </c>
      <c r="DZ172" t="s">
        <v>710</v>
      </c>
      <c r="EA172" t="s">
        <v>711</v>
      </c>
      <c r="EB172" t="s">
        <v>712</v>
      </c>
      <c r="EC172" t="s">
        <v>713</v>
      </c>
      <c r="ED172" t="s">
        <v>714</v>
      </c>
      <c r="EE172" t="s">
        <v>715</v>
      </c>
      <c r="EF172" t="s">
        <v>716</v>
      </c>
      <c r="EG172" t="s">
        <v>717</v>
      </c>
      <c r="EH172" t="s">
        <v>718</v>
      </c>
      <c r="EI172" t="s">
        <v>719</v>
      </c>
      <c r="EJ172" t="s">
        <v>720</v>
      </c>
      <c r="EK172" t="s">
        <v>721</v>
      </c>
      <c r="EL172" t="s">
        <v>722</v>
      </c>
      <c r="EM172" t="s">
        <v>723</v>
      </c>
      <c r="EN172" t="s">
        <v>724</v>
      </c>
      <c r="EO172" t="s">
        <v>725</v>
      </c>
      <c r="EP172" t="s">
        <v>726</v>
      </c>
      <c r="EQ172" t="s">
        <v>727</v>
      </c>
      <c r="ER172" t="s">
        <v>728</v>
      </c>
      <c r="ES172" t="s">
        <v>729</v>
      </c>
      <c r="ET172" t="s">
        <v>730</v>
      </c>
      <c r="EU172" t="s">
        <v>731</v>
      </c>
      <c r="EV172" t="s">
        <v>732</v>
      </c>
      <c r="EW172" t="s">
        <v>733</v>
      </c>
      <c r="EX172" t="s">
        <v>734</v>
      </c>
      <c r="EY172" t="s">
        <v>735</v>
      </c>
      <c r="EZ172" t="s">
        <v>736</v>
      </c>
      <c r="FA172" t="s">
        <v>737</v>
      </c>
      <c r="FB172" t="s">
        <v>738</v>
      </c>
      <c r="FC172" t="s">
        <v>739</v>
      </c>
      <c r="FD172" t="s">
        <v>740</v>
      </c>
      <c r="FE172" t="s">
        <v>741</v>
      </c>
      <c r="FF172" t="s">
        <v>742</v>
      </c>
      <c r="FG172" t="s">
        <v>743</v>
      </c>
      <c r="FH172" t="s">
        <v>744</v>
      </c>
      <c r="FI172" t="s">
        <v>745</v>
      </c>
      <c r="FJ172" t="s">
        <v>746</v>
      </c>
      <c r="FK172" t="s">
        <v>747</v>
      </c>
      <c r="FL172" t="s">
        <v>748</v>
      </c>
      <c r="FM172" t="s">
        <v>749</v>
      </c>
      <c r="FN172" t="s">
        <v>750</v>
      </c>
      <c r="FO172" t="s">
        <v>751</v>
      </c>
      <c r="FP172" t="s">
        <v>752</v>
      </c>
      <c r="FQ172" t="s">
        <v>753</v>
      </c>
      <c r="FR172" t="s">
        <v>754</v>
      </c>
      <c r="FS172" t="s">
        <v>755</v>
      </c>
      <c r="FT172" t="s">
        <v>756</v>
      </c>
      <c r="FU172" t="s">
        <v>757</v>
      </c>
      <c r="FV172" t="s">
        <v>758</v>
      </c>
      <c r="FW172" t="s">
        <v>759</v>
      </c>
      <c r="FX172" t="s">
        <v>760</v>
      </c>
      <c r="FY172" t="s">
        <v>761</v>
      </c>
      <c r="FZ172" t="s">
        <v>762</v>
      </c>
      <c r="GA172" t="s">
        <v>763</v>
      </c>
      <c r="GB172" t="s">
        <v>764</v>
      </c>
    </row>
    <row r="173" spans="1:254" x14ac:dyDescent="0.35">
      <c r="A173" t="s">
        <v>765</v>
      </c>
      <c r="B173" t="s">
        <v>766</v>
      </c>
      <c r="C173" t="s">
        <v>767</v>
      </c>
      <c r="D173" t="s">
        <v>768</v>
      </c>
    </row>
    <row r="174" spans="1:254" x14ac:dyDescent="0.35">
      <c r="A174" t="s">
        <v>769</v>
      </c>
      <c r="B174" t="s">
        <v>770</v>
      </c>
      <c r="C174" t="s">
        <v>771</v>
      </c>
      <c r="D174" t="s">
        <v>772</v>
      </c>
      <c r="E174" t="s">
        <v>773</v>
      </c>
      <c r="F174" t="s">
        <v>774</v>
      </c>
      <c r="G174" t="s">
        <v>775</v>
      </c>
      <c r="H174" t="s">
        <v>776</v>
      </c>
      <c r="I174" t="s">
        <v>777</v>
      </c>
      <c r="J174" t="s">
        <v>778</v>
      </c>
      <c r="K174" t="s">
        <v>779</v>
      </c>
      <c r="L174" t="s">
        <v>780</v>
      </c>
      <c r="M174" t="s">
        <v>781</v>
      </c>
      <c r="N174" t="s">
        <v>782</v>
      </c>
      <c r="O174" t="s">
        <v>783</v>
      </c>
      <c r="P174" t="s">
        <v>784</v>
      </c>
      <c r="Q174" t="s">
        <v>785</v>
      </c>
      <c r="R174" t="s">
        <v>786</v>
      </c>
      <c r="S174" t="s">
        <v>787</v>
      </c>
      <c r="T174" t="s">
        <v>788</v>
      </c>
      <c r="U174" t="s">
        <v>789</v>
      </c>
      <c r="V174" t="s">
        <v>790</v>
      </c>
      <c r="W174" t="s">
        <v>791</v>
      </c>
      <c r="X174" t="s">
        <v>792</v>
      </c>
      <c r="Y174" t="s">
        <v>793</v>
      </c>
      <c r="Z174" t="s">
        <v>794</v>
      </c>
      <c r="AA174" t="s">
        <v>795</v>
      </c>
      <c r="AB174" t="s">
        <v>796</v>
      </c>
      <c r="AC174" t="s">
        <v>797</v>
      </c>
      <c r="AD174" t="s">
        <v>798</v>
      </c>
      <c r="AE174" t="s">
        <v>799</v>
      </c>
      <c r="AF174" t="s">
        <v>800</v>
      </c>
      <c r="AG174" t="s">
        <v>801</v>
      </c>
      <c r="AH174" t="s">
        <v>802</v>
      </c>
      <c r="AI174" t="s">
        <v>803</v>
      </c>
      <c r="AJ174" t="s">
        <v>804</v>
      </c>
      <c r="AK174" t="s">
        <v>805</v>
      </c>
      <c r="AL174" t="s">
        <v>806</v>
      </c>
      <c r="AM174" t="s">
        <v>807</v>
      </c>
      <c r="AN174" t="s">
        <v>808</v>
      </c>
      <c r="AO174" t="s">
        <v>809</v>
      </c>
      <c r="AP174" t="s">
        <v>810</v>
      </c>
      <c r="AQ174" t="s">
        <v>811</v>
      </c>
      <c r="AR174" t="s">
        <v>812</v>
      </c>
      <c r="AS174" t="s">
        <v>813</v>
      </c>
      <c r="AT174" t="s">
        <v>814</v>
      </c>
      <c r="AU174" t="s">
        <v>815</v>
      </c>
      <c r="AV174" t="s">
        <v>816</v>
      </c>
      <c r="AW174" t="s">
        <v>817</v>
      </c>
      <c r="AX174" t="s">
        <v>818</v>
      </c>
      <c r="AY174" t="s">
        <v>819</v>
      </c>
      <c r="AZ174" t="s">
        <v>820</v>
      </c>
      <c r="BA174" t="s">
        <v>821</v>
      </c>
      <c r="BB174" t="s">
        <v>822</v>
      </c>
      <c r="BC174" t="s">
        <v>823</v>
      </c>
      <c r="BD174" t="s">
        <v>824</v>
      </c>
      <c r="BE174" t="s">
        <v>825</v>
      </c>
      <c r="BF174" t="s">
        <v>826</v>
      </c>
      <c r="BG174" t="s">
        <v>827</v>
      </c>
      <c r="BH174" t="s">
        <v>828</v>
      </c>
      <c r="BI174" t="s">
        <v>829</v>
      </c>
      <c r="BJ174" t="s">
        <v>830</v>
      </c>
      <c r="BK174" t="s">
        <v>831</v>
      </c>
      <c r="BL174" t="s">
        <v>832</v>
      </c>
      <c r="BM174" t="s">
        <v>833</v>
      </c>
      <c r="BN174" t="s">
        <v>834</v>
      </c>
      <c r="BO174" t="s">
        <v>835</v>
      </c>
      <c r="BP174" t="s">
        <v>836</v>
      </c>
      <c r="BQ174" t="s">
        <v>837</v>
      </c>
      <c r="BR174" t="s">
        <v>838</v>
      </c>
      <c r="BS174" t="s">
        <v>839</v>
      </c>
      <c r="BT174" t="s">
        <v>840</v>
      </c>
      <c r="BU174" t="s">
        <v>841</v>
      </c>
      <c r="BV174" t="s">
        <v>842</v>
      </c>
      <c r="BW174" t="s">
        <v>843</v>
      </c>
      <c r="BX174" t="s">
        <v>844</v>
      </c>
      <c r="BY174" t="s">
        <v>845</v>
      </c>
      <c r="BZ174" t="s">
        <v>846</v>
      </c>
      <c r="CA174" t="s">
        <v>847</v>
      </c>
      <c r="CB174" t="s">
        <v>848</v>
      </c>
      <c r="CC174" t="s">
        <v>849</v>
      </c>
      <c r="CD174" t="s">
        <v>850</v>
      </c>
      <c r="CE174" t="s">
        <v>851</v>
      </c>
      <c r="CF174" t="s">
        <v>852</v>
      </c>
      <c r="CG174" t="s">
        <v>853</v>
      </c>
      <c r="CH174" t="s">
        <v>854</v>
      </c>
      <c r="CI174" t="s">
        <v>855</v>
      </c>
      <c r="CJ174" t="s">
        <v>856</v>
      </c>
      <c r="CK174" t="s">
        <v>857</v>
      </c>
      <c r="CL174" t="s">
        <v>858</v>
      </c>
      <c r="CM174" t="s">
        <v>859</v>
      </c>
      <c r="CN174" t="s">
        <v>860</v>
      </c>
      <c r="CO174" t="s">
        <v>861</v>
      </c>
      <c r="CP174" t="s">
        <v>862</v>
      </c>
      <c r="CQ174" t="s">
        <v>863</v>
      </c>
      <c r="CR174" t="s">
        <v>864</v>
      </c>
      <c r="CS174" t="s">
        <v>865</v>
      </c>
      <c r="CT174" t="s">
        <v>866</v>
      </c>
      <c r="CU174" t="s">
        <v>867</v>
      </c>
      <c r="CV174" t="s">
        <v>868</v>
      </c>
      <c r="CW174" t="s">
        <v>869</v>
      </c>
      <c r="CX174" t="s">
        <v>870</v>
      </c>
      <c r="CY174" t="s">
        <v>871</v>
      </c>
      <c r="CZ174" t="s">
        <v>872</v>
      </c>
      <c r="DA174" t="s">
        <v>873</v>
      </c>
      <c r="DB174" t="s">
        <v>874</v>
      </c>
      <c r="DC174" t="s">
        <v>875</v>
      </c>
      <c r="DD174" t="s">
        <v>876</v>
      </c>
      <c r="DE174" t="s">
        <v>877</v>
      </c>
      <c r="DF174" t="s">
        <v>878</v>
      </c>
      <c r="DG174" t="s">
        <v>879</v>
      </c>
      <c r="DH174" t="s">
        <v>880</v>
      </c>
      <c r="DI174" t="s">
        <v>881</v>
      </c>
      <c r="DJ174" t="s">
        <v>882</v>
      </c>
      <c r="DK174" t="s">
        <v>883</v>
      </c>
      <c r="DL174" t="s">
        <v>884</v>
      </c>
      <c r="DM174" t="s">
        <v>885</v>
      </c>
      <c r="DN174" t="s">
        <v>886</v>
      </c>
      <c r="DO174" t="s">
        <v>887</v>
      </c>
      <c r="DP174" t="s">
        <v>888</v>
      </c>
      <c r="DQ174" t="s">
        <v>889</v>
      </c>
      <c r="DR174" t="s">
        <v>890</v>
      </c>
      <c r="DS174" t="s">
        <v>891</v>
      </c>
      <c r="DT174" t="s">
        <v>892</v>
      </c>
      <c r="DU174" t="s">
        <v>893</v>
      </c>
      <c r="DV174" t="s">
        <v>894</v>
      </c>
      <c r="DW174" t="s">
        <v>895</v>
      </c>
      <c r="DX174" t="s">
        <v>896</v>
      </c>
      <c r="DY174" t="s">
        <v>897</v>
      </c>
      <c r="DZ174" t="s">
        <v>898</v>
      </c>
      <c r="EA174" t="s">
        <v>899</v>
      </c>
      <c r="EB174" t="s">
        <v>900</v>
      </c>
      <c r="EC174" t="s">
        <v>901</v>
      </c>
      <c r="ED174" t="s">
        <v>902</v>
      </c>
      <c r="EE174" t="s">
        <v>903</v>
      </c>
      <c r="EF174" t="s">
        <v>904</v>
      </c>
      <c r="EG174" t="s">
        <v>905</v>
      </c>
      <c r="EH174" t="s">
        <v>906</v>
      </c>
      <c r="EI174" t="s">
        <v>907</v>
      </c>
      <c r="EJ174" t="s">
        <v>908</v>
      </c>
      <c r="EK174" t="s">
        <v>909</v>
      </c>
      <c r="EL174" t="s">
        <v>910</v>
      </c>
      <c r="EM174" t="s">
        <v>911</v>
      </c>
      <c r="EN174" t="s">
        <v>912</v>
      </c>
      <c r="EO174" t="s">
        <v>913</v>
      </c>
      <c r="EP174" t="s">
        <v>914</v>
      </c>
      <c r="EQ174" t="s">
        <v>915</v>
      </c>
      <c r="ER174" t="s">
        <v>916</v>
      </c>
      <c r="ES174" t="s">
        <v>917</v>
      </c>
      <c r="ET174" t="s">
        <v>918</v>
      </c>
      <c r="EU174" t="s">
        <v>919</v>
      </c>
      <c r="EV174" t="s">
        <v>920</v>
      </c>
      <c r="EW174" t="s">
        <v>921</v>
      </c>
      <c r="EX174" t="s">
        <v>922</v>
      </c>
      <c r="EY174" t="s">
        <v>923</v>
      </c>
      <c r="EZ174" t="s">
        <v>924</v>
      </c>
      <c r="FA174" t="s">
        <v>925</v>
      </c>
      <c r="FB174" t="s">
        <v>926</v>
      </c>
      <c r="FC174" t="s">
        <v>927</v>
      </c>
      <c r="FD174" t="s">
        <v>928</v>
      </c>
      <c r="FE174" t="s">
        <v>929</v>
      </c>
      <c r="FF174" t="s">
        <v>930</v>
      </c>
      <c r="FG174" t="s">
        <v>931</v>
      </c>
      <c r="FH174" t="s">
        <v>932</v>
      </c>
      <c r="FI174" t="s">
        <v>933</v>
      </c>
      <c r="FJ174" t="s">
        <v>934</v>
      </c>
      <c r="FK174" t="s">
        <v>935</v>
      </c>
      <c r="FL174" t="s">
        <v>936</v>
      </c>
      <c r="FM174" t="s">
        <v>937</v>
      </c>
      <c r="FN174" t="s">
        <v>938</v>
      </c>
      <c r="FO174" t="s">
        <v>939</v>
      </c>
      <c r="FP174" t="s">
        <v>940</v>
      </c>
      <c r="FQ174" t="s">
        <v>941</v>
      </c>
      <c r="FR174" t="s">
        <v>942</v>
      </c>
      <c r="FS174" t="s">
        <v>943</v>
      </c>
      <c r="FT174" t="s">
        <v>944</v>
      </c>
      <c r="FU174" t="s">
        <v>945</v>
      </c>
      <c r="FV174" t="s">
        <v>946</v>
      </c>
      <c r="FW174" t="s">
        <v>947</v>
      </c>
      <c r="FX174" t="s">
        <v>948</v>
      </c>
      <c r="FY174" t="s">
        <v>949</v>
      </c>
      <c r="FZ174" t="s">
        <v>950</v>
      </c>
      <c r="GA174" t="s">
        <v>951</v>
      </c>
      <c r="GB174" t="s">
        <v>952</v>
      </c>
      <c r="GC174" t="s">
        <v>953</v>
      </c>
      <c r="GD174" t="s">
        <v>954</v>
      </c>
      <c r="GE174" t="s">
        <v>955</v>
      </c>
      <c r="GF174" t="s">
        <v>956</v>
      </c>
      <c r="GG174" t="s">
        <v>957</v>
      </c>
      <c r="GH174" t="s">
        <v>958</v>
      </c>
      <c r="GI174" t="s">
        <v>959</v>
      </c>
      <c r="GJ174" t="s">
        <v>960</v>
      </c>
      <c r="GK174" t="s">
        <v>961</v>
      </c>
      <c r="GL174" t="s">
        <v>962</v>
      </c>
    </row>
    <row r="175" spans="1:254" x14ac:dyDescent="0.35">
      <c r="A175" t="s">
        <v>963</v>
      </c>
      <c r="B175" t="s">
        <v>964</v>
      </c>
    </row>
    <row r="176" spans="1:254" x14ac:dyDescent="0.35">
      <c r="A176" t="s">
        <v>965</v>
      </c>
      <c r="B176" t="s">
        <v>966</v>
      </c>
      <c r="C176" t="s">
        <v>967</v>
      </c>
    </row>
    <row r="177" spans="1:254" x14ac:dyDescent="0.35">
      <c r="A177" t="s">
        <v>968</v>
      </c>
      <c r="B177" t="s">
        <v>969</v>
      </c>
    </row>
    <row r="178" spans="1:254" x14ac:dyDescent="0.35">
      <c r="A178" t="s">
        <v>970</v>
      </c>
      <c r="B178" t="s">
        <v>971</v>
      </c>
    </row>
    <row r="179" spans="1:254" x14ac:dyDescent="0.35">
      <c r="A179" t="s">
        <v>998</v>
      </c>
      <c r="B179" t="s">
        <v>999</v>
      </c>
      <c r="C179" t="s">
        <v>1000</v>
      </c>
    </row>
    <row r="180" spans="1:254" x14ac:dyDescent="0.35">
      <c r="A180" t="s">
        <v>972</v>
      </c>
      <c r="B180" t="s">
        <v>973</v>
      </c>
    </row>
    <row r="181" spans="1:254" x14ac:dyDescent="0.35">
      <c r="A181" t="s">
        <v>974</v>
      </c>
      <c r="B181" t="s">
        <v>975</v>
      </c>
    </row>
    <row r="182" spans="1:254" x14ac:dyDescent="0.35">
      <c r="A182" t="s">
        <v>976</v>
      </c>
      <c r="B182" t="s">
        <v>977</v>
      </c>
    </row>
    <row r="183" spans="1:254" x14ac:dyDescent="0.35">
      <c r="A183" t="s">
        <v>978</v>
      </c>
      <c r="B183" t="s">
        <v>979</v>
      </c>
    </row>
    <row r="184" spans="1:254" x14ac:dyDescent="0.35">
      <c r="A184" t="s">
        <v>980</v>
      </c>
      <c r="B184" t="s">
        <v>981</v>
      </c>
    </row>
    <row r="185" spans="1:254" x14ac:dyDescent="0.35">
      <c r="A185" t="s">
        <v>982</v>
      </c>
      <c r="B185" t="s">
        <v>983</v>
      </c>
      <c r="C185" t="s">
        <v>984</v>
      </c>
      <c r="D185" t="s">
        <v>985</v>
      </c>
      <c r="E185" t="s">
        <v>986</v>
      </c>
      <c r="F185" t="s">
        <v>987</v>
      </c>
      <c r="G185" t="s">
        <v>988</v>
      </c>
    </row>
    <row r="186" spans="1:254" x14ac:dyDescent="0.35">
      <c r="A186" t="s">
        <v>322</v>
      </c>
      <c r="B186" t="s">
        <v>323</v>
      </c>
      <c r="C186" t="s">
        <v>324</v>
      </c>
      <c r="D186" t="s">
        <v>325</v>
      </c>
      <c r="E186" t="s">
        <v>326</v>
      </c>
    </row>
    <row r="187" spans="1:254" x14ac:dyDescent="0.35">
      <c r="A187" t="s">
        <v>327</v>
      </c>
      <c r="B187" t="s">
        <v>328</v>
      </c>
      <c r="C187" t="s">
        <v>329</v>
      </c>
      <c r="D187" t="s">
        <v>330</v>
      </c>
      <c r="E187" t="s">
        <v>331</v>
      </c>
      <c r="F187" t="s">
        <v>332</v>
      </c>
      <c r="G187" t="s">
        <v>333</v>
      </c>
      <c r="H187" t="s">
        <v>334</v>
      </c>
      <c r="I187" t="s">
        <v>335</v>
      </c>
      <c r="J187" t="s">
        <v>336</v>
      </c>
      <c r="K187" t="s">
        <v>337</v>
      </c>
      <c r="L187" t="s">
        <v>338</v>
      </c>
      <c r="M187" t="s">
        <v>339</v>
      </c>
      <c r="N187" t="s">
        <v>340</v>
      </c>
      <c r="O187" t="s">
        <v>341</v>
      </c>
      <c r="P187" t="s">
        <v>342</v>
      </c>
      <c r="Q187" t="s">
        <v>343</v>
      </c>
      <c r="R187" t="s">
        <v>344</v>
      </c>
      <c r="S187" t="s">
        <v>345</v>
      </c>
      <c r="T187" t="s">
        <v>346</v>
      </c>
      <c r="U187" t="s">
        <v>347</v>
      </c>
      <c r="V187" t="s">
        <v>348</v>
      </c>
      <c r="W187" t="s">
        <v>349</v>
      </c>
      <c r="X187" t="s">
        <v>350</v>
      </c>
      <c r="Y187" t="s">
        <v>351</v>
      </c>
      <c r="Z187" t="s">
        <v>352</v>
      </c>
      <c r="AA187" t="s">
        <v>353</v>
      </c>
      <c r="AB187" t="s">
        <v>354</v>
      </c>
      <c r="AC187" t="s">
        <v>355</v>
      </c>
      <c r="AD187" t="s">
        <v>356</v>
      </c>
      <c r="AE187" t="s">
        <v>357</v>
      </c>
      <c r="AF187" t="s">
        <v>358</v>
      </c>
      <c r="AG187" t="s">
        <v>359</v>
      </c>
      <c r="AH187" t="s">
        <v>360</v>
      </c>
      <c r="AI187" t="s">
        <v>361</v>
      </c>
      <c r="AJ187" t="s">
        <v>362</v>
      </c>
      <c r="AK187" t="s">
        <v>363</v>
      </c>
      <c r="AL187" t="s">
        <v>364</v>
      </c>
      <c r="AM187" t="s">
        <v>365</v>
      </c>
      <c r="AN187" t="s">
        <v>366</v>
      </c>
      <c r="AO187" t="s">
        <v>367</v>
      </c>
      <c r="AP187" t="s">
        <v>368</v>
      </c>
      <c r="AQ187" t="s">
        <v>369</v>
      </c>
      <c r="AR187" t="s">
        <v>370</v>
      </c>
      <c r="AS187" t="s">
        <v>371</v>
      </c>
      <c r="AT187" t="s">
        <v>372</v>
      </c>
      <c r="AU187" t="s">
        <v>373</v>
      </c>
      <c r="AV187" t="s">
        <v>374</v>
      </c>
      <c r="AW187" t="s">
        <v>375</v>
      </c>
      <c r="AX187" t="s">
        <v>376</v>
      </c>
      <c r="AY187" t="s">
        <v>377</v>
      </c>
      <c r="AZ187" t="s">
        <v>378</v>
      </c>
      <c r="BA187" t="s">
        <v>379</v>
      </c>
      <c r="BB187" t="s">
        <v>380</v>
      </c>
      <c r="BC187" t="s">
        <v>381</v>
      </c>
      <c r="BD187" t="s">
        <v>382</v>
      </c>
      <c r="BE187" t="s">
        <v>383</v>
      </c>
      <c r="BF187" t="s">
        <v>384</v>
      </c>
      <c r="BG187" t="s">
        <v>385</v>
      </c>
      <c r="BH187" t="s">
        <v>386</v>
      </c>
      <c r="BI187" t="s">
        <v>387</v>
      </c>
      <c r="BJ187" t="s">
        <v>388</v>
      </c>
      <c r="BK187" t="s">
        <v>389</v>
      </c>
      <c r="BL187" t="s">
        <v>390</v>
      </c>
      <c r="BM187" t="s">
        <v>391</v>
      </c>
      <c r="BN187" t="s">
        <v>392</v>
      </c>
      <c r="BO187" t="s">
        <v>393</v>
      </c>
      <c r="BP187" t="s">
        <v>394</v>
      </c>
      <c r="BQ187" t="s">
        <v>395</v>
      </c>
      <c r="BR187" t="s">
        <v>396</v>
      </c>
      <c r="BS187" t="s">
        <v>397</v>
      </c>
      <c r="BT187" t="s">
        <v>398</v>
      </c>
      <c r="BU187" t="s">
        <v>399</v>
      </c>
      <c r="BV187" t="s">
        <v>400</v>
      </c>
      <c r="BW187" t="s">
        <v>401</v>
      </c>
      <c r="BX187" t="s">
        <v>402</v>
      </c>
      <c r="BY187" t="s">
        <v>403</v>
      </c>
      <c r="BZ187" t="s">
        <v>404</v>
      </c>
      <c r="CA187" t="s">
        <v>405</v>
      </c>
      <c r="CB187" t="s">
        <v>406</v>
      </c>
      <c r="CC187" t="s">
        <v>407</v>
      </c>
      <c r="CD187" t="s">
        <v>408</v>
      </c>
      <c r="CE187" t="s">
        <v>409</v>
      </c>
      <c r="CF187" t="s">
        <v>410</v>
      </c>
      <c r="CG187" t="s">
        <v>411</v>
      </c>
      <c r="CH187" t="s">
        <v>412</v>
      </c>
      <c r="CI187" t="s">
        <v>413</v>
      </c>
      <c r="CJ187" t="s">
        <v>414</v>
      </c>
      <c r="CK187" t="s">
        <v>415</v>
      </c>
      <c r="CL187" t="s">
        <v>416</v>
      </c>
      <c r="CM187" t="s">
        <v>417</v>
      </c>
      <c r="CN187" t="s">
        <v>418</v>
      </c>
      <c r="CO187" t="s">
        <v>419</v>
      </c>
      <c r="CP187" t="s">
        <v>420</v>
      </c>
      <c r="CQ187" t="s">
        <v>421</v>
      </c>
      <c r="CR187" t="s">
        <v>422</v>
      </c>
      <c r="CS187" t="s">
        <v>423</v>
      </c>
      <c r="CT187" t="s">
        <v>424</v>
      </c>
      <c r="CU187" t="s">
        <v>425</v>
      </c>
      <c r="CV187" t="s">
        <v>426</v>
      </c>
      <c r="CW187" t="s">
        <v>427</v>
      </c>
      <c r="CX187" t="s">
        <v>428</v>
      </c>
      <c r="CY187" t="s">
        <v>429</v>
      </c>
      <c r="CZ187" t="s">
        <v>430</v>
      </c>
      <c r="DA187" t="s">
        <v>431</v>
      </c>
      <c r="DB187" t="s">
        <v>432</v>
      </c>
      <c r="DC187" t="s">
        <v>433</v>
      </c>
      <c r="DD187" t="s">
        <v>434</v>
      </c>
      <c r="DE187" t="s">
        <v>435</v>
      </c>
      <c r="DF187" t="s">
        <v>436</v>
      </c>
      <c r="DG187" t="s">
        <v>437</v>
      </c>
      <c r="DH187" t="s">
        <v>438</v>
      </c>
      <c r="DI187" t="s">
        <v>439</v>
      </c>
      <c r="DJ187" t="s">
        <v>440</v>
      </c>
      <c r="DK187" t="s">
        <v>441</v>
      </c>
      <c r="DL187" t="s">
        <v>442</v>
      </c>
      <c r="DM187" t="s">
        <v>443</v>
      </c>
      <c r="DN187" t="s">
        <v>444</v>
      </c>
      <c r="DO187" t="s">
        <v>445</v>
      </c>
      <c r="DP187" t="s">
        <v>446</v>
      </c>
      <c r="DQ187" t="s">
        <v>447</v>
      </c>
      <c r="DR187" t="s">
        <v>448</v>
      </c>
      <c r="DS187" t="s">
        <v>449</v>
      </c>
      <c r="DT187" t="s">
        <v>450</v>
      </c>
      <c r="DU187" t="s">
        <v>451</v>
      </c>
      <c r="DV187" t="s">
        <v>452</v>
      </c>
      <c r="DW187" t="s">
        <v>453</v>
      </c>
      <c r="DX187" t="s">
        <v>454</v>
      </c>
      <c r="DY187" t="s">
        <v>455</v>
      </c>
      <c r="DZ187" t="s">
        <v>456</v>
      </c>
      <c r="EA187" t="s">
        <v>457</v>
      </c>
      <c r="EB187" t="s">
        <v>458</v>
      </c>
      <c r="EC187" t="s">
        <v>459</v>
      </c>
      <c r="ED187" t="s">
        <v>460</v>
      </c>
      <c r="EE187" t="s">
        <v>461</v>
      </c>
      <c r="EF187" t="s">
        <v>462</v>
      </c>
      <c r="EG187" t="s">
        <v>463</v>
      </c>
      <c r="EH187" t="s">
        <v>464</v>
      </c>
      <c r="EI187" t="s">
        <v>465</v>
      </c>
      <c r="EJ187" t="s">
        <v>466</v>
      </c>
      <c r="EK187" t="s">
        <v>467</v>
      </c>
      <c r="EL187" t="s">
        <v>468</v>
      </c>
      <c r="EM187" t="s">
        <v>469</v>
      </c>
      <c r="EN187" t="s">
        <v>470</v>
      </c>
      <c r="EO187" t="s">
        <v>471</v>
      </c>
      <c r="EP187" t="s">
        <v>472</v>
      </c>
      <c r="EQ187" t="s">
        <v>473</v>
      </c>
      <c r="ER187" t="s">
        <v>474</v>
      </c>
      <c r="ES187" t="s">
        <v>475</v>
      </c>
      <c r="ET187" t="s">
        <v>476</v>
      </c>
      <c r="EU187" t="s">
        <v>477</v>
      </c>
      <c r="EV187" t="s">
        <v>478</v>
      </c>
      <c r="EW187" t="s">
        <v>479</v>
      </c>
      <c r="EX187" t="s">
        <v>480</v>
      </c>
      <c r="EY187" t="s">
        <v>481</v>
      </c>
      <c r="EZ187" t="s">
        <v>482</v>
      </c>
      <c r="FA187" t="s">
        <v>483</v>
      </c>
      <c r="FB187" t="s">
        <v>484</v>
      </c>
      <c r="FC187" t="s">
        <v>485</v>
      </c>
      <c r="FD187" t="s">
        <v>486</v>
      </c>
      <c r="FE187" t="s">
        <v>487</v>
      </c>
      <c r="FF187" t="s">
        <v>488</v>
      </c>
      <c r="FG187" t="s">
        <v>489</v>
      </c>
      <c r="FH187" t="s">
        <v>490</v>
      </c>
      <c r="FI187" t="s">
        <v>491</v>
      </c>
      <c r="FJ187" t="s">
        <v>492</v>
      </c>
      <c r="FK187" t="s">
        <v>493</v>
      </c>
      <c r="FL187" t="s">
        <v>494</v>
      </c>
      <c r="FM187" t="s">
        <v>495</v>
      </c>
      <c r="FN187" t="s">
        <v>496</v>
      </c>
      <c r="FO187" t="s">
        <v>497</v>
      </c>
      <c r="FP187" t="s">
        <v>498</v>
      </c>
      <c r="FQ187" t="s">
        <v>499</v>
      </c>
      <c r="FR187" t="s">
        <v>500</v>
      </c>
      <c r="FS187" t="s">
        <v>501</v>
      </c>
      <c r="FT187" t="s">
        <v>502</v>
      </c>
      <c r="FU187" t="s">
        <v>503</v>
      </c>
      <c r="FV187" t="s">
        <v>504</v>
      </c>
      <c r="FW187" t="s">
        <v>505</v>
      </c>
      <c r="FX187" t="s">
        <v>506</v>
      </c>
      <c r="FY187" t="s">
        <v>507</v>
      </c>
      <c r="FZ187" t="s">
        <v>508</v>
      </c>
      <c r="GA187" t="s">
        <v>509</v>
      </c>
      <c r="GB187" t="s">
        <v>510</v>
      </c>
      <c r="GC187" t="s">
        <v>511</v>
      </c>
      <c r="GD187" t="s">
        <v>512</v>
      </c>
      <c r="GE187" t="s">
        <v>513</v>
      </c>
      <c r="GF187" t="s">
        <v>514</v>
      </c>
      <c r="GG187" t="s">
        <v>515</v>
      </c>
      <c r="GH187" t="s">
        <v>516</v>
      </c>
      <c r="GI187" t="s">
        <v>517</v>
      </c>
      <c r="GJ187" t="s">
        <v>518</v>
      </c>
      <c r="GK187" t="s">
        <v>519</v>
      </c>
      <c r="GL187" t="s">
        <v>520</v>
      </c>
      <c r="GM187" t="s">
        <v>521</v>
      </c>
      <c r="GN187" t="s">
        <v>522</v>
      </c>
      <c r="GO187" t="s">
        <v>523</v>
      </c>
      <c r="GP187" t="s">
        <v>524</v>
      </c>
      <c r="GQ187" t="s">
        <v>525</v>
      </c>
      <c r="GR187" t="s">
        <v>526</v>
      </c>
      <c r="GS187" t="s">
        <v>527</v>
      </c>
      <c r="GT187" t="s">
        <v>528</v>
      </c>
      <c r="GU187" t="s">
        <v>529</v>
      </c>
      <c r="GV187" t="s">
        <v>530</v>
      </c>
      <c r="GW187" t="s">
        <v>531</v>
      </c>
      <c r="GX187" t="s">
        <v>532</v>
      </c>
      <c r="GY187" t="s">
        <v>533</v>
      </c>
      <c r="GZ187" t="s">
        <v>534</v>
      </c>
      <c r="HA187" t="s">
        <v>535</v>
      </c>
      <c r="HB187" t="s">
        <v>536</v>
      </c>
      <c r="HC187" t="s">
        <v>537</v>
      </c>
      <c r="HD187" t="s">
        <v>538</v>
      </c>
      <c r="HE187" t="s">
        <v>539</v>
      </c>
      <c r="HF187" t="s">
        <v>540</v>
      </c>
      <c r="HG187" t="s">
        <v>541</v>
      </c>
      <c r="HH187" t="s">
        <v>542</v>
      </c>
      <c r="HI187" t="s">
        <v>543</v>
      </c>
      <c r="HJ187" t="s">
        <v>544</v>
      </c>
      <c r="HK187" t="s">
        <v>545</v>
      </c>
      <c r="HL187" t="s">
        <v>546</v>
      </c>
      <c r="HM187" t="s">
        <v>547</v>
      </c>
      <c r="HN187" t="s">
        <v>548</v>
      </c>
      <c r="HO187" t="s">
        <v>549</v>
      </c>
      <c r="HP187" t="s">
        <v>550</v>
      </c>
      <c r="HQ187" t="s">
        <v>551</v>
      </c>
      <c r="HR187" t="s">
        <v>552</v>
      </c>
      <c r="HS187" t="s">
        <v>553</v>
      </c>
      <c r="HT187" t="s">
        <v>554</v>
      </c>
      <c r="HU187" t="s">
        <v>555</v>
      </c>
      <c r="HV187" t="s">
        <v>556</v>
      </c>
      <c r="HW187" t="s">
        <v>557</v>
      </c>
      <c r="HX187" t="s">
        <v>558</v>
      </c>
      <c r="HY187" t="s">
        <v>559</v>
      </c>
      <c r="HZ187" t="s">
        <v>560</v>
      </c>
      <c r="IA187" t="s">
        <v>561</v>
      </c>
      <c r="IB187" t="s">
        <v>562</v>
      </c>
      <c r="IC187" t="s">
        <v>563</v>
      </c>
      <c r="ID187" t="s">
        <v>564</v>
      </c>
      <c r="IE187" t="s">
        <v>565</v>
      </c>
      <c r="IF187" t="s">
        <v>566</v>
      </c>
      <c r="IG187" t="s">
        <v>567</v>
      </c>
      <c r="IH187" t="s">
        <v>568</v>
      </c>
      <c r="II187" t="s">
        <v>569</v>
      </c>
      <c r="IJ187" t="s">
        <v>570</v>
      </c>
      <c r="IK187" t="s">
        <v>571</v>
      </c>
      <c r="IL187" t="s">
        <v>572</v>
      </c>
      <c r="IM187" t="s">
        <v>573</v>
      </c>
      <c r="IN187" t="s">
        <v>574</v>
      </c>
      <c r="IO187" t="s">
        <v>575</v>
      </c>
      <c r="IP187" t="s">
        <v>576</v>
      </c>
      <c r="IQ187" t="s">
        <v>577</v>
      </c>
      <c r="IR187" t="s">
        <v>578</v>
      </c>
      <c r="IS187" t="s">
        <v>579</v>
      </c>
      <c r="IT187" t="s">
        <v>580</v>
      </c>
    </row>
    <row r="188" spans="1:254" x14ac:dyDescent="0.35">
      <c r="A188" t="s">
        <v>327</v>
      </c>
      <c r="B188" t="s">
        <v>328</v>
      </c>
      <c r="C188" t="s">
        <v>329</v>
      </c>
      <c r="D188" t="s">
        <v>330</v>
      </c>
      <c r="E188" t="s">
        <v>331</v>
      </c>
      <c r="F188" t="s">
        <v>332</v>
      </c>
      <c r="G188" t="s">
        <v>333</v>
      </c>
      <c r="H188" t="s">
        <v>334</v>
      </c>
      <c r="I188" t="s">
        <v>335</v>
      </c>
      <c r="J188" t="s">
        <v>336</v>
      </c>
      <c r="K188" t="s">
        <v>337</v>
      </c>
      <c r="L188" t="s">
        <v>338</v>
      </c>
      <c r="M188" t="s">
        <v>339</v>
      </c>
      <c r="N188" t="s">
        <v>340</v>
      </c>
      <c r="O188" t="s">
        <v>341</v>
      </c>
      <c r="P188" t="s">
        <v>342</v>
      </c>
      <c r="Q188" t="s">
        <v>343</v>
      </c>
      <c r="R188" t="s">
        <v>344</v>
      </c>
      <c r="S188" t="s">
        <v>345</v>
      </c>
      <c r="T188" t="s">
        <v>346</v>
      </c>
      <c r="U188" t="s">
        <v>347</v>
      </c>
      <c r="V188" t="s">
        <v>348</v>
      </c>
      <c r="W188" t="s">
        <v>349</v>
      </c>
      <c r="X188" t="s">
        <v>350</v>
      </c>
      <c r="Y188" t="s">
        <v>351</v>
      </c>
      <c r="Z188" t="s">
        <v>352</v>
      </c>
      <c r="AA188" t="s">
        <v>353</v>
      </c>
      <c r="AB188" t="s">
        <v>354</v>
      </c>
      <c r="AC188" t="s">
        <v>355</v>
      </c>
      <c r="AD188" t="s">
        <v>356</v>
      </c>
      <c r="AE188" t="s">
        <v>357</v>
      </c>
      <c r="AF188" t="s">
        <v>358</v>
      </c>
      <c r="AG188" t="s">
        <v>359</v>
      </c>
      <c r="AH188" t="s">
        <v>360</v>
      </c>
      <c r="AI188" t="s">
        <v>361</v>
      </c>
      <c r="AJ188" t="s">
        <v>362</v>
      </c>
      <c r="AK188" t="s">
        <v>363</v>
      </c>
      <c r="AL188" t="s">
        <v>364</v>
      </c>
      <c r="AM188" t="s">
        <v>365</v>
      </c>
      <c r="AN188" t="s">
        <v>366</v>
      </c>
      <c r="AO188" t="s">
        <v>367</v>
      </c>
      <c r="AP188" t="s">
        <v>368</v>
      </c>
      <c r="AQ188" t="s">
        <v>369</v>
      </c>
      <c r="AR188" t="s">
        <v>370</v>
      </c>
      <c r="AS188" t="s">
        <v>371</v>
      </c>
      <c r="AT188" t="s">
        <v>372</v>
      </c>
      <c r="AU188" t="s">
        <v>373</v>
      </c>
      <c r="AV188" t="s">
        <v>374</v>
      </c>
      <c r="AW188" t="s">
        <v>375</v>
      </c>
      <c r="AX188" t="s">
        <v>376</v>
      </c>
      <c r="AY188" t="s">
        <v>377</v>
      </c>
      <c r="AZ188" t="s">
        <v>378</v>
      </c>
      <c r="BA188" t="s">
        <v>379</v>
      </c>
      <c r="BB188" t="s">
        <v>380</v>
      </c>
      <c r="BC188" t="s">
        <v>381</v>
      </c>
      <c r="BD188" t="s">
        <v>382</v>
      </c>
      <c r="BE188" t="s">
        <v>383</v>
      </c>
      <c r="BF188" t="s">
        <v>384</v>
      </c>
      <c r="BG188" t="s">
        <v>385</v>
      </c>
      <c r="BH188" t="s">
        <v>386</v>
      </c>
      <c r="BI188" t="s">
        <v>387</v>
      </c>
      <c r="BJ188" t="s">
        <v>388</v>
      </c>
      <c r="BK188" t="s">
        <v>389</v>
      </c>
      <c r="BL188" t="s">
        <v>390</v>
      </c>
      <c r="BM188" t="s">
        <v>391</v>
      </c>
      <c r="BN188" t="s">
        <v>392</v>
      </c>
      <c r="BO188" t="s">
        <v>393</v>
      </c>
      <c r="BP188" t="s">
        <v>394</v>
      </c>
      <c r="BQ188" t="s">
        <v>395</v>
      </c>
      <c r="BR188" t="s">
        <v>396</v>
      </c>
      <c r="BS188" t="s">
        <v>397</v>
      </c>
      <c r="BT188" t="s">
        <v>398</v>
      </c>
      <c r="BU188" t="s">
        <v>399</v>
      </c>
      <c r="BV188" t="s">
        <v>400</v>
      </c>
      <c r="BW188" t="s">
        <v>401</v>
      </c>
      <c r="BX188" t="s">
        <v>402</v>
      </c>
      <c r="BY188" t="s">
        <v>403</v>
      </c>
      <c r="BZ188" t="s">
        <v>404</v>
      </c>
      <c r="CA188" t="s">
        <v>405</v>
      </c>
      <c r="CB188" t="s">
        <v>406</v>
      </c>
      <c r="CC188" t="s">
        <v>407</v>
      </c>
      <c r="CD188" t="s">
        <v>408</v>
      </c>
      <c r="CE188" t="s">
        <v>409</v>
      </c>
      <c r="CF188" t="s">
        <v>410</v>
      </c>
      <c r="CG188" t="s">
        <v>411</v>
      </c>
      <c r="CH188" t="s">
        <v>412</v>
      </c>
      <c r="CI188" t="s">
        <v>413</v>
      </c>
      <c r="CJ188" t="s">
        <v>414</v>
      </c>
      <c r="CK188" t="s">
        <v>415</v>
      </c>
      <c r="CL188" t="s">
        <v>416</v>
      </c>
      <c r="CM188" t="s">
        <v>417</v>
      </c>
      <c r="CN188" t="s">
        <v>418</v>
      </c>
      <c r="CO188" t="s">
        <v>419</v>
      </c>
      <c r="CP188" t="s">
        <v>420</v>
      </c>
      <c r="CQ188" t="s">
        <v>421</v>
      </c>
      <c r="CR188" t="s">
        <v>422</v>
      </c>
      <c r="CS188" t="s">
        <v>423</v>
      </c>
      <c r="CT188" t="s">
        <v>424</v>
      </c>
      <c r="CU188" t="s">
        <v>425</v>
      </c>
      <c r="CV188" t="s">
        <v>426</v>
      </c>
      <c r="CW188" t="s">
        <v>427</v>
      </c>
      <c r="CX188" t="s">
        <v>428</v>
      </c>
      <c r="CY188" t="s">
        <v>429</v>
      </c>
      <c r="CZ188" t="s">
        <v>430</v>
      </c>
      <c r="DA188" t="s">
        <v>431</v>
      </c>
      <c r="DB188" t="s">
        <v>432</v>
      </c>
      <c r="DC188" t="s">
        <v>433</v>
      </c>
      <c r="DD188" t="s">
        <v>434</v>
      </c>
      <c r="DE188" t="s">
        <v>435</v>
      </c>
      <c r="DF188" t="s">
        <v>436</v>
      </c>
      <c r="DG188" t="s">
        <v>437</v>
      </c>
      <c r="DH188" t="s">
        <v>438</v>
      </c>
      <c r="DI188" t="s">
        <v>439</v>
      </c>
      <c r="DJ188" t="s">
        <v>440</v>
      </c>
      <c r="DK188" t="s">
        <v>441</v>
      </c>
      <c r="DL188" t="s">
        <v>442</v>
      </c>
      <c r="DM188" t="s">
        <v>443</v>
      </c>
      <c r="DN188" t="s">
        <v>444</v>
      </c>
      <c r="DO188" t="s">
        <v>445</v>
      </c>
      <c r="DP188" t="s">
        <v>446</v>
      </c>
      <c r="DQ188" t="s">
        <v>447</v>
      </c>
      <c r="DR188" t="s">
        <v>448</v>
      </c>
      <c r="DS188" t="s">
        <v>449</v>
      </c>
      <c r="DT188" t="s">
        <v>450</v>
      </c>
      <c r="DU188" t="s">
        <v>451</v>
      </c>
      <c r="DV188" t="s">
        <v>452</v>
      </c>
      <c r="DW188" t="s">
        <v>453</v>
      </c>
      <c r="DX188" t="s">
        <v>454</v>
      </c>
      <c r="DY188" t="s">
        <v>455</v>
      </c>
      <c r="DZ188" t="s">
        <v>456</v>
      </c>
      <c r="EA188" t="s">
        <v>457</v>
      </c>
      <c r="EB188" t="s">
        <v>458</v>
      </c>
      <c r="EC188" t="s">
        <v>459</v>
      </c>
      <c r="ED188" t="s">
        <v>460</v>
      </c>
      <c r="EE188" t="s">
        <v>461</v>
      </c>
      <c r="EF188" t="s">
        <v>462</v>
      </c>
      <c r="EG188" t="s">
        <v>463</v>
      </c>
      <c r="EH188" t="s">
        <v>464</v>
      </c>
      <c r="EI188" t="s">
        <v>465</v>
      </c>
      <c r="EJ188" t="s">
        <v>466</v>
      </c>
      <c r="EK188" t="s">
        <v>467</v>
      </c>
      <c r="EL188" t="s">
        <v>468</v>
      </c>
      <c r="EM188" t="s">
        <v>469</v>
      </c>
      <c r="EN188" t="s">
        <v>470</v>
      </c>
      <c r="EO188" t="s">
        <v>471</v>
      </c>
      <c r="EP188" t="s">
        <v>472</v>
      </c>
      <c r="EQ188" t="s">
        <v>473</v>
      </c>
      <c r="ER188" t="s">
        <v>474</v>
      </c>
      <c r="ES188" t="s">
        <v>475</v>
      </c>
      <c r="ET188" t="s">
        <v>476</v>
      </c>
      <c r="EU188" t="s">
        <v>477</v>
      </c>
      <c r="EV188" t="s">
        <v>478</v>
      </c>
      <c r="EW188" t="s">
        <v>479</v>
      </c>
      <c r="EX188" t="s">
        <v>480</v>
      </c>
      <c r="EY188" t="s">
        <v>481</v>
      </c>
      <c r="EZ188" t="s">
        <v>482</v>
      </c>
      <c r="FA188" t="s">
        <v>483</v>
      </c>
      <c r="FB188" t="s">
        <v>484</v>
      </c>
      <c r="FC188" t="s">
        <v>485</v>
      </c>
      <c r="FD188" t="s">
        <v>486</v>
      </c>
      <c r="FE188" t="s">
        <v>487</v>
      </c>
      <c r="FF188" t="s">
        <v>488</v>
      </c>
      <c r="FG188" t="s">
        <v>489</v>
      </c>
      <c r="FH188" t="s">
        <v>490</v>
      </c>
      <c r="FI188" t="s">
        <v>491</v>
      </c>
      <c r="FJ188" t="s">
        <v>492</v>
      </c>
      <c r="FK188" t="s">
        <v>493</v>
      </c>
      <c r="FL188" t="s">
        <v>494</v>
      </c>
      <c r="FM188" t="s">
        <v>495</v>
      </c>
      <c r="FN188" t="s">
        <v>496</v>
      </c>
      <c r="FO188" t="s">
        <v>497</v>
      </c>
      <c r="FP188" t="s">
        <v>498</v>
      </c>
      <c r="FQ188" t="s">
        <v>499</v>
      </c>
      <c r="FR188" t="s">
        <v>500</v>
      </c>
      <c r="FS188" t="s">
        <v>501</v>
      </c>
      <c r="FT188" t="s">
        <v>502</v>
      </c>
      <c r="FU188" t="s">
        <v>503</v>
      </c>
      <c r="FV188" t="s">
        <v>504</v>
      </c>
      <c r="FW188" t="s">
        <v>505</v>
      </c>
      <c r="FX188" t="s">
        <v>506</v>
      </c>
      <c r="FY188" t="s">
        <v>507</v>
      </c>
      <c r="FZ188" t="s">
        <v>508</v>
      </c>
      <c r="GA188" t="s">
        <v>509</v>
      </c>
      <c r="GB188" t="s">
        <v>510</v>
      </c>
      <c r="GC188" t="s">
        <v>511</v>
      </c>
      <c r="GD188" t="s">
        <v>512</v>
      </c>
      <c r="GE188" t="s">
        <v>513</v>
      </c>
      <c r="GF188" t="s">
        <v>514</v>
      </c>
      <c r="GG188" t="s">
        <v>515</v>
      </c>
      <c r="GH188" t="s">
        <v>516</v>
      </c>
      <c r="GI188" t="s">
        <v>517</v>
      </c>
      <c r="GJ188" t="s">
        <v>518</v>
      </c>
      <c r="GK188" t="s">
        <v>519</v>
      </c>
      <c r="GL188" t="s">
        <v>520</v>
      </c>
      <c r="GM188" t="s">
        <v>521</v>
      </c>
      <c r="GN188" t="s">
        <v>522</v>
      </c>
      <c r="GO188" t="s">
        <v>523</v>
      </c>
      <c r="GP188" t="s">
        <v>524</v>
      </c>
      <c r="GQ188" t="s">
        <v>525</v>
      </c>
      <c r="GR188" t="s">
        <v>526</v>
      </c>
      <c r="GS188" t="s">
        <v>527</v>
      </c>
      <c r="GT188" t="s">
        <v>528</v>
      </c>
      <c r="GU188" t="s">
        <v>529</v>
      </c>
      <c r="GV188" t="s">
        <v>530</v>
      </c>
      <c r="GW188" t="s">
        <v>531</v>
      </c>
      <c r="GX188" t="s">
        <v>532</v>
      </c>
      <c r="GY188" t="s">
        <v>533</v>
      </c>
      <c r="GZ188" t="s">
        <v>534</v>
      </c>
      <c r="HA188" t="s">
        <v>535</v>
      </c>
      <c r="HB188" t="s">
        <v>536</v>
      </c>
      <c r="HC188" t="s">
        <v>537</v>
      </c>
      <c r="HD188" t="s">
        <v>538</v>
      </c>
      <c r="HE188" t="s">
        <v>539</v>
      </c>
      <c r="HF188" t="s">
        <v>540</v>
      </c>
      <c r="HG188" t="s">
        <v>541</v>
      </c>
      <c r="HH188" t="s">
        <v>542</v>
      </c>
      <c r="HI188" t="s">
        <v>543</v>
      </c>
      <c r="HJ188" t="s">
        <v>544</v>
      </c>
      <c r="HK188" t="s">
        <v>545</v>
      </c>
      <c r="HL188" t="s">
        <v>546</v>
      </c>
      <c r="HM188" t="s">
        <v>547</v>
      </c>
      <c r="HN188" t="s">
        <v>548</v>
      </c>
      <c r="HO188" t="s">
        <v>549</v>
      </c>
      <c r="HP188" t="s">
        <v>550</v>
      </c>
      <c r="HQ188" t="s">
        <v>551</v>
      </c>
      <c r="HR188" t="s">
        <v>552</v>
      </c>
      <c r="HS188" t="s">
        <v>553</v>
      </c>
      <c r="HT188" t="s">
        <v>554</v>
      </c>
      <c r="HU188" t="s">
        <v>555</v>
      </c>
      <c r="HV188" t="s">
        <v>556</v>
      </c>
      <c r="HW188" t="s">
        <v>557</v>
      </c>
      <c r="HX188" t="s">
        <v>558</v>
      </c>
      <c r="HY188" t="s">
        <v>559</v>
      </c>
      <c r="HZ188" t="s">
        <v>560</v>
      </c>
      <c r="IA188" t="s">
        <v>561</v>
      </c>
      <c r="IB188" t="s">
        <v>562</v>
      </c>
      <c r="IC188" t="s">
        <v>563</v>
      </c>
      <c r="ID188" t="s">
        <v>564</v>
      </c>
      <c r="IE188" t="s">
        <v>565</v>
      </c>
      <c r="IF188" t="s">
        <v>566</v>
      </c>
      <c r="IG188" t="s">
        <v>567</v>
      </c>
      <c r="IH188" t="s">
        <v>568</v>
      </c>
      <c r="II188" t="s">
        <v>569</v>
      </c>
      <c r="IJ188" t="s">
        <v>570</v>
      </c>
      <c r="IK188" t="s">
        <v>571</v>
      </c>
      <c r="IL188" t="s">
        <v>572</v>
      </c>
      <c r="IM188" t="s">
        <v>573</v>
      </c>
      <c r="IN188" t="s">
        <v>574</v>
      </c>
      <c r="IO188" t="s">
        <v>575</v>
      </c>
      <c r="IP188" t="s">
        <v>576</v>
      </c>
      <c r="IQ188" t="s">
        <v>577</v>
      </c>
      <c r="IR188" t="s">
        <v>578</v>
      </c>
      <c r="IS188" t="s">
        <v>579</v>
      </c>
      <c r="IT188" t="s">
        <v>580</v>
      </c>
    </row>
    <row r="189" spans="1:254" x14ac:dyDescent="0.35">
      <c r="A189" t="s">
        <v>581</v>
      </c>
      <c r="B189" t="s">
        <v>582</v>
      </c>
      <c r="C189" t="s">
        <v>583</v>
      </c>
      <c r="D189" t="s">
        <v>584</v>
      </c>
      <c r="E189" t="s">
        <v>585</v>
      </c>
      <c r="F189" t="s">
        <v>586</v>
      </c>
      <c r="G189" t="s">
        <v>587</v>
      </c>
      <c r="H189" t="s">
        <v>588</v>
      </c>
      <c r="I189" t="s">
        <v>589</v>
      </c>
      <c r="J189" t="s">
        <v>590</v>
      </c>
      <c r="K189" t="s">
        <v>591</v>
      </c>
      <c r="L189" t="s">
        <v>592</v>
      </c>
      <c r="M189" t="s">
        <v>593</v>
      </c>
      <c r="N189" t="s">
        <v>594</v>
      </c>
      <c r="O189" t="s">
        <v>595</v>
      </c>
      <c r="P189" t="s">
        <v>596</v>
      </c>
      <c r="Q189" t="s">
        <v>597</v>
      </c>
      <c r="R189" t="s">
        <v>598</v>
      </c>
      <c r="S189" t="s">
        <v>599</v>
      </c>
      <c r="T189" t="s">
        <v>600</v>
      </c>
      <c r="U189" t="s">
        <v>601</v>
      </c>
      <c r="V189" t="s">
        <v>602</v>
      </c>
      <c r="W189" t="s">
        <v>603</v>
      </c>
      <c r="X189" t="s">
        <v>604</v>
      </c>
      <c r="Y189" t="s">
        <v>605</v>
      </c>
      <c r="Z189" t="s">
        <v>606</v>
      </c>
      <c r="AA189" t="s">
        <v>607</v>
      </c>
      <c r="AB189" t="s">
        <v>608</v>
      </c>
      <c r="AC189" t="s">
        <v>609</v>
      </c>
      <c r="AD189" t="s">
        <v>610</v>
      </c>
      <c r="AE189" t="s">
        <v>611</v>
      </c>
      <c r="AF189" t="s">
        <v>612</v>
      </c>
      <c r="AG189" t="s">
        <v>613</v>
      </c>
      <c r="AH189" t="s">
        <v>614</v>
      </c>
      <c r="AI189" t="s">
        <v>615</v>
      </c>
      <c r="AJ189" t="s">
        <v>616</v>
      </c>
      <c r="AK189" t="s">
        <v>617</v>
      </c>
      <c r="AL189" t="s">
        <v>618</v>
      </c>
      <c r="AM189" t="s">
        <v>619</v>
      </c>
      <c r="AN189" t="s">
        <v>620</v>
      </c>
      <c r="AO189" t="s">
        <v>621</v>
      </c>
      <c r="AP189" t="s">
        <v>622</v>
      </c>
      <c r="AQ189" t="s">
        <v>623</v>
      </c>
      <c r="AR189" t="s">
        <v>624</v>
      </c>
      <c r="AS189" t="s">
        <v>625</v>
      </c>
      <c r="AT189" t="s">
        <v>626</v>
      </c>
      <c r="AU189" t="s">
        <v>627</v>
      </c>
      <c r="AV189" t="s">
        <v>628</v>
      </c>
      <c r="AW189" t="s">
        <v>629</v>
      </c>
      <c r="AX189" t="s">
        <v>630</v>
      </c>
      <c r="AY189" t="s">
        <v>631</v>
      </c>
      <c r="AZ189" t="s">
        <v>632</v>
      </c>
      <c r="BA189" t="s">
        <v>633</v>
      </c>
      <c r="BB189" t="s">
        <v>634</v>
      </c>
      <c r="BC189" t="s">
        <v>635</v>
      </c>
      <c r="BD189" t="s">
        <v>636</v>
      </c>
      <c r="BE189" t="s">
        <v>637</v>
      </c>
      <c r="BF189" t="s">
        <v>638</v>
      </c>
      <c r="BG189" t="s">
        <v>639</v>
      </c>
      <c r="BH189" t="s">
        <v>640</v>
      </c>
      <c r="BI189" t="s">
        <v>641</v>
      </c>
      <c r="BJ189" t="s">
        <v>642</v>
      </c>
      <c r="BK189" t="s">
        <v>643</v>
      </c>
      <c r="BL189" t="s">
        <v>644</v>
      </c>
      <c r="BM189" t="s">
        <v>645</v>
      </c>
      <c r="BN189" t="s">
        <v>646</v>
      </c>
      <c r="BO189" t="s">
        <v>647</v>
      </c>
      <c r="BP189" t="s">
        <v>648</v>
      </c>
      <c r="BQ189" t="s">
        <v>649</v>
      </c>
      <c r="BR189" t="s">
        <v>650</v>
      </c>
      <c r="BS189" t="s">
        <v>651</v>
      </c>
      <c r="BT189" t="s">
        <v>652</v>
      </c>
      <c r="BU189" t="s">
        <v>653</v>
      </c>
      <c r="BV189" t="s">
        <v>654</v>
      </c>
      <c r="BW189" t="s">
        <v>655</v>
      </c>
      <c r="BX189" t="s">
        <v>656</v>
      </c>
      <c r="BY189" t="s">
        <v>657</v>
      </c>
      <c r="BZ189" t="s">
        <v>658</v>
      </c>
      <c r="CA189" t="s">
        <v>659</v>
      </c>
      <c r="CB189" t="s">
        <v>660</v>
      </c>
      <c r="CC189" t="s">
        <v>661</v>
      </c>
      <c r="CD189" t="s">
        <v>662</v>
      </c>
      <c r="CE189" t="s">
        <v>663</v>
      </c>
      <c r="CF189" t="s">
        <v>664</v>
      </c>
      <c r="CG189" t="s">
        <v>665</v>
      </c>
      <c r="CH189" t="s">
        <v>666</v>
      </c>
      <c r="CI189" t="s">
        <v>667</v>
      </c>
      <c r="CJ189" t="s">
        <v>668</v>
      </c>
      <c r="CK189" t="s">
        <v>669</v>
      </c>
      <c r="CL189" t="s">
        <v>670</v>
      </c>
      <c r="CM189" t="s">
        <v>671</v>
      </c>
      <c r="CN189" t="s">
        <v>672</v>
      </c>
      <c r="CO189" t="s">
        <v>673</v>
      </c>
      <c r="CP189" t="s">
        <v>674</v>
      </c>
      <c r="CQ189" t="s">
        <v>675</v>
      </c>
      <c r="CR189" t="s">
        <v>676</v>
      </c>
      <c r="CS189" t="s">
        <v>677</v>
      </c>
      <c r="CT189" t="s">
        <v>678</v>
      </c>
      <c r="CU189" t="s">
        <v>679</v>
      </c>
      <c r="CV189" t="s">
        <v>680</v>
      </c>
      <c r="CW189" t="s">
        <v>681</v>
      </c>
      <c r="CX189" t="s">
        <v>682</v>
      </c>
      <c r="CY189" t="s">
        <v>683</v>
      </c>
      <c r="CZ189" t="s">
        <v>684</v>
      </c>
      <c r="DA189" t="s">
        <v>685</v>
      </c>
      <c r="DB189" t="s">
        <v>686</v>
      </c>
      <c r="DC189" t="s">
        <v>687</v>
      </c>
      <c r="DD189" t="s">
        <v>688</v>
      </c>
      <c r="DE189" t="s">
        <v>689</v>
      </c>
      <c r="DF189" t="s">
        <v>690</v>
      </c>
      <c r="DG189" t="s">
        <v>691</v>
      </c>
      <c r="DH189" t="s">
        <v>692</v>
      </c>
      <c r="DI189" t="s">
        <v>693</v>
      </c>
      <c r="DJ189" t="s">
        <v>694</v>
      </c>
      <c r="DK189" t="s">
        <v>695</v>
      </c>
      <c r="DL189" t="s">
        <v>696</v>
      </c>
      <c r="DM189" t="s">
        <v>697</v>
      </c>
      <c r="DN189" t="s">
        <v>698</v>
      </c>
      <c r="DO189" t="s">
        <v>699</v>
      </c>
      <c r="DP189" t="s">
        <v>700</v>
      </c>
      <c r="DQ189" t="s">
        <v>701</v>
      </c>
      <c r="DR189" t="s">
        <v>702</v>
      </c>
      <c r="DS189" t="s">
        <v>703</v>
      </c>
      <c r="DT189" t="s">
        <v>704</v>
      </c>
      <c r="DU189" t="s">
        <v>705</v>
      </c>
      <c r="DV189" t="s">
        <v>706</v>
      </c>
      <c r="DW189" t="s">
        <v>707</v>
      </c>
      <c r="DX189" t="s">
        <v>708</v>
      </c>
      <c r="DY189" t="s">
        <v>709</v>
      </c>
      <c r="DZ189" t="s">
        <v>710</v>
      </c>
      <c r="EA189" t="s">
        <v>711</v>
      </c>
      <c r="EB189" t="s">
        <v>712</v>
      </c>
      <c r="EC189" t="s">
        <v>713</v>
      </c>
      <c r="ED189" t="s">
        <v>714</v>
      </c>
      <c r="EE189" t="s">
        <v>715</v>
      </c>
      <c r="EF189" t="s">
        <v>716</v>
      </c>
      <c r="EG189" t="s">
        <v>717</v>
      </c>
      <c r="EH189" t="s">
        <v>718</v>
      </c>
      <c r="EI189" t="s">
        <v>719</v>
      </c>
      <c r="EJ189" t="s">
        <v>720</v>
      </c>
      <c r="EK189" t="s">
        <v>721</v>
      </c>
      <c r="EL189" t="s">
        <v>722</v>
      </c>
      <c r="EM189" t="s">
        <v>723</v>
      </c>
      <c r="EN189" t="s">
        <v>724</v>
      </c>
      <c r="EO189" t="s">
        <v>725</v>
      </c>
      <c r="EP189" t="s">
        <v>726</v>
      </c>
      <c r="EQ189" t="s">
        <v>727</v>
      </c>
      <c r="ER189" t="s">
        <v>728</v>
      </c>
      <c r="ES189" t="s">
        <v>729</v>
      </c>
      <c r="ET189" t="s">
        <v>730</v>
      </c>
      <c r="EU189" t="s">
        <v>731</v>
      </c>
      <c r="EV189" t="s">
        <v>732</v>
      </c>
      <c r="EW189" t="s">
        <v>733</v>
      </c>
      <c r="EX189" t="s">
        <v>734</v>
      </c>
      <c r="EY189" t="s">
        <v>735</v>
      </c>
      <c r="EZ189" t="s">
        <v>736</v>
      </c>
      <c r="FA189" t="s">
        <v>737</v>
      </c>
      <c r="FB189" t="s">
        <v>738</v>
      </c>
      <c r="FC189" t="s">
        <v>739</v>
      </c>
      <c r="FD189" t="s">
        <v>740</v>
      </c>
      <c r="FE189" t="s">
        <v>741</v>
      </c>
      <c r="FF189" t="s">
        <v>742</v>
      </c>
      <c r="FG189" t="s">
        <v>743</v>
      </c>
      <c r="FH189" t="s">
        <v>744</v>
      </c>
      <c r="FI189" t="s">
        <v>745</v>
      </c>
      <c r="FJ189" t="s">
        <v>746</v>
      </c>
      <c r="FK189" t="s">
        <v>747</v>
      </c>
      <c r="FL189" t="s">
        <v>748</v>
      </c>
      <c r="FM189" t="s">
        <v>749</v>
      </c>
      <c r="FN189" t="s">
        <v>750</v>
      </c>
      <c r="FO189" t="s">
        <v>751</v>
      </c>
      <c r="FP189" t="s">
        <v>752</v>
      </c>
      <c r="FQ189" t="s">
        <v>753</v>
      </c>
      <c r="FR189" t="s">
        <v>754</v>
      </c>
      <c r="FS189" t="s">
        <v>755</v>
      </c>
      <c r="FT189" t="s">
        <v>756</v>
      </c>
      <c r="FU189" t="s">
        <v>757</v>
      </c>
      <c r="FV189" t="s">
        <v>758</v>
      </c>
      <c r="FW189" t="s">
        <v>759</v>
      </c>
      <c r="FX189" t="s">
        <v>760</v>
      </c>
      <c r="FY189" t="s">
        <v>761</v>
      </c>
      <c r="FZ189" t="s">
        <v>762</v>
      </c>
      <c r="GA189" t="s">
        <v>763</v>
      </c>
      <c r="GB189" t="s">
        <v>764</v>
      </c>
    </row>
    <row r="190" spans="1:254" x14ac:dyDescent="0.35">
      <c r="A190" t="s">
        <v>765</v>
      </c>
      <c r="B190" t="s">
        <v>766</v>
      </c>
      <c r="C190" t="s">
        <v>767</v>
      </c>
      <c r="D190" t="s">
        <v>768</v>
      </c>
    </row>
    <row r="191" spans="1:254" x14ac:dyDescent="0.35">
      <c r="A191" t="s">
        <v>769</v>
      </c>
      <c r="B191" t="s">
        <v>770</v>
      </c>
      <c r="C191" t="s">
        <v>771</v>
      </c>
      <c r="D191" t="s">
        <v>772</v>
      </c>
      <c r="E191" t="s">
        <v>773</v>
      </c>
      <c r="F191" t="s">
        <v>774</v>
      </c>
      <c r="G191" t="s">
        <v>775</v>
      </c>
      <c r="H191" t="s">
        <v>776</v>
      </c>
      <c r="I191" t="s">
        <v>777</v>
      </c>
      <c r="J191" t="s">
        <v>778</v>
      </c>
      <c r="K191" t="s">
        <v>779</v>
      </c>
      <c r="L191" t="s">
        <v>780</v>
      </c>
      <c r="M191" t="s">
        <v>781</v>
      </c>
      <c r="N191" t="s">
        <v>782</v>
      </c>
      <c r="O191" t="s">
        <v>783</v>
      </c>
      <c r="P191" t="s">
        <v>784</v>
      </c>
      <c r="Q191" t="s">
        <v>785</v>
      </c>
      <c r="R191" t="s">
        <v>786</v>
      </c>
      <c r="S191" t="s">
        <v>787</v>
      </c>
      <c r="T191" t="s">
        <v>788</v>
      </c>
      <c r="U191" t="s">
        <v>789</v>
      </c>
      <c r="V191" t="s">
        <v>790</v>
      </c>
      <c r="W191" t="s">
        <v>791</v>
      </c>
      <c r="X191" t="s">
        <v>792</v>
      </c>
      <c r="Y191" t="s">
        <v>793</v>
      </c>
      <c r="Z191" t="s">
        <v>794</v>
      </c>
      <c r="AA191" t="s">
        <v>795</v>
      </c>
      <c r="AB191" t="s">
        <v>796</v>
      </c>
      <c r="AC191" t="s">
        <v>797</v>
      </c>
      <c r="AD191" t="s">
        <v>798</v>
      </c>
      <c r="AE191" t="s">
        <v>799</v>
      </c>
      <c r="AF191" t="s">
        <v>800</v>
      </c>
      <c r="AG191" t="s">
        <v>801</v>
      </c>
      <c r="AH191" t="s">
        <v>802</v>
      </c>
      <c r="AI191" t="s">
        <v>803</v>
      </c>
      <c r="AJ191" t="s">
        <v>804</v>
      </c>
      <c r="AK191" t="s">
        <v>805</v>
      </c>
      <c r="AL191" t="s">
        <v>806</v>
      </c>
      <c r="AM191" t="s">
        <v>807</v>
      </c>
      <c r="AN191" t="s">
        <v>808</v>
      </c>
      <c r="AO191" t="s">
        <v>809</v>
      </c>
      <c r="AP191" t="s">
        <v>810</v>
      </c>
      <c r="AQ191" t="s">
        <v>811</v>
      </c>
      <c r="AR191" t="s">
        <v>812</v>
      </c>
      <c r="AS191" t="s">
        <v>813</v>
      </c>
      <c r="AT191" t="s">
        <v>814</v>
      </c>
      <c r="AU191" t="s">
        <v>815</v>
      </c>
      <c r="AV191" t="s">
        <v>816</v>
      </c>
      <c r="AW191" t="s">
        <v>817</v>
      </c>
      <c r="AX191" t="s">
        <v>818</v>
      </c>
      <c r="AY191" t="s">
        <v>819</v>
      </c>
      <c r="AZ191" t="s">
        <v>820</v>
      </c>
      <c r="BA191" t="s">
        <v>821</v>
      </c>
      <c r="BB191" t="s">
        <v>822</v>
      </c>
      <c r="BC191" t="s">
        <v>823</v>
      </c>
      <c r="BD191" t="s">
        <v>824</v>
      </c>
      <c r="BE191" t="s">
        <v>825</v>
      </c>
      <c r="BF191" t="s">
        <v>826</v>
      </c>
      <c r="BG191" t="s">
        <v>827</v>
      </c>
      <c r="BH191" t="s">
        <v>828</v>
      </c>
      <c r="BI191" t="s">
        <v>829</v>
      </c>
      <c r="BJ191" t="s">
        <v>830</v>
      </c>
      <c r="BK191" t="s">
        <v>831</v>
      </c>
      <c r="BL191" t="s">
        <v>832</v>
      </c>
      <c r="BM191" t="s">
        <v>833</v>
      </c>
      <c r="BN191" t="s">
        <v>834</v>
      </c>
      <c r="BO191" t="s">
        <v>835</v>
      </c>
      <c r="BP191" t="s">
        <v>836</v>
      </c>
      <c r="BQ191" t="s">
        <v>837</v>
      </c>
      <c r="BR191" t="s">
        <v>838</v>
      </c>
      <c r="BS191" t="s">
        <v>839</v>
      </c>
      <c r="BT191" t="s">
        <v>840</v>
      </c>
      <c r="BU191" t="s">
        <v>841</v>
      </c>
      <c r="BV191" t="s">
        <v>842</v>
      </c>
      <c r="BW191" t="s">
        <v>843</v>
      </c>
      <c r="BX191" t="s">
        <v>844</v>
      </c>
      <c r="BY191" t="s">
        <v>845</v>
      </c>
      <c r="BZ191" t="s">
        <v>846</v>
      </c>
      <c r="CA191" t="s">
        <v>847</v>
      </c>
      <c r="CB191" t="s">
        <v>848</v>
      </c>
      <c r="CC191" t="s">
        <v>849</v>
      </c>
      <c r="CD191" t="s">
        <v>850</v>
      </c>
      <c r="CE191" t="s">
        <v>851</v>
      </c>
      <c r="CF191" t="s">
        <v>852</v>
      </c>
      <c r="CG191" t="s">
        <v>853</v>
      </c>
      <c r="CH191" t="s">
        <v>854</v>
      </c>
      <c r="CI191" t="s">
        <v>855</v>
      </c>
      <c r="CJ191" t="s">
        <v>856</v>
      </c>
      <c r="CK191" t="s">
        <v>857</v>
      </c>
      <c r="CL191" t="s">
        <v>858</v>
      </c>
      <c r="CM191" t="s">
        <v>859</v>
      </c>
      <c r="CN191" t="s">
        <v>860</v>
      </c>
      <c r="CO191" t="s">
        <v>861</v>
      </c>
      <c r="CP191" t="s">
        <v>862</v>
      </c>
      <c r="CQ191" t="s">
        <v>863</v>
      </c>
      <c r="CR191" t="s">
        <v>864</v>
      </c>
      <c r="CS191" t="s">
        <v>865</v>
      </c>
      <c r="CT191" t="s">
        <v>866</v>
      </c>
      <c r="CU191" t="s">
        <v>867</v>
      </c>
      <c r="CV191" t="s">
        <v>868</v>
      </c>
      <c r="CW191" t="s">
        <v>869</v>
      </c>
      <c r="CX191" t="s">
        <v>870</v>
      </c>
      <c r="CY191" t="s">
        <v>871</v>
      </c>
      <c r="CZ191" t="s">
        <v>872</v>
      </c>
      <c r="DA191" t="s">
        <v>873</v>
      </c>
      <c r="DB191" t="s">
        <v>874</v>
      </c>
      <c r="DC191" t="s">
        <v>875</v>
      </c>
      <c r="DD191" t="s">
        <v>876</v>
      </c>
      <c r="DE191" t="s">
        <v>877</v>
      </c>
      <c r="DF191" t="s">
        <v>878</v>
      </c>
      <c r="DG191" t="s">
        <v>879</v>
      </c>
      <c r="DH191" t="s">
        <v>880</v>
      </c>
      <c r="DI191" t="s">
        <v>881</v>
      </c>
      <c r="DJ191" t="s">
        <v>882</v>
      </c>
      <c r="DK191" t="s">
        <v>883</v>
      </c>
      <c r="DL191" t="s">
        <v>884</v>
      </c>
      <c r="DM191" t="s">
        <v>885</v>
      </c>
      <c r="DN191" t="s">
        <v>886</v>
      </c>
      <c r="DO191" t="s">
        <v>887</v>
      </c>
      <c r="DP191" t="s">
        <v>888</v>
      </c>
      <c r="DQ191" t="s">
        <v>889</v>
      </c>
      <c r="DR191" t="s">
        <v>890</v>
      </c>
      <c r="DS191" t="s">
        <v>891</v>
      </c>
      <c r="DT191" t="s">
        <v>892</v>
      </c>
      <c r="DU191" t="s">
        <v>893</v>
      </c>
      <c r="DV191" t="s">
        <v>894</v>
      </c>
      <c r="DW191" t="s">
        <v>895</v>
      </c>
      <c r="DX191" t="s">
        <v>896</v>
      </c>
      <c r="DY191" t="s">
        <v>897</v>
      </c>
      <c r="DZ191" t="s">
        <v>898</v>
      </c>
      <c r="EA191" t="s">
        <v>899</v>
      </c>
      <c r="EB191" t="s">
        <v>900</v>
      </c>
      <c r="EC191" t="s">
        <v>901</v>
      </c>
      <c r="ED191" t="s">
        <v>902</v>
      </c>
      <c r="EE191" t="s">
        <v>903</v>
      </c>
      <c r="EF191" t="s">
        <v>904</v>
      </c>
      <c r="EG191" t="s">
        <v>905</v>
      </c>
      <c r="EH191" t="s">
        <v>906</v>
      </c>
      <c r="EI191" t="s">
        <v>907</v>
      </c>
      <c r="EJ191" t="s">
        <v>908</v>
      </c>
      <c r="EK191" t="s">
        <v>909</v>
      </c>
      <c r="EL191" t="s">
        <v>910</v>
      </c>
      <c r="EM191" t="s">
        <v>911</v>
      </c>
      <c r="EN191" t="s">
        <v>912</v>
      </c>
      <c r="EO191" t="s">
        <v>913</v>
      </c>
      <c r="EP191" t="s">
        <v>914</v>
      </c>
      <c r="EQ191" t="s">
        <v>915</v>
      </c>
      <c r="ER191" t="s">
        <v>916</v>
      </c>
      <c r="ES191" t="s">
        <v>917</v>
      </c>
      <c r="ET191" t="s">
        <v>918</v>
      </c>
      <c r="EU191" t="s">
        <v>919</v>
      </c>
      <c r="EV191" t="s">
        <v>920</v>
      </c>
      <c r="EW191" t="s">
        <v>921</v>
      </c>
      <c r="EX191" t="s">
        <v>922</v>
      </c>
      <c r="EY191" t="s">
        <v>923</v>
      </c>
      <c r="EZ191" t="s">
        <v>924</v>
      </c>
      <c r="FA191" t="s">
        <v>925</v>
      </c>
      <c r="FB191" t="s">
        <v>926</v>
      </c>
      <c r="FC191" t="s">
        <v>927</v>
      </c>
      <c r="FD191" t="s">
        <v>928</v>
      </c>
      <c r="FE191" t="s">
        <v>929</v>
      </c>
      <c r="FF191" t="s">
        <v>930</v>
      </c>
      <c r="FG191" t="s">
        <v>931</v>
      </c>
      <c r="FH191" t="s">
        <v>932</v>
      </c>
      <c r="FI191" t="s">
        <v>933</v>
      </c>
      <c r="FJ191" t="s">
        <v>934</v>
      </c>
      <c r="FK191" t="s">
        <v>935</v>
      </c>
      <c r="FL191" t="s">
        <v>936</v>
      </c>
      <c r="FM191" t="s">
        <v>937</v>
      </c>
      <c r="FN191" t="s">
        <v>938</v>
      </c>
      <c r="FO191" t="s">
        <v>939</v>
      </c>
      <c r="FP191" t="s">
        <v>940</v>
      </c>
      <c r="FQ191" t="s">
        <v>941</v>
      </c>
      <c r="FR191" t="s">
        <v>942</v>
      </c>
      <c r="FS191" t="s">
        <v>943</v>
      </c>
      <c r="FT191" t="s">
        <v>944</v>
      </c>
      <c r="FU191" t="s">
        <v>945</v>
      </c>
      <c r="FV191" t="s">
        <v>946</v>
      </c>
      <c r="FW191" t="s">
        <v>947</v>
      </c>
      <c r="FX191" t="s">
        <v>948</v>
      </c>
      <c r="FY191" t="s">
        <v>949</v>
      </c>
      <c r="FZ191" t="s">
        <v>950</v>
      </c>
      <c r="GA191" t="s">
        <v>951</v>
      </c>
      <c r="GB191" t="s">
        <v>952</v>
      </c>
      <c r="GC191" t="s">
        <v>953</v>
      </c>
      <c r="GD191" t="s">
        <v>954</v>
      </c>
      <c r="GE191" t="s">
        <v>955</v>
      </c>
      <c r="GF191" t="s">
        <v>956</v>
      </c>
      <c r="GG191" t="s">
        <v>957</v>
      </c>
      <c r="GH191" t="s">
        <v>958</v>
      </c>
      <c r="GI191" t="s">
        <v>959</v>
      </c>
      <c r="GJ191" t="s">
        <v>960</v>
      </c>
      <c r="GK191" t="s">
        <v>961</v>
      </c>
      <c r="GL191" t="s">
        <v>962</v>
      </c>
    </row>
    <row r="192" spans="1:254" x14ac:dyDescent="0.35">
      <c r="A192" t="s">
        <v>963</v>
      </c>
      <c r="B192" t="s">
        <v>964</v>
      </c>
    </row>
    <row r="193" spans="1:194" x14ac:dyDescent="0.35">
      <c r="A193" t="s">
        <v>970</v>
      </c>
      <c r="B193" t="s">
        <v>971</v>
      </c>
    </row>
    <row r="194" spans="1:194" x14ac:dyDescent="0.35">
      <c r="A194" t="s">
        <v>972</v>
      </c>
      <c r="B194" t="s">
        <v>973</v>
      </c>
    </row>
    <row r="195" spans="1:194" x14ac:dyDescent="0.35">
      <c r="A195" t="s">
        <v>980</v>
      </c>
      <c r="B195" t="s">
        <v>981</v>
      </c>
    </row>
    <row r="196" spans="1:194" x14ac:dyDescent="0.35">
      <c r="A196" t="s">
        <v>1019</v>
      </c>
      <c r="B196" t="s">
        <v>1020</v>
      </c>
      <c r="C196" t="s">
        <v>1021</v>
      </c>
    </row>
    <row r="197" spans="1:194" x14ac:dyDescent="0.35">
      <c r="A197" t="s">
        <v>1022</v>
      </c>
      <c r="B197" t="s">
        <v>1023</v>
      </c>
    </row>
    <row r="198" spans="1:194" x14ac:dyDescent="0.35">
      <c r="A198" t="s">
        <v>1024</v>
      </c>
      <c r="B198" t="s">
        <v>1025</v>
      </c>
    </row>
    <row r="199" spans="1:194" x14ac:dyDescent="0.35">
      <c r="A199" t="s">
        <v>1019</v>
      </c>
      <c r="B199" t="s">
        <v>1020</v>
      </c>
    </row>
    <row r="200" spans="1:194" x14ac:dyDescent="0.35">
      <c r="A200" t="s">
        <v>1019</v>
      </c>
      <c r="B200" t="s">
        <v>1020</v>
      </c>
      <c r="C200" t="s">
        <v>1021</v>
      </c>
      <c r="D200" t="s">
        <v>1035</v>
      </c>
      <c r="E200" t="s">
        <v>1036</v>
      </c>
    </row>
    <row r="201" spans="1:194" x14ac:dyDescent="0.35">
      <c r="A201" t="s">
        <v>1022</v>
      </c>
      <c r="B201" t="s">
        <v>1023</v>
      </c>
    </row>
    <row r="202" spans="1:194" x14ac:dyDescent="0.35">
      <c r="A202" t="s">
        <v>1024</v>
      </c>
      <c r="B202" t="s">
        <v>1025</v>
      </c>
    </row>
    <row r="203" spans="1:194" x14ac:dyDescent="0.35">
      <c r="A203" t="s">
        <v>1019</v>
      </c>
      <c r="B203" t="s">
        <v>1020</v>
      </c>
    </row>
    <row r="204" spans="1:194" x14ac:dyDescent="0.35">
      <c r="A204" t="s">
        <v>1270</v>
      </c>
    </row>
    <row r="205" spans="1:194" x14ac:dyDescent="0.35">
      <c r="A205" t="s">
        <v>1270</v>
      </c>
    </row>
    <row r="206" spans="1:194" x14ac:dyDescent="0.35">
      <c r="A206" t="s">
        <v>769</v>
      </c>
      <c r="B206" t="s">
        <v>770</v>
      </c>
      <c r="C206" t="s">
        <v>771</v>
      </c>
      <c r="D206" t="s">
        <v>772</v>
      </c>
      <c r="E206" t="s">
        <v>773</v>
      </c>
      <c r="F206" t="s">
        <v>774</v>
      </c>
      <c r="G206" t="s">
        <v>775</v>
      </c>
      <c r="H206" t="s">
        <v>776</v>
      </c>
      <c r="I206" t="s">
        <v>777</v>
      </c>
      <c r="J206" t="s">
        <v>778</v>
      </c>
      <c r="K206" t="s">
        <v>779</v>
      </c>
      <c r="L206" t="s">
        <v>780</v>
      </c>
      <c r="M206" t="s">
        <v>781</v>
      </c>
      <c r="N206" t="s">
        <v>782</v>
      </c>
      <c r="O206" t="s">
        <v>783</v>
      </c>
      <c r="P206" t="s">
        <v>784</v>
      </c>
      <c r="Q206" t="s">
        <v>785</v>
      </c>
      <c r="R206" t="s">
        <v>786</v>
      </c>
      <c r="S206" t="s">
        <v>787</v>
      </c>
      <c r="T206" t="s">
        <v>788</v>
      </c>
      <c r="U206" t="s">
        <v>789</v>
      </c>
      <c r="V206" t="s">
        <v>790</v>
      </c>
      <c r="W206" t="s">
        <v>791</v>
      </c>
      <c r="X206" t="s">
        <v>792</v>
      </c>
      <c r="Y206" t="s">
        <v>793</v>
      </c>
      <c r="Z206" t="s">
        <v>794</v>
      </c>
      <c r="AA206" t="s">
        <v>795</v>
      </c>
      <c r="AB206" t="s">
        <v>796</v>
      </c>
      <c r="AC206" t="s">
        <v>797</v>
      </c>
      <c r="AD206" t="s">
        <v>798</v>
      </c>
      <c r="AE206" t="s">
        <v>799</v>
      </c>
      <c r="AF206" t="s">
        <v>800</v>
      </c>
      <c r="AG206" t="s">
        <v>801</v>
      </c>
      <c r="AH206" t="s">
        <v>802</v>
      </c>
      <c r="AI206" t="s">
        <v>803</v>
      </c>
      <c r="AJ206" t="s">
        <v>804</v>
      </c>
      <c r="AK206" t="s">
        <v>805</v>
      </c>
      <c r="AL206" t="s">
        <v>806</v>
      </c>
      <c r="AM206" t="s">
        <v>807</v>
      </c>
      <c r="AN206" t="s">
        <v>808</v>
      </c>
      <c r="AO206" t="s">
        <v>809</v>
      </c>
      <c r="AP206" t="s">
        <v>810</v>
      </c>
      <c r="AQ206" t="s">
        <v>811</v>
      </c>
      <c r="AR206" t="s">
        <v>812</v>
      </c>
      <c r="AS206" t="s">
        <v>813</v>
      </c>
      <c r="AT206" t="s">
        <v>814</v>
      </c>
      <c r="AU206" t="s">
        <v>815</v>
      </c>
      <c r="AV206" t="s">
        <v>816</v>
      </c>
      <c r="AW206" t="s">
        <v>817</v>
      </c>
      <c r="AX206" t="s">
        <v>818</v>
      </c>
      <c r="AY206" t="s">
        <v>819</v>
      </c>
      <c r="AZ206" t="s">
        <v>820</v>
      </c>
      <c r="BA206" t="s">
        <v>821</v>
      </c>
      <c r="BB206" t="s">
        <v>822</v>
      </c>
      <c r="BC206" t="s">
        <v>823</v>
      </c>
      <c r="BD206" t="s">
        <v>824</v>
      </c>
      <c r="BE206" t="s">
        <v>825</v>
      </c>
      <c r="BF206" t="s">
        <v>826</v>
      </c>
      <c r="BG206" t="s">
        <v>827</v>
      </c>
      <c r="BH206" t="s">
        <v>828</v>
      </c>
      <c r="BI206" t="s">
        <v>829</v>
      </c>
      <c r="BJ206" t="s">
        <v>830</v>
      </c>
      <c r="BK206" t="s">
        <v>831</v>
      </c>
      <c r="BL206" t="s">
        <v>832</v>
      </c>
      <c r="BM206" t="s">
        <v>833</v>
      </c>
      <c r="BN206" t="s">
        <v>834</v>
      </c>
      <c r="BO206" t="s">
        <v>835</v>
      </c>
      <c r="BP206" t="s">
        <v>836</v>
      </c>
      <c r="BQ206" t="s">
        <v>837</v>
      </c>
      <c r="BR206" t="s">
        <v>838</v>
      </c>
      <c r="BS206" t="s">
        <v>839</v>
      </c>
      <c r="BT206" t="s">
        <v>840</v>
      </c>
      <c r="BU206" t="s">
        <v>841</v>
      </c>
      <c r="BV206" t="s">
        <v>842</v>
      </c>
      <c r="BW206" t="s">
        <v>843</v>
      </c>
      <c r="BX206" t="s">
        <v>844</v>
      </c>
      <c r="BY206" t="s">
        <v>845</v>
      </c>
      <c r="BZ206" t="s">
        <v>846</v>
      </c>
      <c r="CA206" t="s">
        <v>847</v>
      </c>
      <c r="CB206" t="s">
        <v>848</v>
      </c>
      <c r="CC206" t="s">
        <v>849</v>
      </c>
      <c r="CD206" t="s">
        <v>850</v>
      </c>
      <c r="CE206" t="s">
        <v>851</v>
      </c>
      <c r="CF206" t="s">
        <v>852</v>
      </c>
      <c r="CG206" t="s">
        <v>853</v>
      </c>
      <c r="CH206" t="s">
        <v>854</v>
      </c>
      <c r="CI206" t="s">
        <v>855</v>
      </c>
      <c r="CJ206" t="s">
        <v>856</v>
      </c>
      <c r="CK206" t="s">
        <v>857</v>
      </c>
      <c r="CL206" t="s">
        <v>858</v>
      </c>
      <c r="CM206" t="s">
        <v>859</v>
      </c>
      <c r="CN206" t="s">
        <v>860</v>
      </c>
      <c r="CO206" t="s">
        <v>861</v>
      </c>
      <c r="CP206" t="s">
        <v>862</v>
      </c>
      <c r="CQ206" t="s">
        <v>863</v>
      </c>
      <c r="CR206" t="s">
        <v>864</v>
      </c>
      <c r="CS206" t="s">
        <v>865</v>
      </c>
      <c r="CT206" t="s">
        <v>866</v>
      </c>
      <c r="CU206" t="s">
        <v>867</v>
      </c>
      <c r="CV206" t="s">
        <v>868</v>
      </c>
      <c r="CW206" t="s">
        <v>869</v>
      </c>
      <c r="CX206" t="s">
        <v>870</v>
      </c>
      <c r="CY206" t="s">
        <v>871</v>
      </c>
      <c r="CZ206" t="s">
        <v>872</v>
      </c>
      <c r="DA206" t="s">
        <v>873</v>
      </c>
      <c r="DB206" t="s">
        <v>874</v>
      </c>
      <c r="DC206" t="s">
        <v>875</v>
      </c>
      <c r="DD206" t="s">
        <v>876</v>
      </c>
      <c r="DE206" t="s">
        <v>877</v>
      </c>
      <c r="DF206" t="s">
        <v>878</v>
      </c>
      <c r="DG206" t="s">
        <v>879</v>
      </c>
      <c r="DH206" t="s">
        <v>880</v>
      </c>
      <c r="DI206" t="s">
        <v>881</v>
      </c>
      <c r="DJ206" t="s">
        <v>882</v>
      </c>
      <c r="DK206" t="s">
        <v>883</v>
      </c>
      <c r="DL206" t="s">
        <v>884</v>
      </c>
      <c r="DM206" t="s">
        <v>885</v>
      </c>
      <c r="DN206" t="s">
        <v>886</v>
      </c>
      <c r="DO206" t="s">
        <v>887</v>
      </c>
      <c r="DP206" t="s">
        <v>888</v>
      </c>
      <c r="DQ206" t="s">
        <v>889</v>
      </c>
      <c r="DR206" t="s">
        <v>890</v>
      </c>
      <c r="DS206" t="s">
        <v>891</v>
      </c>
      <c r="DT206" t="s">
        <v>892</v>
      </c>
      <c r="DU206" t="s">
        <v>893</v>
      </c>
      <c r="DV206" t="s">
        <v>894</v>
      </c>
      <c r="DW206" t="s">
        <v>895</v>
      </c>
      <c r="DX206" t="s">
        <v>896</v>
      </c>
      <c r="DY206" t="s">
        <v>897</v>
      </c>
      <c r="DZ206" t="s">
        <v>898</v>
      </c>
      <c r="EA206" t="s">
        <v>899</v>
      </c>
      <c r="EB206" t="s">
        <v>900</v>
      </c>
      <c r="EC206" t="s">
        <v>901</v>
      </c>
      <c r="ED206" t="s">
        <v>902</v>
      </c>
      <c r="EE206" t="s">
        <v>903</v>
      </c>
      <c r="EF206" t="s">
        <v>904</v>
      </c>
      <c r="EG206" t="s">
        <v>905</v>
      </c>
      <c r="EH206" t="s">
        <v>906</v>
      </c>
      <c r="EI206" t="s">
        <v>907</v>
      </c>
      <c r="EJ206" t="s">
        <v>908</v>
      </c>
      <c r="EK206" t="s">
        <v>909</v>
      </c>
      <c r="EL206" t="s">
        <v>910</v>
      </c>
      <c r="EM206" t="s">
        <v>911</v>
      </c>
      <c r="EN206" t="s">
        <v>912</v>
      </c>
      <c r="EO206" t="s">
        <v>913</v>
      </c>
      <c r="EP206" t="s">
        <v>914</v>
      </c>
      <c r="EQ206" t="s">
        <v>915</v>
      </c>
      <c r="ER206" t="s">
        <v>916</v>
      </c>
      <c r="ES206" t="s">
        <v>917</v>
      </c>
      <c r="ET206" t="s">
        <v>918</v>
      </c>
      <c r="EU206" t="s">
        <v>919</v>
      </c>
      <c r="EV206" t="s">
        <v>920</v>
      </c>
      <c r="EW206" t="s">
        <v>921</v>
      </c>
      <c r="EX206" t="s">
        <v>922</v>
      </c>
      <c r="EY206" t="s">
        <v>923</v>
      </c>
      <c r="EZ206" t="s">
        <v>924</v>
      </c>
      <c r="FA206" t="s">
        <v>925</v>
      </c>
      <c r="FB206" t="s">
        <v>926</v>
      </c>
      <c r="FC206" t="s">
        <v>927</v>
      </c>
      <c r="FD206" t="s">
        <v>928</v>
      </c>
      <c r="FE206" t="s">
        <v>929</v>
      </c>
      <c r="FF206" t="s">
        <v>930</v>
      </c>
      <c r="FG206" t="s">
        <v>931</v>
      </c>
      <c r="FH206" t="s">
        <v>932</v>
      </c>
      <c r="FI206" t="s">
        <v>933</v>
      </c>
      <c r="FJ206" t="s">
        <v>934</v>
      </c>
      <c r="FK206" t="s">
        <v>935</v>
      </c>
      <c r="FL206" t="s">
        <v>936</v>
      </c>
      <c r="FM206" t="s">
        <v>937</v>
      </c>
      <c r="FN206" t="s">
        <v>938</v>
      </c>
      <c r="FO206" t="s">
        <v>939</v>
      </c>
      <c r="FP206" t="s">
        <v>940</v>
      </c>
      <c r="FQ206" t="s">
        <v>941</v>
      </c>
      <c r="FR206" t="s">
        <v>942</v>
      </c>
      <c r="FS206" t="s">
        <v>943</v>
      </c>
      <c r="FT206" t="s">
        <v>944</v>
      </c>
      <c r="FU206" t="s">
        <v>945</v>
      </c>
      <c r="FV206" t="s">
        <v>946</v>
      </c>
      <c r="FW206" t="s">
        <v>947</v>
      </c>
      <c r="FX206" t="s">
        <v>948</v>
      </c>
      <c r="FY206" t="s">
        <v>949</v>
      </c>
      <c r="FZ206" t="s">
        <v>950</v>
      </c>
      <c r="GA206" t="s">
        <v>951</v>
      </c>
      <c r="GB206" t="s">
        <v>952</v>
      </c>
      <c r="GC206" t="s">
        <v>953</v>
      </c>
      <c r="GD206" t="s">
        <v>954</v>
      </c>
      <c r="GE206" t="s">
        <v>955</v>
      </c>
      <c r="GF206" t="s">
        <v>956</v>
      </c>
      <c r="GG206" t="s">
        <v>957</v>
      </c>
      <c r="GH206" t="s">
        <v>958</v>
      </c>
      <c r="GI206" t="s">
        <v>959</v>
      </c>
      <c r="GJ206" t="s">
        <v>960</v>
      </c>
      <c r="GK206" t="s">
        <v>961</v>
      </c>
      <c r="GL206" t="s">
        <v>962</v>
      </c>
    </row>
    <row r="207" spans="1:194" x14ac:dyDescent="0.35">
      <c r="A207" t="s">
        <v>1298</v>
      </c>
    </row>
    <row r="208" spans="1:194" x14ac:dyDescent="0.35">
      <c r="A208" t="s">
        <v>1304</v>
      </c>
    </row>
    <row r="209" spans="1:253" x14ac:dyDescent="0.35">
      <c r="A209" t="s">
        <v>1405</v>
      </c>
      <c r="B209" t="s">
        <v>1406</v>
      </c>
    </row>
    <row r="210" spans="1:253" x14ac:dyDescent="0.35">
      <c r="A210" t="s">
        <v>1407</v>
      </c>
      <c r="B210" t="s">
        <v>1408</v>
      </c>
      <c r="C210" t="s">
        <v>1409</v>
      </c>
      <c r="D210" t="s">
        <v>1410</v>
      </c>
      <c r="E210" t="s">
        <v>1411</v>
      </c>
      <c r="F210" t="s">
        <v>1412</v>
      </c>
      <c r="G210" t="s">
        <v>1413</v>
      </c>
      <c r="H210" t="s">
        <v>1414</v>
      </c>
      <c r="I210" t="s">
        <v>1415</v>
      </c>
      <c r="J210" t="s">
        <v>1416</v>
      </c>
      <c r="K210" t="s">
        <v>1417</v>
      </c>
    </row>
    <row r="211" spans="1:253" x14ac:dyDescent="0.35">
      <c r="A211" t="s">
        <v>1418</v>
      </c>
      <c r="B211" t="s">
        <v>1419</v>
      </c>
      <c r="C211" t="s">
        <v>1420</v>
      </c>
    </row>
    <row r="212" spans="1:253" x14ac:dyDescent="0.35">
      <c r="A212" t="s">
        <v>1407</v>
      </c>
      <c r="B212" t="s">
        <v>1408</v>
      </c>
      <c r="C212" t="s">
        <v>1409</v>
      </c>
      <c r="D212" t="s">
        <v>1410</v>
      </c>
      <c r="E212" t="s">
        <v>1411</v>
      </c>
      <c r="F212" t="s">
        <v>1412</v>
      </c>
      <c r="G212" t="s">
        <v>1413</v>
      </c>
      <c r="H212" t="s">
        <v>1414</v>
      </c>
      <c r="I212" t="s">
        <v>1415</v>
      </c>
      <c r="J212" t="s">
        <v>1416</v>
      </c>
      <c r="K212" t="s">
        <v>1417</v>
      </c>
    </row>
    <row r="213" spans="1:253" x14ac:dyDescent="0.35">
      <c r="A213" t="s">
        <v>1418</v>
      </c>
      <c r="B213" t="s">
        <v>1419</v>
      </c>
      <c r="C213" t="s">
        <v>1420</v>
      </c>
    </row>
    <row r="214" spans="1:253" x14ac:dyDescent="0.35">
      <c r="A214" t="s">
        <v>1405</v>
      </c>
      <c r="B214" t="s">
        <v>1406</v>
      </c>
    </row>
    <row r="215" spans="1:253" x14ac:dyDescent="0.35">
      <c r="A215" t="s">
        <v>1407</v>
      </c>
      <c r="B215" t="s">
        <v>1408</v>
      </c>
      <c r="C215" t="s">
        <v>1409</v>
      </c>
      <c r="D215" t="s">
        <v>1410</v>
      </c>
      <c r="E215" t="s">
        <v>1411</v>
      </c>
      <c r="F215" t="s">
        <v>1412</v>
      </c>
      <c r="G215" t="s">
        <v>1413</v>
      </c>
      <c r="H215" t="s">
        <v>1414</v>
      </c>
      <c r="I215" t="s">
        <v>1415</v>
      </c>
      <c r="J215" t="s">
        <v>1416</v>
      </c>
      <c r="K215" t="s">
        <v>1417</v>
      </c>
    </row>
    <row r="216" spans="1:253" x14ac:dyDescent="0.35">
      <c r="A216" t="s">
        <v>1407</v>
      </c>
      <c r="B216" t="s">
        <v>1408</v>
      </c>
      <c r="C216" t="s">
        <v>1409</v>
      </c>
      <c r="D216" t="s">
        <v>1410</v>
      </c>
      <c r="E216" t="s">
        <v>1411</v>
      </c>
      <c r="F216" t="s">
        <v>1412</v>
      </c>
      <c r="G216" t="s">
        <v>1413</v>
      </c>
      <c r="H216" t="s">
        <v>1414</v>
      </c>
      <c r="I216" t="s">
        <v>1415</v>
      </c>
      <c r="J216" t="s">
        <v>1416</v>
      </c>
      <c r="K216" t="s">
        <v>1417</v>
      </c>
    </row>
    <row r="217" spans="1:253" x14ac:dyDescent="0.35">
      <c r="A217" t="s">
        <v>1436</v>
      </c>
    </row>
    <row r="218" spans="1:253" x14ac:dyDescent="0.35">
      <c r="A218" t="s">
        <v>1460</v>
      </c>
    </row>
    <row r="219" spans="1:253" x14ac:dyDescent="0.35">
      <c r="A219" t="s">
        <v>328</v>
      </c>
      <c r="B219" t="s">
        <v>329</v>
      </c>
      <c r="C219" t="s">
        <v>330</v>
      </c>
      <c r="D219" t="s">
        <v>331</v>
      </c>
      <c r="E219" t="s">
        <v>332</v>
      </c>
      <c r="F219" t="s">
        <v>333</v>
      </c>
      <c r="G219" t="s">
        <v>334</v>
      </c>
      <c r="H219" t="s">
        <v>335</v>
      </c>
      <c r="I219" t="s">
        <v>336</v>
      </c>
      <c r="J219" t="s">
        <v>337</v>
      </c>
      <c r="K219" t="s">
        <v>338</v>
      </c>
      <c r="L219" t="s">
        <v>339</v>
      </c>
      <c r="M219" t="s">
        <v>340</v>
      </c>
      <c r="N219" t="s">
        <v>341</v>
      </c>
      <c r="O219" t="s">
        <v>342</v>
      </c>
      <c r="P219" t="s">
        <v>343</v>
      </c>
      <c r="Q219" t="s">
        <v>344</v>
      </c>
      <c r="R219" t="s">
        <v>345</v>
      </c>
      <c r="S219" t="s">
        <v>346</v>
      </c>
      <c r="T219" t="s">
        <v>347</v>
      </c>
      <c r="U219" t="s">
        <v>348</v>
      </c>
      <c r="V219" t="s">
        <v>349</v>
      </c>
      <c r="W219" t="s">
        <v>350</v>
      </c>
      <c r="X219" t="s">
        <v>351</v>
      </c>
      <c r="Y219" t="s">
        <v>352</v>
      </c>
      <c r="Z219" t="s">
        <v>353</v>
      </c>
      <c r="AA219" t="s">
        <v>354</v>
      </c>
      <c r="AB219" t="s">
        <v>355</v>
      </c>
      <c r="AC219" t="s">
        <v>356</v>
      </c>
      <c r="AD219" t="s">
        <v>357</v>
      </c>
      <c r="AE219" t="s">
        <v>358</v>
      </c>
      <c r="AF219" t="s">
        <v>359</v>
      </c>
      <c r="AG219" t="s">
        <v>360</v>
      </c>
      <c r="AH219" t="s">
        <v>361</v>
      </c>
      <c r="AI219" t="s">
        <v>362</v>
      </c>
      <c r="AJ219" t="s">
        <v>363</v>
      </c>
      <c r="AK219" t="s">
        <v>364</v>
      </c>
      <c r="AL219" t="s">
        <v>365</v>
      </c>
      <c r="AM219" t="s">
        <v>366</v>
      </c>
      <c r="AN219" t="s">
        <v>367</v>
      </c>
      <c r="AO219" t="s">
        <v>368</v>
      </c>
      <c r="AP219" t="s">
        <v>369</v>
      </c>
      <c r="AQ219" t="s">
        <v>370</v>
      </c>
      <c r="AR219" t="s">
        <v>371</v>
      </c>
      <c r="AS219" t="s">
        <v>372</v>
      </c>
      <c r="AT219" t="s">
        <v>373</v>
      </c>
      <c r="AU219" t="s">
        <v>374</v>
      </c>
      <c r="AV219" t="s">
        <v>375</v>
      </c>
      <c r="AW219" t="s">
        <v>376</v>
      </c>
      <c r="AX219" t="s">
        <v>377</v>
      </c>
      <c r="AY219" t="s">
        <v>378</v>
      </c>
      <c r="AZ219" t="s">
        <v>379</v>
      </c>
      <c r="BA219" t="s">
        <v>380</v>
      </c>
      <c r="BB219" t="s">
        <v>381</v>
      </c>
      <c r="BC219" t="s">
        <v>382</v>
      </c>
      <c r="BD219" t="s">
        <v>383</v>
      </c>
      <c r="BE219" t="s">
        <v>384</v>
      </c>
      <c r="BF219" t="s">
        <v>385</v>
      </c>
      <c r="BG219" t="s">
        <v>386</v>
      </c>
      <c r="BH219" t="s">
        <v>387</v>
      </c>
      <c r="BI219" t="s">
        <v>388</v>
      </c>
      <c r="BJ219" t="s">
        <v>389</v>
      </c>
      <c r="BK219" t="s">
        <v>390</v>
      </c>
      <c r="BL219" t="s">
        <v>391</v>
      </c>
      <c r="BM219" t="s">
        <v>392</v>
      </c>
      <c r="BN219" t="s">
        <v>393</v>
      </c>
      <c r="BO219" t="s">
        <v>394</v>
      </c>
      <c r="BP219" t="s">
        <v>395</v>
      </c>
      <c r="BQ219" t="s">
        <v>396</v>
      </c>
      <c r="BR219" t="s">
        <v>397</v>
      </c>
      <c r="BS219" t="s">
        <v>398</v>
      </c>
      <c r="BT219" t="s">
        <v>399</v>
      </c>
      <c r="BU219" t="s">
        <v>400</v>
      </c>
      <c r="BV219" t="s">
        <v>401</v>
      </c>
      <c r="BW219" t="s">
        <v>402</v>
      </c>
      <c r="BX219" t="s">
        <v>403</v>
      </c>
      <c r="BY219" t="s">
        <v>404</v>
      </c>
      <c r="BZ219" t="s">
        <v>405</v>
      </c>
      <c r="CA219" t="s">
        <v>406</v>
      </c>
      <c r="CB219" t="s">
        <v>407</v>
      </c>
      <c r="CC219" t="s">
        <v>408</v>
      </c>
      <c r="CD219" t="s">
        <v>409</v>
      </c>
      <c r="CE219" t="s">
        <v>410</v>
      </c>
      <c r="CF219" t="s">
        <v>411</v>
      </c>
      <c r="CG219" t="s">
        <v>412</v>
      </c>
      <c r="CH219" t="s">
        <v>413</v>
      </c>
      <c r="CI219" t="s">
        <v>414</v>
      </c>
      <c r="CJ219" t="s">
        <v>415</v>
      </c>
      <c r="CK219" t="s">
        <v>416</v>
      </c>
      <c r="CL219" t="s">
        <v>417</v>
      </c>
      <c r="CM219" t="s">
        <v>418</v>
      </c>
      <c r="CN219" t="s">
        <v>419</v>
      </c>
      <c r="CO219" t="s">
        <v>420</v>
      </c>
      <c r="CP219" t="s">
        <v>421</v>
      </c>
      <c r="CQ219" t="s">
        <v>422</v>
      </c>
      <c r="CR219" t="s">
        <v>423</v>
      </c>
      <c r="CS219" t="s">
        <v>424</v>
      </c>
      <c r="CT219" t="s">
        <v>425</v>
      </c>
      <c r="CU219" t="s">
        <v>426</v>
      </c>
      <c r="CV219" t="s">
        <v>427</v>
      </c>
      <c r="CW219" t="s">
        <v>428</v>
      </c>
      <c r="CX219" t="s">
        <v>429</v>
      </c>
      <c r="CY219" t="s">
        <v>430</v>
      </c>
      <c r="CZ219" t="s">
        <v>431</v>
      </c>
      <c r="DA219" t="s">
        <v>432</v>
      </c>
      <c r="DB219" t="s">
        <v>433</v>
      </c>
      <c r="DC219" t="s">
        <v>434</v>
      </c>
      <c r="DD219" t="s">
        <v>435</v>
      </c>
      <c r="DE219" t="s">
        <v>436</v>
      </c>
      <c r="DF219" t="s">
        <v>437</v>
      </c>
      <c r="DG219" t="s">
        <v>438</v>
      </c>
      <c r="DH219" t="s">
        <v>439</v>
      </c>
      <c r="DI219" t="s">
        <v>440</v>
      </c>
      <c r="DJ219" t="s">
        <v>441</v>
      </c>
      <c r="DK219" t="s">
        <v>442</v>
      </c>
      <c r="DL219" t="s">
        <v>443</v>
      </c>
      <c r="DM219" t="s">
        <v>444</v>
      </c>
      <c r="DN219" t="s">
        <v>445</v>
      </c>
      <c r="DO219" t="s">
        <v>446</v>
      </c>
      <c r="DP219" t="s">
        <v>447</v>
      </c>
      <c r="DQ219" t="s">
        <v>448</v>
      </c>
      <c r="DR219" t="s">
        <v>449</v>
      </c>
      <c r="DS219" t="s">
        <v>450</v>
      </c>
      <c r="DT219" t="s">
        <v>451</v>
      </c>
      <c r="DU219" t="s">
        <v>452</v>
      </c>
      <c r="DV219" t="s">
        <v>453</v>
      </c>
      <c r="DW219" t="s">
        <v>454</v>
      </c>
      <c r="DX219" t="s">
        <v>455</v>
      </c>
      <c r="DY219" t="s">
        <v>456</v>
      </c>
      <c r="DZ219" t="s">
        <v>457</v>
      </c>
      <c r="EA219" t="s">
        <v>458</v>
      </c>
      <c r="EB219" t="s">
        <v>459</v>
      </c>
      <c r="EC219" t="s">
        <v>460</v>
      </c>
      <c r="ED219" t="s">
        <v>461</v>
      </c>
      <c r="EE219" t="s">
        <v>462</v>
      </c>
      <c r="EF219" t="s">
        <v>463</v>
      </c>
      <c r="EG219" t="s">
        <v>464</v>
      </c>
      <c r="EH219" t="s">
        <v>465</v>
      </c>
      <c r="EI219" t="s">
        <v>466</v>
      </c>
      <c r="EJ219" t="s">
        <v>467</v>
      </c>
      <c r="EK219" t="s">
        <v>468</v>
      </c>
      <c r="EL219" t="s">
        <v>469</v>
      </c>
      <c r="EM219" t="s">
        <v>470</v>
      </c>
      <c r="EN219" t="s">
        <v>471</v>
      </c>
      <c r="EO219" t="s">
        <v>472</v>
      </c>
      <c r="EP219" t="s">
        <v>473</v>
      </c>
      <c r="EQ219" t="s">
        <v>474</v>
      </c>
      <c r="ER219" t="s">
        <v>475</v>
      </c>
      <c r="ES219" t="s">
        <v>476</v>
      </c>
      <c r="ET219" t="s">
        <v>477</v>
      </c>
      <c r="EU219" t="s">
        <v>478</v>
      </c>
      <c r="EV219" t="s">
        <v>479</v>
      </c>
      <c r="EW219" t="s">
        <v>480</v>
      </c>
      <c r="EX219" t="s">
        <v>481</v>
      </c>
      <c r="EY219" t="s">
        <v>482</v>
      </c>
      <c r="EZ219" t="s">
        <v>483</v>
      </c>
      <c r="FA219" t="s">
        <v>484</v>
      </c>
      <c r="FB219" t="s">
        <v>485</v>
      </c>
      <c r="FC219" t="s">
        <v>486</v>
      </c>
      <c r="FD219" t="s">
        <v>487</v>
      </c>
      <c r="FE219" t="s">
        <v>488</v>
      </c>
      <c r="FF219" t="s">
        <v>489</v>
      </c>
      <c r="FG219" t="s">
        <v>490</v>
      </c>
      <c r="FH219" t="s">
        <v>491</v>
      </c>
      <c r="FI219" t="s">
        <v>492</v>
      </c>
      <c r="FJ219" t="s">
        <v>493</v>
      </c>
      <c r="FK219" t="s">
        <v>494</v>
      </c>
      <c r="FL219" t="s">
        <v>495</v>
      </c>
      <c r="FM219" t="s">
        <v>496</v>
      </c>
      <c r="FN219" t="s">
        <v>497</v>
      </c>
      <c r="FO219" t="s">
        <v>498</v>
      </c>
      <c r="FP219" t="s">
        <v>499</v>
      </c>
      <c r="FQ219" t="s">
        <v>500</v>
      </c>
      <c r="FR219" t="s">
        <v>501</v>
      </c>
      <c r="FS219" t="s">
        <v>502</v>
      </c>
      <c r="FT219" t="s">
        <v>503</v>
      </c>
      <c r="FU219" t="s">
        <v>504</v>
      </c>
      <c r="FV219" t="s">
        <v>505</v>
      </c>
      <c r="FW219" t="s">
        <v>506</v>
      </c>
      <c r="FX219" t="s">
        <v>507</v>
      </c>
      <c r="FY219" t="s">
        <v>508</v>
      </c>
      <c r="FZ219" t="s">
        <v>509</v>
      </c>
      <c r="GA219" t="s">
        <v>510</v>
      </c>
      <c r="GB219" t="s">
        <v>511</v>
      </c>
      <c r="GC219" t="s">
        <v>512</v>
      </c>
      <c r="GD219" t="s">
        <v>513</v>
      </c>
      <c r="GE219" t="s">
        <v>514</v>
      </c>
      <c r="GF219" t="s">
        <v>515</v>
      </c>
      <c r="GG219" t="s">
        <v>516</v>
      </c>
      <c r="GH219" t="s">
        <v>517</v>
      </c>
      <c r="GI219" t="s">
        <v>518</v>
      </c>
      <c r="GJ219" t="s">
        <v>519</v>
      </c>
      <c r="GK219" t="s">
        <v>520</v>
      </c>
      <c r="GL219" t="s">
        <v>521</v>
      </c>
      <c r="GM219" t="s">
        <v>522</v>
      </c>
      <c r="GN219" t="s">
        <v>523</v>
      </c>
      <c r="GO219" t="s">
        <v>524</v>
      </c>
      <c r="GP219" t="s">
        <v>525</v>
      </c>
      <c r="GQ219" t="s">
        <v>526</v>
      </c>
      <c r="GR219" t="s">
        <v>527</v>
      </c>
      <c r="GS219" t="s">
        <v>528</v>
      </c>
      <c r="GT219" t="s">
        <v>529</v>
      </c>
      <c r="GU219" t="s">
        <v>530</v>
      </c>
      <c r="GV219" t="s">
        <v>531</v>
      </c>
      <c r="GW219" t="s">
        <v>532</v>
      </c>
      <c r="GX219" t="s">
        <v>533</v>
      </c>
      <c r="GY219" t="s">
        <v>534</v>
      </c>
      <c r="GZ219" t="s">
        <v>535</v>
      </c>
      <c r="HA219" t="s">
        <v>536</v>
      </c>
      <c r="HB219" t="s">
        <v>537</v>
      </c>
      <c r="HC219" t="s">
        <v>538</v>
      </c>
      <c r="HD219" t="s">
        <v>539</v>
      </c>
      <c r="HE219" t="s">
        <v>540</v>
      </c>
      <c r="HF219" t="s">
        <v>541</v>
      </c>
      <c r="HG219" t="s">
        <v>542</v>
      </c>
      <c r="HH219" t="s">
        <v>543</v>
      </c>
      <c r="HI219" t="s">
        <v>544</v>
      </c>
      <c r="HJ219" t="s">
        <v>545</v>
      </c>
      <c r="HK219" t="s">
        <v>546</v>
      </c>
      <c r="HL219" t="s">
        <v>547</v>
      </c>
      <c r="HM219" t="s">
        <v>548</v>
      </c>
      <c r="HN219" t="s">
        <v>549</v>
      </c>
      <c r="HO219" t="s">
        <v>550</v>
      </c>
      <c r="HP219" t="s">
        <v>551</v>
      </c>
      <c r="HQ219" t="s">
        <v>552</v>
      </c>
      <c r="HR219" t="s">
        <v>553</v>
      </c>
      <c r="HS219" t="s">
        <v>554</v>
      </c>
      <c r="HT219" t="s">
        <v>555</v>
      </c>
      <c r="HU219" t="s">
        <v>556</v>
      </c>
      <c r="HV219" t="s">
        <v>557</v>
      </c>
      <c r="HW219" t="s">
        <v>558</v>
      </c>
      <c r="HX219" t="s">
        <v>559</v>
      </c>
      <c r="HY219" t="s">
        <v>560</v>
      </c>
      <c r="HZ219" t="s">
        <v>561</v>
      </c>
      <c r="IA219" t="s">
        <v>562</v>
      </c>
      <c r="IB219" t="s">
        <v>563</v>
      </c>
      <c r="IC219" t="s">
        <v>564</v>
      </c>
      <c r="ID219" t="s">
        <v>565</v>
      </c>
      <c r="IE219" t="s">
        <v>566</v>
      </c>
      <c r="IF219" t="s">
        <v>567</v>
      </c>
      <c r="IG219" t="s">
        <v>568</v>
      </c>
      <c r="IH219" t="s">
        <v>569</v>
      </c>
      <c r="II219" t="s">
        <v>570</v>
      </c>
      <c r="IJ219" t="s">
        <v>571</v>
      </c>
      <c r="IK219" t="s">
        <v>572</v>
      </c>
      <c r="IL219" t="s">
        <v>573</v>
      </c>
      <c r="IM219" t="s">
        <v>574</v>
      </c>
      <c r="IN219" t="s">
        <v>575</v>
      </c>
      <c r="IO219" t="s">
        <v>576</v>
      </c>
      <c r="IP219" t="s">
        <v>577</v>
      </c>
      <c r="IQ219" t="s">
        <v>578</v>
      </c>
      <c r="IR219" t="s">
        <v>579</v>
      </c>
      <c r="IS219" t="s">
        <v>580</v>
      </c>
    </row>
    <row r="220" spans="1:253" x14ac:dyDescent="0.35">
      <c r="A220" t="s">
        <v>1436</v>
      </c>
    </row>
    <row r="221" spans="1:253" x14ac:dyDescent="0.35">
      <c r="A221" t="s">
        <v>1460</v>
      </c>
    </row>
    <row r="222" spans="1:253" x14ac:dyDescent="0.35">
      <c r="A222" t="s">
        <v>1460</v>
      </c>
    </row>
    <row r="223" spans="1:253" x14ac:dyDescent="0.35">
      <c r="A223" t="s">
        <v>328</v>
      </c>
      <c r="B223" t="s">
        <v>329</v>
      </c>
      <c r="C223" t="s">
        <v>330</v>
      </c>
      <c r="D223" t="s">
        <v>331</v>
      </c>
      <c r="E223" t="s">
        <v>332</v>
      </c>
      <c r="F223" t="s">
        <v>333</v>
      </c>
      <c r="G223" t="s">
        <v>334</v>
      </c>
      <c r="H223" t="s">
        <v>335</v>
      </c>
      <c r="I223" t="s">
        <v>336</v>
      </c>
      <c r="J223" t="s">
        <v>337</v>
      </c>
      <c r="K223" t="s">
        <v>338</v>
      </c>
      <c r="L223" t="s">
        <v>339</v>
      </c>
      <c r="M223" t="s">
        <v>340</v>
      </c>
      <c r="N223" t="s">
        <v>341</v>
      </c>
      <c r="O223" t="s">
        <v>342</v>
      </c>
      <c r="P223" t="s">
        <v>343</v>
      </c>
      <c r="Q223" t="s">
        <v>344</v>
      </c>
      <c r="R223" t="s">
        <v>345</v>
      </c>
      <c r="S223" t="s">
        <v>346</v>
      </c>
      <c r="T223" t="s">
        <v>347</v>
      </c>
      <c r="U223" t="s">
        <v>348</v>
      </c>
      <c r="V223" t="s">
        <v>349</v>
      </c>
      <c r="W223" t="s">
        <v>350</v>
      </c>
      <c r="X223" t="s">
        <v>351</v>
      </c>
      <c r="Y223" t="s">
        <v>352</v>
      </c>
      <c r="Z223" t="s">
        <v>353</v>
      </c>
      <c r="AA223" t="s">
        <v>354</v>
      </c>
      <c r="AB223" t="s">
        <v>355</v>
      </c>
      <c r="AC223" t="s">
        <v>356</v>
      </c>
      <c r="AD223" t="s">
        <v>357</v>
      </c>
      <c r="AE223" t="s">
        <v>358</v>
      </c>
      <c r="AF223" t="s">
        <v>359</v>
      </c>
      <c r="AG223" t="s">
        <v>360</v>
      </c>
      <c r="AH223" t="s">
        <v>361</v>
      </c>
      <c r="AI223" t="s">
        <v>362</v>
      </c>
      <c r="AJ223" t="s">
        <v>363</v>
      </c>
      <c r="AK223" t="s">
        <v>364</v>
      </c>
      <c r="AL223" t="s">
        <v>365</v>
      </c>
      <c r="AM223" t="s">
        <v>366</v>
      </c>
      <c r="AN223" t="s">
        <v>367</v>
      </c>
      <c r="AO223" t="s">
        <v>368</v>
      </c>
      <c r="AP223" t="s">
        <v>369</v>
      </c>
      <c r="AQ223" t="s">
        <v>370</v>
      </c>
      <c r="AR223" t="s">
        <v>371</v>
      </c>
      <c r="AS223" t="s">
        <v>372</v>
      </c>
      <c r="AT223" t="s">
        <v>373</v>
      </c>
      <c r="AU223" t="s">
        <v>374</v>
      </c>
      <c r="AV223" t="s">
        <v>375</v>
      </c>
      <c r="AW223" t="s">
        <v>376</v>
      </c>
      <c r="AX223" t="s">
        <v>377</v>
      </c>
      <c r="AY223" t="s">
        <v>378</v>
      </c>
      <c r="AZ223" t="s">
        <v>379</v>
      </c>
      <c r="BA223" t="s">
        <v>380</v>
      </c>
      <c r="BB223" t="s">
        <v>381</v>
      </c>
      <c r="BC223" t="s">
        <v>382</v>
      </c>
      <c r="BD223" t="s">
        <v>383</v>
      </c>
      <c r="BE223" t="s">
        <v>384</v>
      </c>
      <c r="BF223" t="s">
        <v>385</v>
      </c>
      <c r="BG223" t="s">
        <v>386</v>
      </c>
      <c r="BH223" t="s">
        <v>387</v>
      </c>
      <c r="BI223" t="s">
        <v>388</v>
      </c>
      <c r="BJ223" t="s">
        <v>389</v>
      </c>
      <c r="BK223" t="s">
        <v>390</v>
      </c>
      <c r="BL223" t="s">
        <v>391</v>
      </c>
      <c r="BM223" t="s">
        <v>392</v>
      </c>
      <c r="BN223" t="s">
        <v>393</v>
      </c>
      <c r="BO223" t="s">
        <v>394</v>
      </c>
      <c r="BP223" t="s">
        <v>395</v>
      </c>
      <c r="BQ223" t="s">
        <v>396</v>
      </c>
      <c r="BR223" t="s">
        <v>397</v>
      </c>
      <c r="BS223" t="s">
        <v>398</v>
      </c>
      <c r="BT223" t="s">
        <v>399</v>
      </c>
      <c r="BU223" t="s">
        <v>400</v>
      </c>
      <c r="BV223" t="s">
        <v>401</v>
      </c>
      <c r="BW223" t="s">
        <v>402</v>
      </c>
      <c r="BX223" t="s">
        <v>403</v>
      </c>
      <c r="BY223" t="s">
        <v>404</v>
      </c>
      <c r="BZ223" t="s">
        <v>405</v>
      </c>
      <c r="CA223" t="s">
        <v>406</v>
      </c>
      <c r="CB223" t="s">
        <v>407</v>
      </c>
      <c r="CC223" t="s">
        <v>408</v>
      </c>
      <c r="CD223" t="s">
        <v>409</v>
      </c>
      <c r="CE223" t="s">
        <v>410</v>
      </c>
      <c r="CF223" t="s">
        <v>411</v>
      </c>
      <c r="CG223" t="s">
        <v>412</v>
      </c>
      <c r="CH223" t="s">
        <v>413</v>
      </c>
      <c r="CI223" t="s">
        <v>414</v>
      </c>
      <c r="CJ223" t="s">
        <v>415</v>
      </c>
      <c r="CK223" t="s">
        <v>416</v>
      </c>
      <c r="CL223" t="s">
        <v>417</v>
      </c>
      <c r="CM223" t="s">
        <v>418</v>
      </c>
      <c r="CN223" t="s">
        <v>419</v>
      </c>
      <c r="CO223" t="s">
        <v>420</v>
      </c>
      <c r="CP223" t="s">
        <v>421</v>
      </c>
      <c r="CQ223" t="s">
        <v>422</v>
      </c>
      <c r="CR223" t="s">
        <v>423</v>
      </c>
      <c r="CS223" t="s">
        <v>424</v>
      </c>
      <c r="CT223" t="s">
        <v>425</v>
      </c>
      <c r="CU223" t="s">
        <v>426</v>
      </c>
      <c r="CV223" t="s">
        <v>427</v>
      </c>
      <c r="CW223" t="s">
        <v>428</v>
      </c>
      <c r="CX223" t="s">
        <v>429</v>
      </c>
      <c r="CY223" t="s">
        <v>430</v>
      </c>
      <c r="CZ223" t="s">
        <v>431</v>
      </c>
      <c r="DA223" t="s">
        <v>432</v>
      </c>
      <c r="DB223" t="s">
        <v>433</v>
      </c>
      <c r="DC223" t="s">
        <v>434</v>
      </c>
      <c r="DD223" t="s">
        <v>435</v>
      </c>
      <c r="DE223" t="s">
        <v>436</v>
      </c>
      <c r="DF223" t="s">
        <v>437</v>
      </c>
      <c r="DG223" t="s">
        <v>438</v>
      </c>
      <c r="DH223" t="s">
        <v>439</v>
      </c>
      <c r="DI223" t="s">
        <v>440</v>
      </c>
      <c r="DJ223" t="s">
        <v>441</v>
      </c>
      <c r="DK223" t="s">
        <v>442</v>
      </c>
      <c r="DL223" t="s">
        <v>443</v>
      </c>
      <c r="DM223" t="s">
        <v>444</v>
      </c>
      <c r="DN223" t="s">
        <v>445</v>
      </c>
      <c r="DO223" t="s">
        <v>446</v>
      </c>
      <c r="DP223" t="s">
        <v>447</v>
      </c>
      <c r="DQ223" t="s">
        <v>448</v>
      </c>
      <c r="DR223" t="s">
        <v>449</v>
      </c>
      <c r="DS223" t="s">
        <v>450</v>
      </c>
      <c r="DT223" t="s">
        <v>451</v>
      </c>
      <c r="DU223" t="s">
        <v>452</v>
      </c>
      <c r="DV223" t="s">
        <v>453</v>
      </c>
      <c r="DW223" t="s">
        <v>454</v>
      </c>
      <c r="DX223" t="s">
        <v>455</v>
      </c>
      <c r="DY223" t="s">
        <v>456</v>
      </c>
      <c r="DZ223" t="s">
        <v>457</v>
      </c>
      <c r="EA223" t="s">
        <v>458</v>
      </c>
      <c r="EB223" t="s">
        <v>459</v>
      </c>
      <c r="EC223" t="s">
        <v>460</v>
      </c>
      <c r="ED223" t="s">
        <v>461</v>
      </c>
      <c r="EE223" t="s">
        <v>462</v>
      </c>
      <c r="EF223" t="s">
        <v>463</v>
      </c>
      <c r="EG223" t="s">
        <v>464</v>
      </c>
      <c r="EH223" t="s">
        <v>465</v>
      </c>
      <c r="EI223" t="s">
        <v>466</v>
      </c>
      <c r="EJ223" t="s">
        <v>467</v>
      </c>
      <c r="EK223" t="s">
        <v>468</v>
      </c>
      <c r="EL223" t="s">
        <v>469</v>
      </c>
      <c r="EM223" t="s">
        <v>470</v>
      </c>
      <c r="EN223" t="s">
        <v>471</v>
      </c>
      <c r="EO223" t="s">
        <v>472</v>
      </c>
      <c r="EP223" t="s">
        <v>473</v>
      </c>
      <c r="EQ223" t="s">
        <v>474</v>
      </c>
      <c r="ER223" t="s">
        <v>475</v>
      </c>
      <c r="ES223" t="s">
        <v>476</v>
      </c>
      <c r="ET223" t="s">
        <v>477</v>
      </c>
      <c r="EU223" t="s">
        <v>478</v>
      </c>
      <c r="EV223" t="s">
        <v>479</v>
      </c>
      <c r="EW223" t="s">
        <v>480</v>
      </c>
      <c r="EX223" t="s">
        <v>481</v>
      </c>
      <c r="EY223" t="s">
        <v>482</v>
      </c>
      <c r="EZ223" t="s">
        <v>483</v>
      </c>
      <c r="FA223" t="s">
        <v>484</v>
      </c>
      <c r="FB223" t="s">
        <v>485</v>
      </c>
      <c r="FC223" t="s">
        <v>486</v>
      </c>
      <c r="FD223" t="s">
        <v>487</v>
      </c>
      <c r="FE223" t="s">
        <v>488</v>
      </c>
      <c r="FF223" t="s">
        <v>489</v>
      </c>
      <c r="FG223" t="s">
        <v>490</v>
      </c>
      <c r="FH223" t="s">
        <v>491</v>
      </c>
      <c r="FI223" t="s">
        <v>492</v>
      </c>
      <c r="FJ223" t="s">
        <v>493</v>
      </c>
      <c r="FK223" t="s">
        <v>494</v>
      </c>
      <c r="FL223" t="s">
        <v>495</v>
      </c>
      <c r="FM223" t="s">
        <v>496</v>
      </c>
      <c r="FN223" t="s">
        <v>497</v>
      </c>
      <c r="FO223" t="s">
        <v>498</v>
      </c>
      <c r="FP223" t="s">
        <v>499</v>
      </c>
      <c r="FQ223" t="s">
        <v>500</v>
      </c>
      <c r="FR223" t="s">
        <v>501</v>
      </c>
      <c r="FS223" t="s">
        <v>502</v>
      </c>
      <c r="FT223" t="s">
        <v>503</v>
      </c>
      <c r="FU223" t="s">
        <v>504</v>
      </c>
      <c r="FV223" t="s">
        <v>505</v>
      </c>
      <c r="FW223" t="s">
        <v>506</v>
      </c>
      <c r="FX223" t="s">
        <v>507</v>
      </c>
      <c r="FY223" t="s">
        <v>508</v>
      </c>
      <c r="FZ223" t="s">
        <v>509</v>
      </c>
      <c r="GA223" t="s">
        <v>510</v>
      </c>
      <c r="GB223" t="s">
        <v>511</v>
      </c>
      <c r="GC223" t="s">
        <v>512</v>
      </c>
      <c r="GD223" t="s">
        <v>513</v>
      </c>
      <c r="GE223" t="s">
        <v>514</v>
      </c>
      <c r="GF223" t="s">
        <v>515</v>
      </c>
      <c r="GG223" t="s">
        <v>516</v>
      </c>
      <c r="GH223" t="s">
        <v>517</v>
      </c>
      <c r="GI223" t="s">
        <v>518</v>
      </c>
      <c r="GJ223" t="s">
        <v>519</v>
      </c>
      <c r="GK223" t="s">
        <v>520</v>
      </c>
      <c r="GL223" t="s">
        <v>521</v>
      </c>
      <c r="GM223" t="s">
        <v>522</v>
      </c>
      <c r="GN223" t="s">
        <v>523</v>
      </c>
      <c r="GO223" t="s">
        <v>524</v>
      </c>
      <c r="GP223" t="s">
        <v>525</v>
      </c>
      <c r="GQ223" t="s">
        <v>526</v>
      </c>
      <c r="GR223" t="s">
        <v>527</v>
      </c>
      <c r="GS223" t="s">
        <v>528</v>
      </c>
      <c r="GT223" t="s">
        <v>529</v>
      </c>
      <c r="GU223" t="s">
        <v>530</v>
      </c>
      <c r="GV223" t="s">
        <v>531</v>
      </c>
      <c r="GW223" t="s">
        <v>532</v>
      </c>
      <c r="GX223" t="s">
        <v>533</v>
      </c>
      <c r="GY223" t="s">
        <v>534</v>
      </c>
      <c r="GZ223" t="s">
        <v>535</v>
      </c>
      <c r="HA223" t="s">
        <v>536</v>
      </c>
      <c r="HB223" t="s">
        <v>537</v>
      </c>
      <c r="HC223" t="s">
        <v>538</v>
      </c>
      <c r="HD223" t="s">
        <v>539</v>
      </c>
      <c r="HE223" t="s">
        <v>540</v>
      </c>
      <c r="HF223" t="s">
        <v>541</v>
      </c>
      <c r="HG223" t="s">
        <v>542</v>
      </c>
      <c r="HH223" t="s">
        <v>543</v>
      </c>
      <c r="HI223" t="s">
        <v>544</v>
      </c>
      <c r="HJ223" t="s">
        <v>545</v>
      </c>
      <c r="HK223" t="s">
        <v>546</v>
      </c>
      <c r="HL223" t="s">
        <v>547</v>
      </c>
      <c r="HM223" t="s">
        <v>548</v>
      </c>
      <c r="HN223" t="s">
        <v>549</v>
      </c>
      <c r="HO223" t="s">
        <v>550</v>
      </c>
      <c r="HP223" t="s">
        <v>551</v>
      </c>
      <c r="HQ223" t="s">
        <v>552</v>
      </c>
      <c r="HR223" t="s">
        <v>553</v>
      </c>
      <c r="HS223" t="s">
        <v>554</v>
      </c>
      <c r="HT223" t="s">
        <v>555</v>
      </c>
      <c r="HU223" t="s">
        <v>556</v>
      </c>
      <c r="HV223" t="s">
        <v>557</v>
      </c>
      <c r="HW223" t="s">
        <v>558</v>
      </c>
      <c r="HX223" t="s">
        <v>559</v>
      </c>
      <c r="HY223" t="s">
        <v>560</v>
      </c>
      <c r="HZ223" t="s">
        <v>561</v>
      </c>
      <c r="IA223" t="s">
        <v>562</v>
      </c>
      <c r="IB223" t="s">
        <v>563</v>
      </c>
      <c r="IC223" t="s">
        <v>564</v>
      </c>
      <c r="ID223" t="s">
        <v>565</v>
      </c>
      <c r="IE223" t="s">
        <v>566</v>
      </c>
      <c r="IF223" t="s">
        <v>567</v>
      </c>
      <c r="IG223" t="s">
        <v>568</v>
      </c>
      <c r="IH223" t="s">
        <v>569</v>
      </c>
      <c r="II223" t="s">
        <v>570</v>
      </c>
      <c r="IJ223" t="s">
        <v>571</v>
      </c>
      <c r="IK223" t="s">
        <v>572</v>
      </c>
      <c r="IL223" t="s">
        <v>573</v>
      </c>
      <c r="IM223" t="s">
        <v>574</v>
      </c>
      <c r="IN223" t="s">
        <v>575</v>
      </c>
      <c r="IO223" t="s">
        <v>576</v>
      </c>
      <c r="IP223" t="s">
        <v>577</v>
      </c>
      <c r="IQ223" t="s">
        <v>578</v>
      </c>
      <c r="IR223" t="s">
        <v>579</v>
      </c>
      <c r="IS223" t="s">
        <v>580</v>
      </c>
    </row>
    <row r="224" spans="1:253" x14ac:dyDescent="0.35">
      <c r="A224" t="s">
        <v>1436</v>
      </c>
    </row>
    <row r="225" spans="1:1049" x14ac:dyDescent="0.35">
      <c r="A225" t="s">
        <v>1871</v>
      </c>
    </row>
    <row r="226" spans="1:1049" x14ac:dyDescent="0.35">
      <c r="A226" t="s">
        <v>1909</v>
      </c>
    </row>
    <row r="227" spans="1:1049" x14ac:dyDescent="0.35">
      <c r="A227" t="s">
        <v>1941</v>
      </c>
    </row>
    <row r="228" spans="1:1049" x14ac:dyDescent="0.35">
      <c r="A228" t="s">
        <v>1871</v>
      </c>
    </row>
    <row r="229" spans="1:1049" x14ac:dyDescent="0.35">
      <c r="A229" t="s">
        <v>1909</v>
      </c>
    </row>
    <row r="230" spans="1:1049" x14ac:dyDescent="0.35">
      <c r="A230" t="s">
        <v>1941</v>
      </c>
    </row>
    <row r="231" spans="1:1049" x14ac:dyDescent="0.35">
      <c r="A231" t="s">
        <v>1294</v>
      </c>
    </row>
    <row r="232" spans="1:1049" x14ac:dyDescent="0.35">
      <c r="A232" t="s">
        <v>328</v>
      </c>
      <c r="B232" t="s">
        <v>329</v>
      </c>
      <c r="C232" t="s">
        <v>330</v>
      </c>
      <c r="D232" t="s">
        <v>331</v>
      </c>
      <c r="E232" t="s">
        <v>332</v>
      </c>
      <c r="F232" t="s">
        <v>333</v>
      </c>
      <c r="G232" t="s">
        <v>334</v>
      </c>
      <c r="H232" t="s">
        <v>335</v>
      </c>
      <c r="I232" t="s">
        <v>336</v>
      </c>
      <c r="J232" t="s">
        <v>337</v>
      </c>
      <c r="K232" t="s">
        <v>338</v>
      </c>
      <c r="L232" t="s">
        <v>339</v>
      </c>
      <c r="M232" t="s">
        <v>340</v>
      </c>
      <c r="N232" t="s">
        <v>341</v>
      </c>
      <c r="O232" t="s">
        <v>342</v>
      </c>
      <c r="P232" t="s">
        <v>343</v>
      </c>
      <c r="Q232" t="s">
        <v>344</v>
      </c>
      <c r="R232" t="s">
        <v>345</v>
      </c>
      <c r="S232" t="s">
        <v>346</v>
      </c>
      <c r="T232" t="s">
        <v>347</v>
      </c>
      <c r="U232" t="s">
        <v>348</v>
      </c>
      <c r="V232" t="s">
        <v>349</v>
      </c>
      <c r="W232" t="s">
        <v>350</v>
      </c>
      <c r="X232" t="s">
        <v>351</v>
      </c>
      <c r="Y232" t="s">
        <v>352</v>
      </c>
      <c r="Z232" t="s">
        <v>353</v>
      </c>
      <c r="AA232" t="s">
        <v>354</v>
      </c>
      <c r="AB232" t="s">
        <v>355</v>
      </c>
      <c r="AC232" t="s">
        <v>356</v>
      </c>
      <c r="AD232" t="s">
        <v>357</v>
      </c>
      <c r="AE232" t="s">
        <v>358</v>
      </c>
      <c r="AF232" t="s">
        <v>359</v>
      </c>
      <c r="AG232" t="s">
        <v>360</v>
      </c>
      <c r="AH232" t="s">
        <v>361</v>
      </c>
      <c r="AI232" t="s">
        <v>362</v>
      </c>
      <c r="AJ232" t="s">
        <v>363</v>
      </c>
      <c r="AK232" t="s">
        <v>364</v>
      </c>
      <c r="AL232" t="s">
        <v>365</v>
      </c>
      <c r="AM232" t="s">
        <v>366</v>
      </c>
      <c r="AN232" t="s">
        <v>367</v>
      </c>
      <c r="AO232" t="s">
        <v>368</v>
      </c>
      <c r="AP232" t="s">
        <v>369</v>
      </c>
      <c r="AQ232" t="s">
        <v>370</v>
      </c>
      <c r="AR232" t="s">
        <v>371</v>
      </c>
      <c r="AS232" t="s">
        <v>372</v>
      </c>
      <c r="AT232" t="s">
        <v>373</v>
      </c>
      <c r="AU232" t="s">
        <v>374</v>
      </c>
      <c r="AV232" t="s">
        <v>375</v>
      </c>
      <c r="AW232" t="s">
        <v>376</v>
      </c>
      <c r="AX232" t="s">
        <v>377</v>
      </c>
      <c r="AY232" t="s">
        <v>378</v>
      </c>
      <c r="AZ232" t="s">
        <v>379</v>
      </c>
      <c r="BA232" t="s">
        <v>380</v>
      </c>
      <c r="BB232" t="s">
        <v>381</v>
      </c>
      <c r="BC232" t="s">
        <v>382</v>
      </c>
      <c r="BD232" t="s">
        <v>383</v>
      </c>
      <c r="BE232" t="s">
        <v>384</v>
      </c>
      <c r="BF232" t="s">
        <v>385</v>
      </c>
      <c r="BG232" t="s">
        <v>386</v>
      </c>
      <c r="BH232" t="s">
        <v>387</v>
      </c>
      <c r="BI232" t="s">
        <v>388</v>
      </c>
      <c r="BJ232" t="s">
        <v>389</v>
      </c>
      <c r="BK232" t="s">
        <v>390</v>
      </c>
      <c r="BL232" t="s">
        <v>391</v>
      </c>
      <c r="BM232" t="s">
        <v>392</v>
      </c>
      <c r="BN232" t="s">
        <v>393</v>
      </c>
      <c r="BO232" t="s">
        <v>394</v>
      </c>
      <c r="BP232" t="s">
        <v>395</v>
      </c>
      <c r="BQ232" t="s">
        <v>396</v>
      </c>
      <c r="BR232" t="s">
        <v>397</v>
      </c>
      <c r="BS232" t="s">
        <v>398</v>
      </c>
      <c r="BT232" t="s">
        <v>399</v>
      </c>
      <c r="BU232" t="s">
        <v>400</v>
      </c>
      <c r="BV232" t="s">
        <v>401</v>
      </c>
      <c r="BW232" t="s">
        <v>402</v>
      </c>
      <c r="BX232" t="s">
        <v>403</v>
      </c>
      <c r="BY232" t="s">
        <v>404</v>
      </c>
      <c r="BZ232" t="s">
        <v>405</v>
      </c>
      <c r="CA232" t="s">
        <v>406</v>
      </c>
      <c r="CB232" t="s">
        <v>407</v>
      </c>
      <c r="CC232" t="s">
        <v>408</v>
      </c>
      <c r="CD232" t="s">
        <v>409</v>
      </c>
      <c r="CE232" t="s">
        <v>410</v>
      </c>
      <c r="CF232" t="s">
        <v>411</v>
      </c>
      <c r="CG232" t="s">
        <v>412</v>
      </c>
      <c r="CH232" t="s">
        <v>413</v>
      </c>
      <c r="CI232" t="s">
        <v>414</v>
      </c>
      <c r="CJ232" t="s">
        <v>415</v>
      </c>
      <c r="CK232" t="s">
        <v>416</v>
      </c>
      <c r="CL232" t="s">
        <v>417</v>
      </c>
      <c r="CM232" t="s">
        <v>418</v>
      </c>
      <c r="CN232" t="s">
        <v>419</v>
      </c>
      <c r="CO232" t="s">
        <v>420</v>
      </c>
      <c r="CP232" t="s">
        <v>421</v>
      </c>
      <c r="CQ232" t="s">
        <v>422</v>
      </c>
      <c r="CR232" t="s">
        <v>423</v>
      </c>
      <c r="CS232" t="s">
        <v>424</v>
      </c>
      <c r="CT232" t="s">
        <v>425</v>
      </c>
      <c r="CU232" t="s">
        <v>426</v>
      </c>
      <c r="CV232" t="s">
        <v>427</v>
      </c>
      <c r="CW232" t="s">
        <v>428</v>
      </c>
      <c r="CX232" t="s">
        <v>429</v>
      </c>
      <c r="CY232" t="s">
        <v>430</v>
      </c>
      <c r="CZ232" t="s">
        <v>431</v>
      </c>
      <c r="DA232" t="s">
        <v>432</v>
      </c>
      <c r="DB232" t="s">
        <v>433</v>
      </c>
      <c r="DC232" t="s">
        <v>434</v>
      </c>
      <c r="DD232" t="s">
        <v>435</v>
      </c>
      <c r="DE232" t="s">
        <v>436</v>
      </c>
      <c r="DF232" t="s">
        <v>437</v>
      </c>
      <c r="DG232" t="s">
        <v>438</v>
      </c>
      <c r="DH232" t="s">
        <v>439</v>
      </c>
      <c r="DI232" t="s">
        <v>440</v>
      </c>
      <c r="DJ232" t="s">
        <v>441</v>
      </c>
      <c r="DK232" t="s">
        <v>442</v>
      </c>
      <c r="DL232" t="s">
        <v>443</v>
      </c>
      <c r="DM232" t="s">
        <v>444</v>
      </c>
      <c r="DN232" t="s">
        <v>445</v>
      </c>
      <c r="DO232" t="s">
        <v>446</v>
      </c>
      <c r="DP232" t="s">
        <v>447</v>
      </c>
      <c r="DQ232" t="s">
        <v>448</v>
      </c>
      <c r="DR232" t="s">
        <v>449</v>
      </c>
      <c r="DS232" t="s">
        <v>450</v>
      </c>
      <c r="DT232" t="s">
        <v>451</v>
      </c>
      <c r="DU232" t="s">
        <v>452</v>
      </c>
      <c r="DV232" t="s">
        <v>453</v>
      </c>
      <c r="DW232" t="s">
        <v>454</v>
      </c>
      <c r="DX232" t="s">
        <v>455</v>
      </c>
      <c r="DY232" t="s">
        <v>456</v>
      </c>
      <c r="DZ232" t="s">
        <v>457</v>
      </c>
      <c r="EA232" t="s">
        <v>458</v>
      </c>
      <c r="EB232" t="s">
        <v>459</v>
      </c>
      <c r="EC232" t="s">
        <v>460</v>
      </c>
      <c r="ED232" t="s">
        <v>461</v>
      </c>
      <c r="EE232" t="s">
        <v>462</v>
      </c>
      <c r="EF232" t="s">
        <v>463</v>
      </c>
      <c r="EG232" t="s">
        <v>464</v>
      </c>
      <c r="EH232" t="s">
        <v>465</v>
      </c>
      <c r="EI232" t="s">
        <v>466</v>
      </c>
      <c r="EJ232" t="s">
        <v>467</v>
      </c>
      <c r="EK232" t="s">
        <v>468</v>
      </c>
      <c r="EL232" t="s">
        <v>469</v>
      </c>
      <c r="EM232" t="s">
        <v>470</v>
      </c>
      <c r="EN232" t="s">
        <v>471</v>
      </c>
      <c r="EO232" t="s">
        <v>472</v>
      </c>
      <c r="EP232" t="s">
        <v>473</v>
      </c>
      <c r="EQ232" t="s">
        <v>474</v>
      </c>
      <c r="ER232" t="s">
        <v>475</v>
      </c>
      <c r="ES232" t="s">
        <v>476</v>
      </c>
      <c r="ET232" t="s">
        <v>477</v>
      </c>
      <c r="EU232" t="s">
        <v>478</v>
      </c>
      <c r="EV232" t="s">
        <v>479</v>
      </c>
      <c r="EW232" t="s">
        <v>480</v>
      </c>
      <c r="EX232" t="s">
        <v>481</v>
      </c>
      <c r="EY232" t="s">
        <v>482</v>
      </c>
      <c r="EZ232" t="s">
        <v>483</v>
      </c>
      <c r="FA232" t="s">
        <v>484</v>
      </c>
      <c r="FB232" t="s">
        <v>485</v>
      </c>
      <c r="FC232" t="s">
        <v>486</v>
      </c>
      <c r="FD232" t="s">
        <v>487</v>
      </c>
      <c r="FE232" t="s">
        <v>488</v>
      </c>
      <c r="FF232" t="s">
        <v>489</v>
      </c>
      <c r="FG232" t="s">
        <v>490</v>
      </c>
      <c r="FH232" t="s">
        <v>491</v>
      </c>
      <c r="FI232" t="s">
        <v>492</v>
      </c>
      <c r="FJ232" t="s">
        <v>493</v>
      </c>
      <c r="FK232" t="s">
        <v>494</v>
      </c>
      <c r="FL232" t="s">
        <v>495</v>
      </c>
      <c r="FM232" t="s">
        <v>496</v>
      </c>
      <c r="FN232" t="s">
        <v>497</v>
      </c>
      <c r="FO232" t="s">
        <v>498</v>
      </c>
      <c r="FP232" t="s">
        <v>499</v>
      </c>
      <c r="FQ232" t="s">
        <v>500</v>
      </c>
      <c r="FR232" t="s">
        <v>501</v>
      </c>
      <c r="FS232" t="s">
        <v>502</v>
      </c>
      <c r="FT232" t="s">
        <v>503</v>
      </c>
      <c r="FU232" t="s">
        <v>504</v>
      </c>
      <c r="FV232" t="s">
        <v>505</v>
      </c>
      <c r="FW232" t="s">
        <v>506</v>
      </c>
      <c r="FX232" t="s">
        <v>507</v>
      </c>
      <c r="FY232" t="s">
        <v>508</v>
      </c>
      <c r="FZ232" t="s">
        <v>509</v>
      </c>
      <c r="GA232" t="s">
        <v>510</v>
      </c>
      <c r="GB232" t="s">
        <v>511</v>
      </c>
      <c r="GC232" t="s">
        <v>512</v>
      </c>
      <c r="GD232" t="s">
        <v>513</v>
      </c>
      <c r="GE232" t="s">
        <v>514</v>
      </c>
      <c r="GF232" t="s">
        <v>515</v>
      </c>
      <c r="GG232" t="s">
        <v>516</v>
      </c>
      <c r="GH232" t="s">
        <v>517</v>
      </c>
      <c r="GI232" t="s">
        <v>518</v>
      </c>
      <c r="GJ232" t="s">
        <v>519</v>
      </c>
      <c r="GK232" t="s">
        <v>520</v>
      </c>
      <c r="GL232" t="s">
        <v>521</v>
      </c>
      <c r="GM232" t="s">
        <v>522</v>
      </c>
      <c r="GN232" t="s">
        <v>523</v>
      </c>
      <c r="GO232" t="s">
        <v>524</v>
      </c>
      <c r="GP232" t="s">
        <v>525</v>
      </c>
      <c r="GQ232" t="s">
        <v>526</v>
      </c>
      <c r="GR232" t="s">
        <v>527</v>
      </c>
      <c r="GS232" t="s">
        <v>528</v>
      </c>
      <c r="GT232" t="s">
        <v>529</v>
      </c>
      <c r="GU232" t="s">
        <v>530</v>
      </c>
      <c r="GV232" t="s">
        <v>531</v>
      </c>
      <c r="GW232" t="s">
        <v>532</v>
      </c>
      <c r="GX232" t="s">
        <v>533</v>
      </c>
      <c r="GY232" t="s">
        <v>534</v>
      </c>
      <c r="GZ232" t="s">
        <v>535</v>
      </c>
      <c r="HA232" t="s">
        <v>536</v>
      </c>
      <c r="HB232" t="s">
        <v>537</v>
      </c>
      <c r="HC232" t="s">
        <v>538</v>
      </c>
      <c r="HD232" t="s">
        <v>539</v>
      </c>
      <c r="HE232" t="s">
        <v>540</v>
      </c>
      <c r="HF232" t="s">
        <v>541</v>
      </c>
      <c r="HG232" t="s">
        <v>542</v>
      </c>
      <c r="HH232" t="s">
        <v>543</v>
      </c>
      <c r="HI232" t="s">
        <v>544</v>
      </c>
      <c r="HJ232" t="s">
        <v>545</v>
      </c>
      <c r="HK232" t="s">
        <v>546</v>
      </c>
      <c r="HL232" t="s">
        <v>547</v>
      </c>
      <c r="HM232" t="s">
        <v>548</v>
      </c>
      <c r="HN232" t="s">
        <v>549</v>
      </c>
      <c r="HO232" t="s">
        <v>550</v>
      </c>
      <c r="HP232" t="s">
        <v>551</v>
      </c>
      <c r="HQ232" t="s">
        <v>552</v>
      </c>
      <c r="HR232" t="s">
        <v>553</v>
      </c>
      <c r="HS232" t="s">
        <v>554</v>
      </c>
      <c r="HT232" t="s">
        <v>555</v>
      </c>
      <c r="HU232" t="s">
        <v>556</v>
      </c>
      <c r="HV232" t="s">
        <v>557</v>
      </c>
      <c r="HW232" t="s">
        <v>558</v>
      </c>
      <c r="HX232" t="s">
        <v>559</v>
      </c>
      <c r="HY232" t="s">
        <v>560</v>
      </c>
      <c r="HZ232" t="s">
        <v>561</v>
      </c>
      <c r="IA232" t="s">
        <v>562</v>
      </c>
      <c r="IB232" t="s">
        <v>563</v>
      </c>
      <c r="IC232" t="s">
        <v>564</v>
      </c>
      <c r="ID232" t="s">
        <v>565</v>
      </c>
      <c r="IE232" t="s">
        <v>566</v>
      </c>
      <c r="IF232" t="s">
        <v>567</v>
      </c>
      <c r="IG232" t="s">
        <v>568</v>
      </c>
      <c r="IH232" t="s">
        <v>569</v>
      </c>
      <c r="II232" t="s">
        <v>570</v>
      </c>
      <c r="IJ232" t="s">
        <v>571</v>
      </c>
      <c r="IK232" t="s">
        <v>572</v>
      </c>
      <c r="IL232" t="s">
        <v>573</v>
      </c>
      <c r="IM232" t="s">
        <v>574</v>
      </c>
      <c r="IN232" t="s">
        <v>575</v>
      </c>
      <c r="IO232" t="s">
        <v>576</v>
      </c>
      <c r="IP232" t="s">
        <v>577</v>
      </c>
      <c r="IQ232" t="s">
        <v>578</v>
      </c>
      <c r="IR232" t="s">
        <v>579</v>
      </c>
      <c r="IS232" t="s">
        <v>580</v>
      </c>
    </row>
    <row r="233" spans="1:1049" x14ac:dyDescent="0.35">
      <c r="A233" t="s">
        <v>1294</v>
      </c>
    </row>
    <row r="234" spans="1:1049" x14ac:dyDescent="0.35">
      <c r="A234" t="s">
        <v>328</v>
      </c>
      <c r="B234" t="s">
        <v>329</v>
      </c>
      <c r="C234" t="s">
        <v>330</v>
      </c>
      <c r="D234" t="s">
        <v>331</v>
      </c>
      <c r="E234" t="s">
        <v>332</v>
      </c>
      <c r="F234" t="s">
        <v>333</v>
      </c>
      <c r="G234" t="s">
        <v>334</v>
      </c>
      <c r="H234" t="s">
        <v>335</v>
      </c>
      <c r="I234" t="s">
        <v>336</v>
      </c>
      <c r="J234" t="s">
        <v>337</v>
      </c>
      <c r="K234" t="s">
        <v>338</v>
      </c>
      <c r="L234" t="s">
        <v>339</v>
      </c>
      <c r="M234" t="s">
        <v>340</v>
      </c>
      <c r="N234" t="s">
        <v>341</v>
      </c>
      <c r="O234" t="s">
        <v>342</v>
      </c>
      <c r="P234" t="s">
        <v>343</v>
      </c>
      <c r="Q234" t="s">
        <v>344</v>
      </c>
      <c r="R234" t="s">
        <v>345</v>
      </c>
      <c r="S234" t="s">
        <v>346</v>
      </c>
      <c r="T234" t="s">
        <v>347</v>
      </c>
      <c r="U234" t="s">
        <v>348</v>
      </c>
      <c r="V234" t="s">
        <v>349</v>
      </c>
      <c r="W234" t="s">
        <v>350</v>
      </c>
      <c r="X234" t="s">
        <v>351</v>
      </c>
      <c r="Y234" t="s">
        <v>352</v>
      </c>
      <c r="Z234" t="s">
        <v>353</v>
      </c>
      <c r="AA234" t="s">
        <v>354</v>
      </c>
      <c r="AB234" t="s">
        <v>355</v>
      </c>
      <c r="AC234" t="s">
        <v>356</v>
      </c>
      <c r="AD234" t="s">
        <v>357</v>
      </c>
      <c r="AE234" t="s">
        <v>358</v>
      </c>
      <c r="AF234" t="s">
        <v>359</v>
      </c>
      <c r="AG234" t="s">
        <v>360</v>
      </c>
      <c r="AH234" t="s">
        <v>361</v>
      </c>
      <c r="AI234" t="s">
        <v>362</v>
      </c>
      <c r="AJ234" t="s">
        <v>363</v>
      </c>
      <c r="AK234" t="s">
        <v>364</v>
      </c>
      <c r="AL234" t="s">
        <v>365</v>
      </c>
      <c r="AM234" t="s">
        <v>366</v>
      </c>
      <c r="AN234" t="s">
        <v>367</v>
      </c>
      <c r="AO234" t="s">
        <v>368</v>
      </c>
      <c r="AP234" t="s">
        <v>369</v>
      </c>
      <c r="AQ234" t="s">
        <v>370</v>
      </c>
      <c r="AR234" t="s">
        <v>371</v>
      </c>
      <c r="AS234" t="s">
        <v>372</v>
      </c>
      <c r="AT234" t="s">
        <v>373</v>
      </c>
      <c r="AU234" t="s">
        <v>374</v>
      </c>
      <c r="AV234" t="s">
        <v>375</v>
      </c>
      <c r="AW234" t="s">
        <v>376</v>
      </c>
      <c r="AX234" t="s">
        <v>377</v>
      </c>
      <c r="AY234" t="s">
        <v>378</v>
      </c>
      <c r="AZ234" t="s">
        <v>379</v>
      </c>
      <c r="BA234" t="s">
        <v>380</v>
      </c>
      <c r="BB234" t="s">
        <v>381</v>
      </c>
      <c r="BC234" t="s">
        <v>382</v>
      </c>
      <c r="BD234" t="s">
        <v>383</v>
      </c>
      <c r="BE234" t="s">
        <v>384</v>
      </c>
      <c r="BF234" t="s">
        <v>385</v>
      </c>
      <c r="BG234" t="s">
        <v>386</v>
      </c>
      <c r="BH234" t="s">
        <v>387</v>
      </c>
      <c r="BI234" t="s">
        <v>388</v>
      </c>
      <c r="BJ234" t="s">
        <v>389</v>
      </c>
      <c r="BK234" t="s">
        <v>390</v>
      </c>
      <c r="BL234" t="s">
        <v>391</v>
      </c>
      <c r="BM234" t="s">
        <v>392</v>
      </c>
      <c r="BN234" t="s">
        <v>393</v>
      </c>
      <c r="BO234" t="s">
        <v>394</v>
      </c>
      <c r="BP234" t="s">
        <v>395</v>
      </c>
      <c r="BQ234" t="s">
        <v>396</v>
      </c>
      <c r="BR234" t="s">
        <v>397</v>
      </c>
      <c r="BS234" t="s">
        <v>398</v>
      </c>
      <c r="BT234" t="s">
        <v>399</v>
      </c>
      <c r="BU234" t="s">
        <v>400</v>
      </c>
      <c r="BV234" t="s">
        <v>401</v>
      </c>
      <c r="BW234" t="s">
        <v>402</v>
      </c>
      <c r="BX234" t="s">
        <v>403</v>
      </c>
      <c r="BY234" t="s">
        <v>404</v>
      </c>
      <c r="BZ234" t="s">
        <v>405</v>
      </c>
      <c r="CA234" t="s">
        <v>406</v>
      </c>
      <c r="CB234" t="s">
        <v>407</v>
      </c>
      <c r="CC234" t="s">
        <v>408</v>
      </c>
      <c r="CD234" t="s">
        <v>409</v>
      </c>
      <c r="CE234" t="s">
        <v>410</v>
      </c>
      <c r="CF234" t="s">
        <v>411</v>
      </c>
      <c r="CG234" t="s">
        <v>412</v>
      </c>
      <c r="CH234" t="s">
        <v>413</v>
      </c>
      <c r="CI234" t="s">
        <v>414</v>
      </c>
      <c r="CJ234" t="s">
        <v>415</v>
      </c>
      <c r="CK234" t="s">
        <v>416</v>
      </c>
      <c r="CL234" t="s">
        <v>417</v>
      </c>
      <c r="CM234" t="s">
        <v>418</v>
      </c>
      <c r="CN234" t="s">
        <v>419</v>
      </c>
      <c r="CO234" t="s">
        <v>420</v>
      </c>
      <c r="CP234" t="s">
        <v>421</v>
      </c>
      <c r="CQ234" t="s">
        <v>422</v>
      </c>
      <c r="CR234" t="s">
        <v>423</v>
      </c>
      <c r="CS234" t="s">
        <v>424</v>
      </c>
      <c r="CT234" t="s">
        <v>425</v>
      </c>
      <c r="CU234" t="s">
        <v>426</v>
      </c>
      <c r="CV234" t="s">
        <v>427</v>
      </c>
      <c r="CW234" t="s">
        <v>428</v>
      </c>
      <c r="CX234" t="s">
        <v>429</v>
      </c>
      <c r="CY234" t="s">
        <v>430</v>
      </c>
      <c r="CZ234" t="s">
        <v>431</v>
      </c>
      <c r="DA234" t="s">
        <v>432</v>
      </c>
      <c r="DB234" t="s">
        <v>433</v>
      </c>
      <c r="DC234" t="s">
        <v>434</v>
      </c>
      <c r="DD234" t="s">
        <v>435</v>
      </c>
      <c r="DE234" t="s">
        <v>436</v>
      </c>
      <c r="DF234" t="s">
        <v>437</v>
      </c>
      <c r="DG234" t="s">
        <v>438</v>
      </c>
      <c r="DH234" t="s">
        <v>439</v>
      </c>
      <c r="DI234" t="s">
        <v>440</v>
      </c>
      <c r="DJ234" t="s">
        <v>441</v>
      </c>
      <c r="DK234" t="s">
        <v>442</v>
      </c>
      <c r="DL234" t="s">
        <v>443</v>
      </c>
      <c r="DM234" t="s">
        <v>444</v>
      </c>
      <c r="DN234" t="s">
        <v>445</v>
      </c>
      <c r="DO234" t="s">
        <v>446</v>
      </c>
      <c r="DP234" t="s">
        <v>447</v>
      </c>
      <c r="DQ234" t="s">
        <v>448</v>
      </c>
      <c r="DR234" t="s">
        <v>449</v>
      </c>
      <c r="DS234" t="s">
        <v>450</v>
      </c>
      <c r="DT234" t="s">
        <v>451</v>
      </c>
      <c r="DU234" t="s">
        <v>452</v>
      </c>
      <c r="DV234" t="s">
        <v>453</v>
      </c>
      <c r="DW234" t="s">
        <v>454</v>
      </c>
      <c r="DX234" t="s">
        <v>455</v>
      </c>
      <c r="DY234" t="s">
        <v>456</v>
      </c>
      <c r="DZ234" t="s">
        <v>457</v>
      </c>
      <c r="EA234" t="s">
        <v>458</v>
      </c>
      <c r="EB234" t="s">
        <v>459</v>
      </c>
      <c r="EC234" t="s">
        <v>460</v>
      </c>
      <c r="ED234" t="s">
        <v>461</v>
      </c>
      <c r="EE234" t="s">
        <v>462</v>
      </c>
      <c r="EF234" t="s">
        <v>463</v>
      </c>
      <c r="EG234" t="s">
        <v>464</v>
      </c>
      <c r="EH234" t="s">
        <v>465</v>
      </c>
      <c r="EI234" t="s">
        <v>466</v>
      </c>
      <c r="EJ234" t="s">
        <v>467</v>
      </c>
      <c r="EK234" t="s">
        <v>468</v>
      </c>
      <c r="EL234" t="s">
        <v>469</v>
      </c>
      <c r="EM234" t="s">
        <v>470</v>
      </c>
      <c r="EN234" t="s">
        <v>471</v>
      </c>
      <c r="EO234" t="s">
        <v>472</v>
      </c>
      <c r="EP234" t="s">
        <v>473</v>
      </c>
      <c r="EQ234" t="s">
        <v>474</v>
      </c>
      <c r="ER234" t="s">
        <v>475</v>
      </c>
      <c r="ES234" t="s">
        <v>476</v>
      </c>
      <c r="ET234" t="s">
        <v>477</v>
      </c>
      <c r="EU234" t="s">
        <v>478</v>
      </c>
      <c r="EV234" t="s">
        <v>479</v>
      </c>
      <c r="EW234" t="s">
        <v>480</v>
      </c>
      <c r="EX234" t="s">
        <v>481</v>
      </c>
      <c r="EY234" t="s">
        <v>482</v>
      </c>
      <c r="EZ234" t="s">
        <v>483</v>
      </c>
      <c r="FA234" t="s">
        <v>484</v>
      </c>
      <c r="FB234" t="s">
        <v>485</v>
      </c>
      <c r="FC234" t="s">
        <v>486</v>
      </c>
      <c r="FD234" t="s">
        <v>487</v>
      </c>
      <c r="FE234" t="s">
        <v>488</v>
      </c>
      <c r="FF234" t="s">
        <v>489</v>
      </c>
      <c r="FG234" t="s">
        <v>490</v>
      </c>
      <c r="FH234" t="s">
        <v>491</v>
      </c>
      <c r="FI234" t="s">
        <v>492</v>
      </c>
      <c r="FJ234" t="s">
        <v>493</v>
      </c>
      <c r="FK234" t="s">
        <v>494</v>
      </c>
      <c r="FL234" t="s">
        <v>495</v>
      </c>
      <c r="FM234" t="s">
        <v>496</v>
      </c>
      <c r="FN234" t="s">
        <v>497</v>
      </c>
      <c r="FO234" t="s">
        <v>498</v>
      </c>
      <c r="FP234" t="s">
        <v>499</v>
      </c>
      <c r="FQ234" t="s">
        <v>500</v>
      </c>
      <c r="FR234" t="s">
        <v>501</v>
      </c>
      <c r="FS234" t="s">
        <v>502</v>
      </c>
      <c r="FT234" t="s">
        <v>503</v>
      </c>
      <c r="FU234" t="s">
        <v>504</v>
      </c>
      <c r="FV234" t="s">
        <v>505</v>
      </c>
      <c r="FW234" t="s">
        <v>506</v>
      </c>
      <c r="FX234" t="s">
        <v>507</v>
      </c>
      <c r="FY234" t="s">
        <v>508</v>
      </c>
      <c r="FZ234" t="s">
        <v>509</v>
      </c>
      <c r="GA234" t="s">
        <v>510</v>
      </c>
      <c r="GB234" t="s">
        <v>511</v>
      </c>
      <c r="GC234" t="s">
        <v>512</v>
      </c>
      <c r="GD234" t="s">
        <v>513</v>
      </c>
      <c r="GE234" t="s">
        <v>514</v>
      </c>
      <c r="GF234" t="s">
        <v>515</v>
      </c>
      <c r="GG234" t="s">
        <v>516</v>
      </c>
      <c r="GH234" t="s">
        <v>517</v>
      </c>
      <c r="GI234" t="s">
        <v>518</v>
      </c>
      <c r="GJ234" t="s">
        <v>519</v>
      </c>
      <c r="GK234" t="s">
        <v>520</v>
      </c>
      <c r="GL234" t="s">
        <v>521</v>
      </c>
      <c r="GM234" t="s">
        <v>522</v>
      </c>
      <c r="GN234" t="s">
        <v>523</v>
      </c>
      <c r="GO234" t="s">
        <v>524</v>
      </c>
      <c r="GP234" t="s">
        <v>525</v>
      </c>
      <c r="GQ234" t="s">
        <v>526</v>
      </c>
      <c r="GR234" t="s">
        <v>527</v>
      </c>
      <c r="GS234" t="s">
        <v>528</v>
      </c>
      <c r="GT234" t="s">
        <v>529</v>
      </c>
      <c r="GU234" t="s">
        <v>530</v>
      </c>
      <c r="GV234" t="s">
        <v>531</v>
      </c>
      <c r="GW234" t="s">
        <v>532</v>
      </c>
      <c r="GX234" t="s">
        <v>533</v>
      </c>
      <c r="GY234" t="s">
        <v>534</v>
      </c>
      <c r="GZ234" t="s">
        <v>535</v>
      </c>
      <c r="HA234" t="s">
        <v>536</v>
      </c>
      <c r="HB234" t="s">
        <v>537</v>
      </c>
      <c r="HC234" t="s">
        <v>538</v>
      </c>
      <c r="HD234" t="s">
        <v>539</v>
      </c>
      <c r="HE234" t="s">
        <v>540</v>
      </c>
      <c r="HF234" t="s">
        <v>541</v>
      </c>
      <c r="HG234" t="s">
        <v>542</v>
      </c>
      <c r="HH234" t="s">
        <v>543</v>
      </c>
      <c r="HI234" t="s">
        <v>544</v>
      </c>
      <c r="HJ234" t="s">
        <v>545</v>
      </c>
      <c r="HK234" t="s">
        <v>546</v>
      </c>
      <c r="HL234" t="s">
        <v>547</v>
      </c>
      <c r="HM234" t="s">
        <v>548</v>
      </c>
      <c r="HN234" t="s">
        <v>549</v>
      </c>
      <c r="HO234" t="s">
        <v>550</v>
      </c>
      <c r="HP234" t="s">
        <v>551</v>
      </c>
      <c r="HQ234" t="s">
        <v>552</v>
      </c>
      <c r="HR234" t="s">
        <v>553</v>
      </c>
      <c r="HS234" t="s">
        <v>554</v>
      </c>
      <c r="HT234" t="s">
        <v>555</v>
      </c>
      <c r="HU234" t="s">
        <v>556</v>
      </c>
      <c r="HV234" t="s">
        <v>557</v>
      </c>
      <c r="HW234" t="s">
        <v>558</v>
      </c>
      <c r="HX234" t="s">
        <v>559</v>
      </c>
      <c r="HY234" t="s">
        <v>560</v>
      </c>
      <c r="HZ234" t="s">
        <v>561</v>
      </c>
      <c r="IA234" t="s">
        <v>562</v>
      </c>
      <c r="IB234" t="s">
        <v>563</v>
      </c>
      <c r="IC234" t="s">
        <v>564</v>
      </c>
      <c r="ID234" t="s">
        <v>565</v>
      </c>
      <c r="IE234" t="s">
        <v>566</v>
      </c>
      <c r="IF234" t="s">
        <v>567</v>
      </c>
      <c r="IG234" t="s">
        <v>568</v>
      </c>
      <c r="IH234" t="s">
        <v>569</v>
      </c>
      <c r="II234" t="s">
        <v>570</v>
      </c>
      <c r="IJ234" t="s">
        <v>571</v>
      </c>
      <c r="IK234" t="s">
        <v>572</v>
      </c>
      <c r="IL234" t="s">
        <v>573</v>
      </c>
      <c r="IM234" t="s">
        <v>574</v>
      </c>
      <c r="IN234" t="s">
        <v>575</v>
      </c>
      <c r="IO234" t="s">
        <v>576</v>
      </c>
      <c r="IP234" t="s">
        <v>577</v>
      </c>
      <c r="IQ234" t="s">
        <v>578</v>
      </c>
      <c r="IR234" t="s">
        <v>579</v>
      </c>
      <c r="IS234" t="s">
        <v>580</v>
      </c>
    </row>
    <row r="235" spans="1:1049" x14ac:dyDescent="0.35">
      <c r="A235" t="s">
        <v>2169</v>
      </c>
      <c r="B235" t="s">
        <v>2170</v>
      </c>
      <c r="C235" t="s">
        <v>2171</v>
      </c>
      <c r="D235" t="s">
        <v>2172</v>
      </c>
      <c r="E235" t="s">
        <v>2173</v>
      </c>
      <c r="F235" t="s">
        <v>2174</v>
      </c>
      <c r="G235" t="s">
        <v>2175</v>
      </c>
      <c r="H235" t="s">
        <v>2176</v>
      </c>
      <c r="I235" t="s">
        <v>2177</v>
      </c>
      <c r="J235" t="s">
        <v>2178</v>
      </c>
      <c r="K235" t="s">
        <v>2179</v>
      </c>
      <c r="L235" t="s">
        <v>2180</v>
      </c>
      <c r="M235" t="s">
        <v>2181</v>
      </c>
      <c r="N235" t="s">
        <v>2182</v>
      </c>
      <c r="O235" t="s">
        <v>2183</v>
      </c>
      <c r="P235" t="s">
        <v>2184</v>
      </c>
      <c r="Q235" t="s">
        <v>2185</v>
      </c>
      <c r="R235" t="s">
        <v>2186</v>
      </c>
      <c r="S235" t="s">
        <v>2187</v>
      </c>
      <c r="T235" t="s">
        <v>2188</v>
      </c>
      <c r="U235" t="s">
        <v>2189</v>
      </c>
      <c r="V235" t="s">
        <v>2190</v>
      </c>
      <c r="W235" t="s">
        <v>2191</v>
      </c>
      <c r="X235" t="s">
        <v>2192</v>
      </c>
      <c r="Y235" t="s">
        <v>2193</v>
      </c>
      <c r="Z235" t="s">
        <v>2194</v>
      </c>
      <c r="AA235" t="s">
        <v>2195</v>
      </c>
      <c r="AB235" t="s">
        <v>2196</v>
      </c>
      <c r="AC235" t="s">
        <v>2197</v>
      </c>
      <c r="AD235" t="s">
        <v>2198</v>
      </c>
      <c r="AE235" t="s">
        <v>2199</v>
      </c>
      <c r="AF235" t="s">
        <v>2200</v>
      </c>
      <c r="AG235" t="s">
        <v>2201</v>
      </c>
      <c r="AH235" t="s">
        <v>2202</v>
      </c>
      <c r="AI235" t="s">
        <v>2203</v>
      </c>
      <c r="AJ235" t="s">
        <v>2204</v>
      </c>
      <c r="AK235" t="s">
        <v>2205</v>
      </c>
      <c r="AL235" t="s">
        <v>2206</v>
      </c>
      <c r="AM235" t="s">
        <v>2207</v>
      </c>
      <c r="AN235" t="s">
        <v>2208</v>
      </c>
      <c r="AO235" t="s">
        <v>2209</v>
      </c>
      <c r="AP235" t="s">
        <v>2210</v>
      </c>
      <c r="AQ235" t="s">
        <v>2211</v>
      </c>
      <c r="AR235" t="s">
        <v>2212</v>
      </c>
      <c r="AS235" t="s">
        <v>2213</v>
      </c>
      <c r="AT235" t="s">
        <v>2214</v>
      </c>
      <c r="AU235" t="s">
        <v>2215</v>
      </c>
      <c r="AV235" t="s">
        <v>2216</v>
      </c>
      <c r="AW235" t="s">
        <v>2217</v>
      </c>
      <c r="AX235" t="s">
        <v>2218</v>
      </c>
      <c r="AY235" t="s">
        <v>2219</v>
      </c>
      <c r="AZ235" t="s">
        <v>2220</v>
      </c>
      <c r="BA235" t="s">
        <v>2221</v>
      </c>
      <c r="BB235" t="s">
        <v>2222</v>
      </c>
      <c r="BC235" t="s">
        <v>2223</v>
      </c>
      <c r="BD235" t="s">
        <v>2224</v>
      </c>
      <c r="BE235" t="s">
        <v>2225</v>
      </c>
      <c r="BF235" t="s">
        <v>2226</v>
      </c>
      <c r="BG235" t="s">
        <v>2227</v>
      </c>
      <c r="BH235" t="s">
        <v>2228</v>
      </c>
      <c r="BI235" t="s">
        <v>2229</v>
      </c>
      <c r="BJ235" t="s">
        <v>2230</v>
      </c>
      <c r="BK235" t="s">
        <v>2231</v>
      </c>
      <c r="BL235" t="s">
        <v>2232</v>
      </c>
      <c r="BM235" t="s">
        <v>2233</v>
      </c>
      <c r="BN235" t="s">
        <v>2234</v>
      </c>
      <c r="BO235" t="s">
        <v>2235</v>
      </c>
      <c r="BP235" t="s">
        <v>2236</v>
      </c>
      <c r="BQ235" t="s">
        <v>2237</v>
      </c>
      <c r="BR235" t="s">
        <v>2238</v>
      </c>
      <c r="BS235" t="s">
        <v>2239</v>
      </c>
      <c r="BT235" t="s">
        <v>2240</v>
      </c>
      <c r="BU235" t="s">
        <v>2241</v>
      </c>
      <c r="BV235" t="s">
        <v>2242</v>
      </c>
      <c r="BW235" t="s">
        <v>2243</v>
      </c>
      <c r="BX235" t="s">
        <v>2244</v>
      </c>
      <c r="BY235" t="s">
        <v>2245</v>
      </c>
      <c r="BZ235" t="s">
        <v>2246</v>
      </c>
      <c r="CA235" t="s">
        <v>2247</v>
      </c>
      <c r="CB235" t="s">
        <v>2248</v>
      </c>
      <c r="CC235" t="s">
        <v>2249</v>
      </c>
      <c r="CD235" t="s">
        <v>2250</v>
      </c>
      <c r="CE235" t="s">
        <v>2251</v>
      </c>
      <c r="CF235" t="s">
        <v>2252</v>
      </c>
      <c r="CG235" t="s">
        <v>2253</v>
      </c>
      <c r="CH235" t="s">
        <v>2254</v>
      </c>
      <c r="CI235" t="s">
        <v>2255</v>
      </c>
      <c r="CJ235" t="s">
        <v>2256</v>
      </c>
      <c r="CK235" t="s">
        <v>2257</v>
      </c>
      <c r="CL235" t="s">
        <v>2258</v>
      </c>
      <c r="CM235" t="s">
        <v>2259</v>
      </c>
      <c r="CN235" t="s">
        <v>2260</v>
      </c>
      <c r="CO235" t="s">
        <v>2261</v>
      </c>
      <c r="CP235" t="s">
        <v>2262</v>
      </c>
      <c r="CQ235" t="s">
        <v>2263</v>
      </c>
      <c r="CR235" t="s">
        <v>2264</v>
      </c>
      <c r="CS235" t="s">
        <v>2265</v>
      </c>
      <c r="CT235" t="s">
        <v>2266</v>
      </c>
      <c r="CU235" t="s">
        <v>2267</v>
      </c>
      <c r="CV235" t="s">
        <v>2268</v>
      </c>
      <c r="CW235" t="s">
        <v>2269</v>
      </c>
      <c r="CX235" t="s">
        <v>2270</v>
      </c>
      <c r="CY235" t="s">
        <v>2271</v>
      </c>
      <c r="CZ235" t="s">
        <v>2272</v>
      </c>
      <c r="DA235" t="s">
        <v>2273</v>
      </c>
      <c r="DB235" t="s">
        <v>2274</v>
      </c>
      <c r="DC235" t="s">
        <v>2275</v>
      </c>
      <c r="DD235" t="s">
        <v>2276</v>
      </c>
      <c r="DE235" t="s">
        <v>2277</v>
      </c>
      <c r="DF235" t="s">
        <v>2278</v>
      </c>
      <c r="DG235" t="s">
        <v>2279</v>
      </c>
      <c r="DH235" t="s">
        <v>2280</v>
      </c>
      <c r="DI235" t="s">
        <v>2281</v>
      </c>
      <c r="DJ235" t="s">
        <v>2282</v>
      </c>
      <c r="DK235" t="s">
        <v>2283</v>
      </c>
      <c r="DL235" t="s">
        <v>2284</v>
      </c>
      <c r="DM235" t="s">
        <v>2285</v>
      </c>
      <c r="DN235" t="s">
        <v>2286</v>
      </c>
      <c r="DO235" t="s">
        <v>2287</v>
      </c>
      <c r="DP235" t="s">
        <v>2288</v>
      </c>
      <c r="DQ235" t="s">
        <v>2289</v>
      </c>
      <c r="DR235" t="s">
        <v>2290</v>
      </c>
      <c r="DS235" t="s">
        <v>2291</v>
      </c>
      <c r="DT235" t="s">
        <v>2292</v>
      </c>
      <c r="DU235" t="s">
        <v>2293</v>
      </c>
      <c r="DV235" t="s">
        <v>2294</v>
      </c>
      <c r="DW235" t="s">
        <v>2295</v>
      </c>
      <c r="DX235" t="s">
        <v>2296</v>
      </c>
      <c r="DY235" t="s">
        <v>2297</v>
      </c>
      <c r="DZ235" t="s">
        <v>2298</v>
      </c>
      <c r="EA235" t="s">
        <v>2299</v>
      </c>
      <c r="EB235" t="s">
        <v>2300</v>
      </c>
      <c r="EC235" t="s">
        <v>2301</v>
      </c>
      <c r="ED235" t="s">
        <v>2302</v>
      </c>
      <c r="EE235" t="s">
        <v>2303</v>
      </c>
      <c r="EF235" t="s">
        <v>2304</v>
      </c>
      <c r="EG235" t="s">
        <v>2305</v>
      </c>
      <c r="EH235" t="s">
        <v>2306</v>
      </c>
      <c r="EI235" t="s">
        <v>2307</v>
      </c>
      <c r="EJ235" t="s">
        <v>2308</v>
      </c>
      <c r="EK235" t="s">
        <v>2309</v>
      </c>
      <c r="EL235" t="s">
        <v>2310</v>
      </c>
      <c r="EM235" t="s">
        <v>2311</v>
      </c>
      <c r="EN235" t="s">
        <v>2312</v>
      </c>
      <c r="EO235" t="s">
        <v>2313</v>
      </c>
      <c r="EP235" t="s">
        <v>2314</v>
      </c>
      <c r="EQ235" t="s">
        <v>2315</v>
      </c>
      <c r="ER235" t="s">
        <v>2316</v>
      </c>
      <c r="ES235" t="s">
        <v>2317</v>
      </c>
      <c r="ET235" t="s">
        <v>2318</v>
      </c>
      <c r="EU235" t="s">
        <v>2319</v>
      </c>
      <c r="EV235" t="s">
        <v>2320</v>
      </c>
      <c r="EW235" t="s">
        <v>2321</v>
      </c>
      <c r="EX235" t="s">
        <v>2322</v>
      </c>
      <c r="EY235" t="s">
        <v>2323</v>
      </c>
      <c r="EZ235" t="s">
        <v>2324</v>
      </c>
      <c r="FA235" t="s">
        <v>2325</v>
      </c>
      <c r="FB235" t="s">
        <v>2326</v>
      </c>
      <c r="FC235" t="s">
        <v>2327</v>
      </c>
      <c r="FD235" t="s">
        <v>2328</v>
      </c>
      <c r="FE235" t="s">
        <v>2329</v>
      </c>
      <c r="FF235" t="s">
        <v>2330</v>
      </c>
      <c r="FG235" t="s">
        <v>2331</v>
      </c>
      <c r="FH235" t="s">
        <v>2332</v>
      </c>
      <c r="FI235" t="s">
        <v>2333</v>
      </c>
      <c r="FJ235" t="s">
        <v>2334</v>
      </c>
      <c r="FK235" t="s">
        <v>2335</v>
      </c>
      <c r="FL235" t="s">
        <v>2336</v>
      </c>
      <c r="FM235" t="s">
        <v>2337</v>
      </c>
      <c r="FN235" t="s">
        <v>2338</v>
      </c>
      <c r="FO235" t="s">
        <v>2339</v>
      </c>
      <c r="FP235" t="s">
        <v>2340</v>
      </c>
      <c r="FQ235" t="s">
        <v>2341</v>
      </c>
      <c r="FR235" t="s">
        <v>2342</v>
      </c>
      <c r="FS235" t="s">
        <v>2343</v>
      </c>
      <c r="FT235" t="s">
        <v>2344</v>
      </c>
      <c r="FU235" t="s">
        <v>2345</v>
      </c>
      <c r="FV235" t="s">
        <v>2346</v>
      </c>
      <c r="FW235" t="s">
        <v>2347</v>
      </c>
      <c r="FX235" t="s">
        <v>2348</v>
      </c>
      <c r="FY235" t="s">
        <v>2349</v>
      </c>
      <c r="FZ235" t="s">
        <v>2350</v>
      </c>
      <c r="GA235" t="s">
        <v>2351</v>
      </c>
      <c r="GB235" t="s">
        <v>2352</v>
      </c>
      <c r="GC235" t="s">
        <v>2353</v>
      </c>
      <c r="GD235" t="s">
        <v>2354</v>
      </c>
      <c r="GE235" t="s">
        <v>2355</v>
      </c>
      <c r="GF235" t="s">
        <v>2356</v>
      </c>
      <c r="GG235" t="s">
        <v>2357</v>
      </c>
      <c r="GH235" t="s">
        <v>2358</v>
      </c>
      <c r="GI235" t="s">
        <v>2359</v>
      </c>
      <c r="GJ235" t="s">
        <v>2360</v>
      </c>
      <c r="GK235" t="s">
        <v>2361</v>
      </c>
      <c r="GL235" t="s">
        <v>2362</v>
      </c>
      <c r="GM235" t="s">
        <v>2363</v>
      </c>
      <c r="GN235" t="s">
        <v>2364</v>
      </c>
      <c r="GO235" t="s">
        <v>2365</v>
      </c>
      <c r="GP235" t="s">
        <v>2366</v>
      </c>
      <c r="GQ235" t="s">
        <v>2367</v>
      </c>
      <c r="GR235" t="s">
        <v>2368</v>
      </c>
      <c r="GS235" t="s">
        <v>2369</v>
      </c>
      <c r="GT235" t="s">
        <v>2370</v>
      </c>
      <c r="GU235" t="s">
        <v>2371</v>
      </c>
      <c r="GV235" t="s">
        <v>2372</v>
      </c>
      <c r="GW235" t="s">
        <v>2373</v>
      </c>
      <c r="GX235" t="s">
        <v>2374</v>
      </c>
      <c r="GY235" t="s">
        <v>2375</v>
      </c>
      <c r="GZ235" t="s">
        <v>2376</v>
      </c>
      <c r="HA235" t="s">
        <v>2377</v>
      </c>
      <c r="HB235" t="s">
        <v>2378</v>
      </c>
      <c r="HC235" t="s">
        <v>2379</v>
      </c>
      <c r="HD235" t="s">
        <v>2380</v>
      </c>
      <c r="HE235" t="s">
        <v>2381</v>
      </c>
      <c r="HF235" t="s">
        <v>2382</v>
      </c>
      <c r="HG235" t="s">
        <v>2383</v>
      </c>
      <c r="HH235" t="s">
        <v>2384</v>
      </c>
      <c r="HI235" t="s">
        <v>2385</v>
      </c>
      <c r="HJ235" t="s">
        <v>2386</v>
      </c>
      <c r="HK235" t="s">
        <v>2387</v>
      </c>
      <c r="HL235" t="s">
        <v>2388</v>
      </c>
      <c r="HM235" t="s">
        <v>2389</v>
      </c>
      <c r="HN235" t="s">
        <v>2390</v>
      </c>
      <c r="HO235" t="s">
        <v>2391</v>
      </c>
      <c r="HP235" t="s">
        <v>2392</v>
      </c>
      <c r="HQ235" t="s">
        <v>2393</v>
      </c>
      <c r="HR235" t="s">
        <v>2394</v>
      </c>
      <c r="HS235" t="s">
        <v>2395</v>
      </c>
      <c r="HT235" t="s">
        <v>2396</v>
      </c>
      <c r="HU235" t="s">
        <v>2397</v>
      </c>
      <c r="HV235" t="s">
        <v>2398</v>
      </c>
      <c r="HW235" t="s">
        <v>2399</v>
      </c>
      <c r="HX235" t="s">
        <v>2400</v>
      </c>
      <c r="HY235" t="s">
        <v>2401</v>
      </c>
      <c r="HZ235" t="s">
        <v>2402</v>
      </c>
      <c r="IA235" t="s">
        <v>2403</v>
      </c>
      <c r="IB235" t="s">
        <v>2404</v>
      </c>
      <c r="IC235" t="s">
        <v>2405</v>
      </c>
      <c r="ID235" t="s">
        <v>2406</v>
      </c>
      <c r="IE235" t="s">
        <v>2407</v>
      </c>
      <c r="IF235" t="s">
        <v>2408</v>
      </c>
      <c r="IG235" t="s">
        <v>2409</v>
      </c>
      <c r="IH235" t="s">
        <v>2410</v>
      </c>
      <c r="II235" t="s">
        <v>2411</v>
      </c>
      <c r="IJ235" t="s">
        <v>2412</v>
      </c>
      <c r="IK235" t="s">
        <v>2413</v>
      </c>
      <c r="IL235" t="s">
        <v>2414</v>
      </c>
      <c r="IM235" t="s">
        <v>2415</v>
      </c>
      <c r="IN235" t="s">
        <v>2416</v>
      </c>
      <c r="IO235" t="s">
        <v>2417</v>
      </c>
      <c r="IP235" t="s">
        <v>2418</v>
      </c>
      <c r="IQ235" t="s">
        <v>2419</v>
      </c>
      <c r="IR235" t="s">
        <v>2420</v>
      </c>
      <c r="IS235" t="s">
        <v>2421</v>
      </c>
      <c r="IT235" t="s">
        <v>2422</v>
      </c>
      <c r="IU235" t="s">
        <v>2423</v>
      </c>
      <c r="IV235" t="s">
        <v>2424</v>
      </c>
      <c r="IW235" t="s">
        <v>2425</v>
      </c>
      <c r="IX235" t="s">
        <v>2426</v>
      </c>
      <c r="IY235" t="s">
        <v>2427</v>
      </c>
      <c r="IZ235" t="s">
        <v>2428</v>
      </c>
      <c r="JA235" t="s">
        <v>2429</v>
      </c>
      <c r="JB235" t="s">
        <v>2430</v>
      </c>
      <c r="JC235" t="s">
        <v>2431</v>
      </c>
      <c r="JD235" t="s">
        <v>2432</v>
      </c>
      <c r="JE235" t="s">
        <v>2433</v>
      </c>
      <c r="JF235" t="s">
        <v>2434</v>
      </c>
      <c r="JG235" t="s">
        <v>2435</v>
      </c>
      <c r="JH235" t="s">
        <v>2436</v>
      </c>
      <c r="JI235" t="s">
        <v>2437</v>
      </c>
      <c r="JJ235" t="s">
        <v>2438</v>
      </c>
      <c r="JK235" t="s">
        <v>2439</v>
      </c>
      <c r="JL235" t="s">
        <v>2440</v>
      </c>
      <c r="JM235" t="s">
        <v>2441</v>
      </c>
      <c r="JN235" t="s">
        <v>2442</v>
      </c>
      <c r="JO235" t="s">
        <v>2443</v>
      </c>
      <c r="JP235" t="s">
        <v>2444</v>
      </c>
      <c r="JQ235" t="s">
        <v>2445</v>
      </c>
      <c r="JR235" t="s">
        <v>2446</v>
      </c>
      <c r="JS235" t="s">
        <v>2447</v>
      </c>
      <c r="JT235" t="s">
        <v>2448</v>
      </c>
      <c r="JU235" t="s">
        <v>2449</v>
      </c>
      <c r="JV235" t="s">
        <v>2450</v>
      </c>
      <c r="JW235" t="s">
        <v>2451</v>
      </c>
      <c r="JX235" t="s">
        <v>2452</v>
      </c>
      <c r="JY235" t="s">
        <v>2453</v>
      </c>
      <c r="JZ235" t="s">
        <v>2454</v>
      </c>
      <c r="KA235" t="s">
        <v>2455</v>
      </c>
      <c r="KB235" t="s">
        <v>2456</v>
      </c>
      <c r="KC235" t="s">
        <v>2457</v>
      </c>
      <c r="KD235" t="s">
        <v>2458</v>
      </c>
      <c r="KE235" t="s">
        <v>2459</v>
      </c>
      <c r="KF235" t="s">
        <v>2460</v>
      </c>
      <c r="KG235" t="s">
        <v>2461</v>
      </c>
      <c r="KH235" t="s">
        <v>2462</v>
      </c>
      <c r="KI235" t="s">
        <v>2463</v>
      </c>
      <c r="KJ235" t="s">
        <v>2464</v>
      </c>
      <c r="KK235" t="s">
        <v>2465</v>
      </c>
      <c r="KL235" t="s">
        <v>2466</v>
      </c>
      <c r="KM235" t="s">
        <v>2467</v>
      </c>
      <c r="KN235" t="s">
        <v>2468</v>
      </c>
      <c r="KO235" t="s">
        <v>2469</v>
      </c>
      <c r="KP235" t="s">
        <v>2470</v>
      </c>
      <c r="KQ235" t="s">
        <v>2471</v>
      </c>
      <c r="KR235" t="s">
        <v>2472</v>
      </c>
      <c r="KS235" t="s">
        <v>2473</v>
      </c>
      <c r="KT235" t="s">
        <v>2474</v>
      </c>
      <c r="KU235" t="s">
        <v>2475</v>
      </c>
      <c r="KV235" t="s">
        <v>2476</v>
      </c>
      <c r="KW235" t="s">
        <v>2477</v>
      </c>
      <c r="KX235" t="s">
        <v>2478</v>
      </c>
      <c r="KY235" t="s">
        <v>2479</v>
      </c>
      <c r="KZ235" t="s">
        <v>2480</v>
      </c>
      <c r="LA235" t="s">
        <v>2481</v>
      </c>
      <c r="LB235" t="s">
        <v>2482</v>
      </c>
      <c r="LC235" t="s">
        <v>2483</v>
      </c>
      <c r="LD235" t="s">
        <v>2484</v>
      </c>
      <c r="LE235" t="s">
        <v>2485</v>
      </c>
      <c r="LF235" t="s">
        <v>2486</v>
      </c>
      <c r="LG235" t="s">
        <v>2487</v>
      </c>
      <c r="LH235" t="s">
        <v>2488</v>
      </c>
      <c r="LI235" t="s">
        <v>2489</v>
      </c>
      <c r="LJ235" t="s">
        <v>2490</v>
      </c>
      <c r="LK235" t="s">
        <v>2491</v>
      </c>
      <c r="LL235" t="s">
        <v>2492</v>
      </c>
      <c r="LM235" t="s">
        <v>2493</v>
      </c>
      <c r="LN235" t="s">
        <v>2494</v>
      </c>
      <c r="LO235" t="s">
        <v>2495</v>
      </c>
      <c r="LP235" t="s">
        <v>2496</v>
      </c>
      <c r="LQ235" t="s">
        <v>2497</v>
      </c>
      <c r="LR235" t="s">
        <v>2498</v>
      </c>
      <c r="LS235" t="s">
        <v>2499</v>
      </c>
      <c r="LT235" t="s">
        <v>2500</v>
      </c>
      <c r="LU235" t="s">
        <v>2501</v>
      </c>
      <c r="LV235" t="s">
        <v>2502</v>
      </c>
      <c r="LW235" t="s">
        <v>2503</v>
      </c>
      <c r="LX235" t="s">
        <v>2504</v>
      </c>
      <c r="LY235" t="s">
        <v>2505</v>
      </c>
      <c r="LZ235" t="s">
        <v>2506</v>
      </c>
      <c r="MA235" t="s">
        <v>2507</v>
      </c>
      <c r="MB235" t="s">
        <v>2508</v>
      </c>
      <c r="MC235" t="s">
        <v>2509</v>
      </c>
      <c r="MD235" t="s">
        <v>2510</v>
      </c>
      <c r="ME235" t="s">
        <v>2511</v>
      </c>
      <c r="MF235" t="s">
        <v>2512</v>
      </c>
      <c r="MG235" t="s">
        <v>2513</v>
      </c>
      <c r="MH235" t="s">
        <v>2514</v>
      </c>
      <c r="MI235" t="s">
        <v>2515</v>
      </c>
      <c r="MJ235" t="s">
        <v>2516</v>
      </c>
      <c r="MK235" t="s">
        <v>2517</v>
      </c>
      <c r="ML235" t="s">
        <v>2518</v>
      </c>
      <c r="MM235" t="s">
        <v>2519</v>
      </c>
      <c r="MN235" t="s">
        <v>2520</v>
      </c>
      <c r="MO235" t="s">
        <v>2521</v>
      </c>
      <c r="MP235" t="s">
        <v>2522</v>
      </c>
      <c r="MQ235" t="s">
        <v>2523</v>
      </c>
      <c r="MR235" t="s">
        <v>2524</v>
      </c>
      <c r="MS235" t="s">
        <v>2525</v>
      </c>
      <c r="MT235" t="s">
        <v>2526</v>
      </c>
      <c r="MU235" t="s">
        <v>2527</v>
      </c>
      <c r="MV235" t="s">
        <v>2528</v>
      </c>
      <c r="MW235" t="s">
        <v>2529</v>
      </c>
      <c r="MX235" t="s">
        <v>2530</v>
      </c>
      <c r="MY235" t="s">
        <v>2531</v>
      </c>
      <c r="MZ235" t="s">
        <v>2532</v>
      </c>
      <c r="NA235" t="s">
        <v>2533</v>
      </c>
      <c r="NB235" t="s">
        <v>2534</v>
      </c>
      <c r="NC235" t="s">
        <v>2535</v>
      </c>
      <c r="ND235" t="s">
        <v>2536</v>
      </c>
      <c r="NE235" t="s">
        <v>2537</v>
      </c>
      <c r="NF235" t="s">
        <v>2538</v>
      </c>
      <c r="NG235" t="s">
        <v>2539</v>
      </c>
      <c r="NH235" t="s">
        <v>2540</v>
      </c>
      <c r="NI235" t="s">
        <v>2541</v>
      </c>
      <c r="NJ235" t="s">
        <v>2542</v>
      </c>
      <c r="NK235" t="s">
        <v>2543</v>
      </c>
      <c r="NL235" t="s">
        <v>2544</v>
      </c>
      <c r="NM235" t="s">
        <v>2545</v>
      </c>
      <c r="NN235" t="s">
        <v>2546</v>
      </c>
      <c r="NO235" t="s">
        <v>2547</v>
      </c>
      <c r="NP235" t="s">
        <v>2548</v>
      </c>
      <c r="NQ235" t="s">
        <v>2549</v>
      </c>
      <c r="NR235" t="s">
        <v>2550</v>
      </c>
      <c r="NS235" t="s">
        <v>2551</v>
      </c>
      <c r="NT235" t="s">
        <v>2552</v>
      </c>
      <c r="NU235" t="s">
        <v>2553</v>
      </c>
      <c r="NV235" t="s">
        <v>2554</v>
      </c>
      <c r="NW235" t="s">
        <v>2555</v>
      </c>
      <c r="NX235" t="s">
        <v>2556</v>
      </c>
      <c r="NY235" t="s">
        <v>2557</v>
      </c>
      <c r="NZ235" t="s">
        <v>2558</v>
      </c>
      <c r="OA235" t="s">
        <v>2559</v>
      </c>
      <c r="OB235" t="s">
        <v>2560</v>
      </c>
      <c r="OC235" t="s">
        <v>2561</v>
      </c>
      <c r="OD235" t="s">
        <v>2562</v>
      </c>
      <c r="OE235" t="s">
        <v>2563</v>
      </c>
      <c r="OF235" t="s">
        <v>2564</v>
      </c>
      <c r="OG235" t="s">
        <v>2565</v>
      </c>
      <c r="OH235" t="s">
        <v>2566</v>
      </c>
      <c r="OI235" t="s">
        <v>2567</v>
      </c>
      <c r="OJ235" t="s">
        <v>2568</v>
      </c>
      <c r="OK235" t="s">
        <v>2569</v>
      </c>
      <c r="OL235" t="s">
        <v>2570</v>
      </c>
      <c r="OM235" t="s">
        <v>2571</v>
      </c>
      <c r="ON235" t="s">
        <v>2572</v>
      </c>
      <c r="OO235" t="s">
        <v>2573</v>
      </c>
      <c r="OP235" t="s">
        <v>2574</v>
      </c>
      <c r="OQ235" t="s">
        <v>2575</v>
      </c>
      <c r="OR235" t="s">
        <v>2576</v>
      </c>
      <c r="OS235" t="s">
        <v>2577</v>
      </c>
      <c r="OT235" t="s">
        <v>2578</v>
      </c>
      <c r="OU235" t="s">
        <v>2579</v>
      </c>
      <c r="OV235" t="s">
        <v>2580</v>
      </c>
      <c r="OW235" t="s">
        <v>2581</v>
      </c>
      <c r="OX235" t="s">
        <v>2582</v>
      </c>
      <c r="OY235" t="s">
        <v>2583</v>
      </c>
      <c r="OZ235" t="s">
        <v>2584</v>
      </c>
      <c r="PA235" t="s">
        <v>2585</v>
      </c>
      <c r="PB235" t="s">
        <v>2586</v>
      </c>
      <c r="PC235" t="s">
        <v>2587</v>
      </c>
      <c r="PD235" t="s">
        <v>2588</v>
      </c>
      <c r="PE235" t="s">
        <v>2589</v>
      </c>
      <c r="PF235" t="s">
        <v>2590</v>
      </c>
      <c r="PG235" t="s">
        <v>2591</v>
      </c>
      <c r="PH235" t="s">
        <v>2592</v>
      </c>
      <c r="PI235" t="s">
        <v>2593</v>
      </c>
      <c r="PJ235" t="s">
        <v>2594</v>
      </c>
      <c r="PK235" t="s">
        <v>2595</v>
      </c>
      <c r="PL235" t="s">
        <v>2596</v>
      </c>
      <c r="PM235" t="s">
        <v>2597</v>
      </c>
      <c r="PN235" t="s">
        <v>2598</v>
      </c>
      <c r="PO235" t="s">
        <v>2599</v>
      </c>
      <c r="PP235" t="s">
        <v>2600</v>
      </c>
      <c r="PQ235" t="s">
        <v>2601</v>
      </c>
      <c r="PR235" t="s">
        <v>2602</v>
      </c>
      <c r="PS235" t="s">
        <v>2603</v>
      </c>
      <c r="PT235" t="s">
        <v>2604</v>
      </c>
      <c r="PU235" t="s">
        <v>2605</v>
      </c>
      <c r="PV235" t="s">
        <v>2606</v>
      </c>
      <c r="PW235" t="s">
        <v>2607</v>
      </c>
      <c r="PX235" t="s">
        <v>2608</v>
      </c>
      <c r="PY235" t="s">
        <v>2609</v>
      </c>
      <c r="PZ235" t="s">
        <v>2610</v>
      </c>
      <c r="QA235" t="s">
        <v>2611</v>
      </c>
      <c r="QB235" t="s">
        <v>2612</v>
      </c>
      <c r="QC235" t="s">
        <v>2613</v>
      </c>
      <c r="QD235" t="s">
        <v>2614</v>
      </c>
      <c r="QE235" t="s">
        <v>2615</v>
      </c>
      <c r="QF235" t="s">
        <v>2616</v>
      </c>
      <c r="QG235" t="s">
        <v>2617</v>
      </c>
      <c r="QH235" t="s">
        <v>2618</v>
      </c>
      <c r="QI235" t="s">
        <v>2619</v>
      </c>
      <c r="QJ235" t="s">
        <v>2620</v>
      </c>
      <c r="QK235" t="s">
        <v>2621</v>
      </c>
      <c r="QL235" t="s">
        <v>2622</v>
      </c>
      <c r="QM235" t="s">
        <v>2623</v>
      </c>
      <c r="QN235" t="s">
        <v>2624</v>
      </c>
      <c r="QO235" t="s">
        <v>2625</v>
      </c>
      <c r="QP235" t="s">
        <v>2626</v>
      </c>
      <c r="QQ235" t="s">
        <v>2627</v>
      </c>
      <c r="QR235" t="s">
        <v>2628</v>
      </c>
      <c r="QS235" t="s">
        <v>2629</v>
      </c>
      <c r="QT235" t="s">
        <v>2630</v>
      </c>
      <c r="QU235" t="s">
        <v>2631</v>
      </c>
      <c r="QV235" t="s">
        <v>2632</v>
      </c>
      <c r="QW235" t="s">
        <v>2633</v>
      </c>
      <c r="QX235" t="s">
        <v>2634</v>
      </c>
      <c r="QY235" t="s">
        <v>2635</v>
      </c>
      <c r="QZ235" t="s">
        <v>2636</v>
      </c>
      <c r="RA235" t="s">
        <v>2637</v>
      </c>
      <c r="RB235" t="s">
        <v>2638</v>
      </c>
      <c r="RC235" t="s">
        <v>2639</v>
      </c>
      <c r="RD235" t="s">
        <v>2640</v>
      </c>
      <c r="RE235" t="s">
        <v>2641</v>
      </c>
      <c r="RF235" t="s">
        <v>2642</v>
      </c>
      <c r="RG235" t="s">
        <v>2643</v>
      </c>
      <c r="RH235" t="s">
        <v>2644</v>
      </c>
      <c r="RI235" t="s">
        <v>2645</v>
      </c>
      <c r="RJ235" t="s">
        <v>2646</v>
      </c>
      <c r="RK235" t="s">
        <v>2647</v>
      </c>
      <c r="RL235" t="s">
        <v>2648</v>
      </c>
      <c r="RM235" t="s">
        <v>2649</v>
      </c>
      <c r="RN235" t="s">
        <v>2650</v>
      </c>
      <c r="RO235" t="s">
        <v>2651</v>
      </c>
      <c r="RP235" t="s">
        <v>2652</v>
      </c>
      <c r="RQ235" t="s">
        <v>2653</v>
      </c>
      <c r="RR235" t="s">
        <v>2654</v>
      </c>
      <c r="RS235" t="s">
        <v>2655</v>
      </c>
      <c r="RT235" t="s">
        <v>2656</v>
      </c>
      <c r="RU235" t="s">
        <v>2657</v>
      </c>
      <c r="RV235" t="s">
        <v>2658</v>
      </c>
      <c r="RW235" t="s">
        <v>2659</v>
      </c>
      <c r="RX235" t="s">
        <v>2660</v>
      </c>
      <c r="RY235" t="s">
        <v>2661</v>
      </c>
      <c r="RZ235" t="s">
        <v>2662</v>
      </c>
      <c r="SA235" t="s">
        <v>2663</v>
      </c>
      <c r="SB235" t="s">
        <v>2664</v>
      </c>
      <c r="SC235" t="s">
        <v>2665</v>
      </c>
      <c r="SD235" t="s">
        <v>2666</v>
      </c>
      <c r="SE235" t="s">
        <v>2667</v>
      </c>
      <c r="SF235" t="s">
        <v>2668</v>
      </c>
      <c r="SG235" t="s">
        <v>2669</v>
      </c>
      <c r="SH235" t="s">
        <v>2670</v>
      </c>
      <c r="SI235" t="s">
        <v>2671</v>
      </c>
      <c r="SJ235" t="s">
        <v>2672</v>
      </c>
      <c r="SK235" t="s">
        <v>2673</v>
      </c>
      <c r="SL235" t="s">
        <v>2674</v>
      </c>
      <c r="SM235" t="s">
        <v>2675</v>
      </c>
      <c r="SN235" t="s">
        <v>2676</v>
      </c>
      <c r="SO235" t="s">
        <v>2677</v>
      </c>
      <c r="SP235" t="s">
        <v>2678</v>
      </c>
      <c r="SQ235" t="s">
        <v>2679</v>
      </c>
      <c r="SR235" t="s">
        <v>2680</v>
      </c>
      <c r="SS235" t="s">
        <v>2681</v>
      </c>
      <c r="ST235" t="s">
        <v>2682</v>
      </c>
      <c r="SU235" t="s">
        <v>2683</v>
      </c>
      <c r="SV235" t="s">
        <v>2684</v>
      </c>
      <c r="SW235" t="s">
        <v>2685</v>
      </c>
      <c r="SX235" t="s">
        <v>2686</v>
      </c>
      <c r="SY235" t="s">
        <v>2687</v>
      </c>
      <c r="SZ235" t="s">
        <v>2688</v>
      </c>
      <c r="TA235" t="s">
        <v>2689</v>
      </c>
      <c r="TB235" t="s">
        <v>2690</v>
      </c>
      <c r="TC235" t="s">
        <v>2691</v>
      </c>
      <c r="TD235" t="s">
        <v>2692</v>
      </c>
      <c r="TE235" t="s">
        <v>2693</v>
      </c>
      <c r="TF235" t="s">
        <v>2694</v>
      </c>
      <c r="TG235" t="s">
        <v>2695</v>
      </c>
      <c r="TH235" t="s">
        <v>2696</v>
      </c>
      <c r="TI235" t="s">
        <v>2697</v>
      </c>
      <c r="TJ235" t="s">
        <v>2698</v>
      </c>
      <c r="TK235" t="s">
        <v>2699</v>
      </c>
      <c r="TL235" t="s">
        <v>2700</v>
      </c>
      <c r="TM235" t="s">
        <v>2701</v>
      </c>
      <c r="TN235" t="s">
        <v>2702</v>
      </c>
      <c r="TO235" t="s">
        <v>2703</v>
      </c>
      <c r="TP235" t="s">
        <v>2704</v>
      </c>
      <c r="TQ235" t="s">
        <v>2705</v>
      </c>
      <c r="TR235" t="s">
        <v>2706</v>
      </c>
      <c r="TS235" t="s">
        <v>2707</v>
      </c>
      <c r="TT235" t="s">
        <v>2708</v>
      </c>
      <c r="TU235" t="s">
        <v>2709</v>
      </c>
      <c r="TV235" t="s">
        <v>2710</v>
      </c>
      <c r="TW235" t="s">
        <v>2711</v>
      </c>
      <c r="TX235" t="s">
        <v>2712</v>
      </c>
      <c r="TY235" t="s">
        <v>2713</v>
      </c>
      <c r="TZ235" t="s">
        <v>2714</v>
      </c>
      <c r="UA235" t="s">
        <v>2715</v>
      </c>
      <c r="UB235" t="s">
        <v>2716</v>
      </c>
      <c r="UC235" t="s">
        <v>2717</v>
      </c>
      <c r="UD235" t="s">
        <v>2718</v>
      </c>
      <c r="UE235" t="s">
        <v>2719</v>
      </c>
      <c r="UF235" t="s">
        <v>2720</v>
      </c>
      <c r="UG235" t="s">
        <v>2721</v>
      </c>
      <c r="UH235" t="s">
        <v>2722</v>
      </c>
      <c r="UI235" t="s">
        <v>2723</v>
      </c>
      <c r="UJ235" t="s">
        <v>2724</v>
      </c>
      <c r="UK235" t="s">
        <v>2725</v>
      </c>
      <c r="UL235" t="s">
        <v>2726</v>
      </c>
      <c r="UM235" t="s">
        <v>2727</v>
      </c>
      <c r="UN235" t="s">
        <v>2728</v>
      </c>
      <c r="UO235" t="s">
        <v>2729</v>
      </c>
      <c r="UP235" t="s">
        <v>2730</v>
      </c>
      <c r="UQ235" t="s">
        <v>2731</v>
      </c>
      <c r="UR235" t="s">
        <v>2732</v>
      </c>
      <c r="US235" t="s">
        <v>2733</v>
      </c>
      <c r="UT235" t="s">
        <v>2734</v>
      </c>
      <c r="UU235" t="s">
        <v>2735</v>
      </c>
      <c r="UV235" t="s">
        <v>2736</v>
      </c>
      <c r="UW235" t="s">
        <v>2737</v>
      </c>
      <c r="UX235" t="s">
        <v>2738</v>
      </c>
      <c r="UY235" t="s">
        <v>2739</v>
      </c>
      <c r="UZ235" t="s">
        <v>2740</v>
      </c>
      <c r="VA235" t="s">
        <v>2741</v>
      </c>
      <c r="VB235" t="s">
        <v>2742</v>
      </c>
      <c r="VC235" t="s">
        <v>2743</v>
      </c>
      <c r="VD235" t="s">
        <v>2744</v>
      </c>
      <c r="VE235" t="s">
        <v>2745</v>
      </c>
      <c r="VF235" t="s">
        <v>2746</v>
      </c>
      <c r="VG235" t="s">
        <v>2747</v>
      </c>
      <c r="VH235" t="s">
        <v>2748</v>
      </c>
      <c r="VI235" t="s">
        <v>2749</v>
      </c>
      <c r="VJ235" t="s">
        <v>2750</v>
      </c>
      <c r="VK235" t="s">
        <v>2751</v>
      </c>
      <c r="VL235" t="s">
        <v>2752</v>
      </c>
      <c r="VM235" t="s">
        <v>2753</v>
      </c>
      <c r="VN235" t="s">
        <v>2754</v>
      </c>
      <c r="VO235" t="s">
        <v>2755</v>
      </c>
      <c r="VP235" t="s">
        <v>2756</v>
      </c>
      <c r="VQ235" t="s">
        <v>2757</v>
      </c>
      <c r="VR235" t="s">
        <v>2758</v>
      </c>
      <c r="VS235" t="s">
        <v>2759</v>
      </c>
      <c r="VT235" t="s">
        <v>2760</v>
      </c>
      <c r="VU235" t="s">
        <v>2761</v>
      </c>
      <c r="VV235" t="s">
        <v>2762</v>
      </c>
      <c r="VW235" t="s">
        <v>2763</v>
      </c>
      <c r="VX235" t="s">
        <v>2764</v>
      </c>
      <c r="VY235" t="s">
        <v>2765</v>
      </c>
      <c r="VZ235" t="s">
        <v>2766</v>
      </c>
      <c r="WA235" t="s">
        <v>2767</v>
      </c>
      <c r="WB235" t="s">
        <v>2768</v>
      </c>
      <c r="WC235" t="s">
        <v>2769</v>
      </c>
      <c r="WD235" t="s">
        <v>2770</v>
      </c>
      <c r="WE235" t="s">
        <v>2771</v>
      </c>
      <c r="WF235" t="s">
        <v>2772</v>
      </c>
      <c r="WG235" t="s">
        <v>2773</v>
      </c>
      <c r="WH235" t="s">
        <v>2774</v>
      </c>
      <c r="WI235" t="s">
        <v>2775</v>
      </c>
      <c r="WJ235" t="s">
        <v>2776</v>
      </c>
      <c r="WK235" t="s">
        <v>2777</v>
      </c>
      <c r="WL235" t="s">
        <v>2778</v>
      </c>
      <c r="WM235" t="s">
        <v>2779</v>
      </c>
      <c r="WN235" t="s">
        <v>2780</v>
      </c>
      <c r="WO235" t="s">
        <v>2781</v>
      </c>
      <c r="WP235" t="s">
        <v>2782</v>
      </c>
      <c r="WQ235" t="s">
        <v>2783</v>
      </c>
      <c r="WR235" t="s">
        <v>2784</v>
      </c>
      <c r="WS235" t="s">
        <v>2785</v>
      </c>
      <c r="WT235" t="s">
        <v>2786</v>
      </c>
      <c r="WU235" t="s">
        <v>2787</v>
      </c>
      <c r="WV235" t="s">
        <v>2788</v>
      </c>
      <c r="WW235" t="s">
        <v>2789</v>
      </c>
      <c r="WX235" t="s">
        <v>2790</v>
      </c>
      <c r="WY235" t="s">
        <v>2791</v>
      </c>
      <c r="WZ235" t="s">
        <v>2792</v>
      </c>
      <c r="XA235" t="s">
        <v>2793</v>
      </c>
      <c r="XB235" t="s">
        <v>2794</v>
      </c>
      <c r="XC235" t="s">
        <v>2795</v>
      </c>
      <c r="XD235" t="s">
        <v>2796</v>
      </c>
      <c r="XE235" t="s">
        <v>2797</v>
      </c>
      <c r="XF235" t="s">
        <v>2798</v>
      </c>
      <c r="XG235" t="s">
        <v>2799</v>
      </c>
      <c r="XH235" t="s">
        <v>2800</v>
      </c>
      <c r="XI235" t="s">
        <v>2801</v>
      </c>
      <c r="XJ235" t="s">
        <v>2802</v>
      </c>
      <c r="XK235" t="s">
        <v>2803</v>
      </c>
      <c r="XL235" t="s">
        <v>2804</v>
      </c>
      <c r="XM235" t="s">
        <v>2805</v>
      </c>
      <c r="XN235" t="s">
        <v>2806</v>
      </c>
      <c r="XO235" t="s">
        <v>2807</v>
      </c>
      <c r="XP235" t="s">
        <v>2808</v>
      </c>
      <c r="XQ235" t="s">
        <v>2809</v>
      </c>
      <c r="XR235" t="s">
        <v>2810</v>
      </c>
      <c r="XS235" t="s">
        <v>2811</v>
      </c>
      <c r="XT235" t="s">
        <v>2812</v>
      </c>
      <c r="XU235" t="s">
        <v>2813</v>
      </c>
      <c r="XV235" t="s">
        <v>2814</v>
      </c>
      <c r="XW235" t="s">
        <v>2815</v>
      </c>
      <c r="XX235" t="s">
        <v>2816</v>
      </c>
      <c r="XY235" t="s">
        <v>2817</v>
      </c>
      <c r="XZ235" t="s">
        <v>2818</v>
      </c>
      <c r="YA235" t="s">
        <v>2819</v>
      </c>
      <c r="YB235" t="s">
        <v>2820</v>
      </c>
      <c r="YC235" t="s">
        <v>2821</v>
      </c>
      <c r="YD235" t="s">
        <v>2822</v>
      </c>
      <c r="YE235" t="s">
        <v>2823</v>
      </c>
      <c r="YF235" t="s">
        <v>2824</v>
      </c>
      <c r="YG235" t="s">
        <v>2825</v>
      </c>
      <c r="YH235" t="s">
        <v>2826</v>
      </c>
      <c r="YI235" t="s">
        <v>2827</v>
      </c>
      <c r="YJ235" t="s">
        <v>2828</v>
      </c>
      <c r="YK235" t="s">
        <v>2829</v>
      </c>
      <c r="YL235" t="s">
        <v>2830</v>
      </c>
      <c r="YM235" t="s">
        <v>2831</v>
      </c>
      <c r="YN235" t="s">
        <v>2832</v>
      </c>
      <c r="YO235" t="s">
        <v>2833</v>
      </c>
      <c r="YP235" t="s">
        <v>2834</v>
      </c>
      <c r="YQ235" t="s">
        <v>2835</v>
      </c>
      <c r="YR235" t="s">
        <v>2836</v>
      </c>
      <c r="YS235" t="s">
        <v>2837</v>
      </c>
      <c r="YT235" t="s">
        <v>2838</v>
      </c>
      <c r="YU235" t="s">
        <v>2839</v>
      </c>
      <c r="YV235" t="s">
        <v>2840</v>
      </c>
      <c r="YW235" t="s">
        <v>2841</v>
      </c>
      <c r="YX235" t="s">
        <v>2842</v>
      </c>
      <c r="YY235" t="s">
        <v>2843</v>
      </c>
      <c r="YZ235" t="s">
        <v>2844</v>
      </c>
      <c r="ZA235" t="s">
        <v>2845</v>
      </c>
      <c r="ZB235" t="s">
        <v>2846</v>
      </c>
      <c r="ZC235" t="s">
        <v>2847</v>
      </c>
      <c r="ZD235" t="s">
        <v>2848</v>
      </c>
      <c r="ZE235" t="s">
        <v>2849</v>
      </c>
      <c r="ZF235" t="s">
        <v>2850</v>
      </c>
      <c r="ZG235" t="s">
        <v>2851</v>
      </c>
      <c r="ZH235" t="s">
        <v>2852</v>
      </c>
      <c r="ZI235" t="s">
        <v>2853</v>
      </c>
      <c r="ZJ235" t="s">
        <v>2854</v>
      </c>
      <c r="ZK235" t="s">
        <v>2855</v>
      </c>
      <c r="ZL235" t="s">
        <v>2856</v>
      </c>
      <c r="ZM235" t="s">
        <v>2857</v>
      </c>
      <c r="ZN235" t="s">
        <v>2858</v>
      </c>
      <c r="ZO235" t="s">
        <v>2859</v>
      </c>
      <c r="ZP235" t="s">
        <v>2860</v>
      </c>
      <c r="ZQ235" t="s">
        <v>2861</v>
      </c>
      <c r="ZR235" t="s">
        <v>2862</v>
      </c>
      <c r="ZS235" t="s">
        <v>2863</v>
      </c>
      <c r="ZT235" t="s">
        <v>2864</v>
      </c>
      <c r="ZU235" t="s">
        <v>2865</v>
      </c>
      <c r="ZV235" t="s">
        <v>2866</v>
      </c>
      <c r="ZW235" t="s">
        <v>2867</v>
      </c>
      <c r="ZX235" t="s">
        <v>2868</v>
      </c>
      <c r="ZY235" t="s">
        <v>2869</v>
      </c>
      <c r="ZZ235" t="s">
        <v>2870</v>
      </c>
      <c r="AAA235" t="s">
        <v>2871</v>
      </c>
      <c r="AAB235" t="s">
        <v>2872</v>
      </c>
      <c r="AAC235" t="s">
        <v>2873</v>
      </c>
      <c r="AAD235" t="s">
        <v>2874</v>
      </c>
      <c r="AAE235" t="s">
        <v>2875</v>
      </c>
      <c r="AAF235" t="s">
        <v>2876</v>
      </c>
      <c r="AAG235" t="s">
        <v>2877</v>
      </c>
      <c r="AAH235" t="s">
        <v>2878</v>
      </c>
      <c r="AAI235" t="s">
        <v>2879</v>
      </c>
      <c r="AAJ235" t="s">
        <v>2880</v>
      </c>
      <c r="AAK235" t="s">
        <v>2881</v>
      </c>
      <c r="AAL235" t="s">
        <v>2882</v>
      </c>
      <c r="AAM235" t="s">
        <v>2883</v>
      </c>
      <c r="AAN235" t="s">
        <v>2884</v>
      </c>
      <c r="AAO235" t="s">
        <v>2885</v>
      </c>
      <c r="AAP235" t="s">
        <v>2886</v>
      </c>
      <c r="AAQ235" t="s">
        <v>2887</v>
      </c>
      <c r="AAR235" t="s">
        <v>2888</v>
      </c>
      <c r="AAS235" t="s">
        <v>2889</v>
      </c>
      <c r="AAT235" t="s">
        <v>2890</v>
      </c>
      <c r="AAU235" t="s">
        <v>2891</v>
      </c>
      <c r="AAV235" t="s">
        <v>2892</v>
      </c>
      <c r="AAW235" t="s">
        <v>2893</v>
      </c>
      <c r="AAX235" t="s">
        <v>2894</v>
      </c>
      <c r="AAY235" t="s">
        <v>2895</v>
      </c>
      <c r="AAZ235" t="s">
        <v>2896</v>
      </c>
      <c r="ABA235" t="s">
        <v>2897</v>
      </c>
      <c r="ABB235" t="s">
        <v>2898</v>
      </c>
      <c r="ABC235" t="s">
        <v>2899</v>
      </c>
      <c r="ABD235" t="s">
        <v>2900</v>
      </c>
      <c r="ABE235" t="s">
        <v>2901</v>
      </c>
      <c r="ABF235" t="s">
        <v>2902</v>
      </c>
      <c r="ABG235" t="s">
        <v>2903</v>
      </c>
      <c r="ABH235" t="s">
        <v>2904</v>
      </c>
      <c r="ABI235" t="s">
        <v>2905</v>
      </c>
      <c r="ABJ235" t="s">
        <v>2906</v>
      </c>
      <c r="ABK235" t="s">
        <v>2907</v>
      </c>
      <c r="ABL235" t="s">
        <v>2908</v>
      </c>
      <c r="ABM235" t="s">
        <v>2909</v>
      </c>
      <c r="ABN235" t="s">
        <v>2910</v>
      </c>
      <c r="ABO235" t="s">
        <v>2911</v>
      </c>
      <c r="ABP235" t="s">
        <v>2912</v>
      </c>
      <c r="ABQ235" t="s">
        <v>2913</v>
      </c>
      <c r="ABR235" t="s">
        <v>2914</v>
      </c>
      <c r="ABS235" t="s">
        <v>2915</v>
      </c>
      <c r="ABT235" t="s">
        <v>2916</v>
      </c>
      <c r="ABU235" t="s">
        <v>2917</v>
      </c>
      <c r="ABV235" t="s">
        <v>2918</v>
      </c>
      <c r="ABW235" t="s">
        <v>2919</v>
      </c>
      <c r="ABX235" t="s">
        <v>2920</v>
      </c>
      <c r="ABY235" t="s">
        <v>2921</v>
      </c>
      <c r="ABZ235" t="s">
        <v>2922</v>
      </c>
      <c r="ACA235" t="s">
        <v>2923</v>
      </c>
      <c r="ACB235" t="s">
        <v>2924</v>
      </c>
      <c r="ACC235" t="s">
        <v>2925</v>
      </c>
      <c r="ACD235" t="s">
        <v>2926</v>
      </c>
      <c r="ACE235" t="s">
        <v>2927</v>
      </c>
      <c r="ACF235" t="s">
        <v>2928</v>
      </c>
      <c r="ACG235" t="s">
        <v>2929</v>
      </c>
      <c r="ACH235" t="s">
        <v>2930</v>
      </c>
      <c r="ACI235" t="s">
        <v>2931</v>
      </c>
      <c r="ACJ235" t="s">
        <v>2932</v>
      </c>
      <c r="ACK235" t="s">
        <v>2933</v>
      </c>
      <c r="ACL235" t="s">
        <v>2934</v>
      </c>
      <c r="ACM235" t="s">
        <v>2935</v>
      </c>
      <c r="ACN235" t="s">
        <v>2936</v>
      </c>
      <c r="ACO235" t="s">
        <v>2937</v>
      </c>
      <c r="ACP235" t="s">
        <v>2938</v>
      </c>
      <c r="ACQ235" t="s">
        <v>2939</v>
      </c>
      <c r="ACR235" t="s">
        <v>2940</v>
      </c>
      <c r="ACS235" t="s">
        <v>2941</v>
      </c>
      <c r="ACT235" t="s">
        <v>2942</v>
      </c>
      <c r="ACU235" t="s">
        <v>2943</v>
      </c>
      <c r="ACV235" t="s">
        <v>2944</v>
      </c>
      <c r="ACW235" t="s">
        <v>2945</v>
      </c>
      <c r="ACX235" t="s">
        <v>2946</v>
      </c>
      <c r="ACY235" t="s">
        <v>2947</v>
      </c>
      <c r="ACZ235" t="s">
        <v>2948</v>
      </c>
      <c r="ADA235" t="s">
        <v>2949</v>
      </c>
      <c r="ADB235" t="s">
        <v>2950</v>
      </c>
      <c r="ADC235" t="s">
        <v>2951</v>
      </c>
      <c r="ADD235" t="s">
        <v>2952</v>
      </c>
      <c r="ADE235" t="s">
        <v>2953</v>
      </c>
      <c r="ADF235" t="s">
        <v>2954</v>
      </c>
      <c r="ADG235" t="s">
        <v>2955</v>
      </c>
      <c r="ADH235" t="s">
        <v>2956</v>
      </c>
      <c r="ADI235" t="s">
        <v>2957</v>
      </c>
      <c r="ADJ235" t="s">
        <v>2958</v>
      </c>
      <c r="ADK235" t="s">
        <v>2959</v>
      </c>
      <c r="ADL235" t="s">
        <v>2960</v>
      </c>
      <c r="ADM235" t="s">
        <v>2961</v>
      </c>
      <c r="ADN235" t="s">
        <v>2962</v>
      </c>
      <c r="ADO235" t="s">
        <v>2963</v>
      </c>
      <c r="ADP235" t="s">
        <v>2964</v>
      </c>
      <c r="ADQ235" t="s">
        <v>2965</v>
      </c>
      <c r="ADR235" t="s">
        <v>2966</v>
      </c>
      <c r="ADS235" t="s">
        <v>2967</v>
      </c>
      <c r="ADT235" t="s">
        <v>2968</v>
      </c>
      <c r="ADU235" t="s">
        <v>2969</v>
      </c>
      <c r="ADV235" t="s">
        <v>2970</v>
      </c>
      <c r="ADW235" t="s">
        <v>2971</v>
      </c>
      <c r="ADX235" t="s">
        <v>2972</v>
      </c>
      <c r="ADY235" t="s">
        <v>2973</v>
      </c>
      <c r="ADZ235" t="s">
        <v>2974</v>
      </c>
      <c r="AEA235" t="s">
        <v>2975</v>
      </c>
      <c r="AEB235" t="s">
        <v>2976</v>
      </c>
      <c r="AEC235" t="s">
        <v>2977</v>
      </c>
      <c r="AED235" t="s">
        <v>2978</v>
      </c>
      <c r="AEE235" t="s">
        <v>2979</v>
      </c>
      <c r="AEF235" t="s">
        <v>2980</v>
      </c>
      <c r="AEG235" t="s">
        <v>2981</v>
      </c>
      <c r="AEH235" t="s">
        <v>2982</v>
      </c>
      <c r="AEI235" t="s">
        <v>2983</v>
      </c>
      <c r="AEJ235" t="s">
        <v>2984</v>
      </c>
      <c r="AEK235" t="s">
        <v>2985</v>
      </c>
      <c r="AEL235" t="s">
        <v>2986</v>
      </c>
      <c r="AEM235" t="s">
        <v>2987</v>
      </c>
      <c r="AEN235" t="s">
        <v>2988</v>
      </c>
      <c r="AEO235" t="s">
        <v>2989</v>
      </c>
      <c r="AEP235" t="s">
        <v>2990</v>
      </c>
      <c r="AEQ235" t="s">
        <v>2991</v>
      </c>
      <c r="AER235" t="s">
        <v>2992</v>
      </c>
      <c r="AES235" t="s">
        <v>2993</v>
      </c>
      <c r="AET235" t="s">
        <v>2994</v>
      </c>
      <c r="AEU235" t="s">
        <v>2995</v>
      </c>
      <c r="AEV235" t="s">
        <v>2996</v>
      </c>
      <c r="AEW235" t="s">
        <v>2997</v>
      </c>
      <c r="AEX235" t="s">
        <v>2998</v>
      </c>
      <c r="AEY235" t="s">
        <v>2999</v>
      </c>
      <c r="AEZ235" t="s">
        <v>3000</v>
      </c>
      <c r="AFA235" t="s">
        <v>3001</v>
      </c>
      <c r="AFB235" t="s">
        <v>3002</v>
      </c>
      <c r="AFC235" t="s">
        <v>3003</v>
      </c>
      <c r="AFD235" t="s">
        <v>3004</v>
      </c>
      <c r="AFE235" t="s">
        <v>3005</v>
      </c>
      <c r="AFF235" t="s">
        <v>3006</v>
      </c>
      <c r="AFG235" t="s">
        <v>3007</v>
      </c>
      <c r="AFH235" t="s">
        <v>3008</v>
      </c>
      <c r="AFI235" t="s">
        <v>3009</v>
      </c>
      <c r="AFJ235" t="s">
        <v>3010</v>
      </c>
      <c r="AFK235" t="s">
        <v>3011</v>
      </c>
      <c r="AFL235" t="s">
        <v>3012</v>
      </c>
      <c r="AFM235" t="s">
        <v>3013</v>
      </c>
      <c r="AFN235" t="s">
        <v>3014</v>
      </c>
      <c r="AFO235" t="s">
        <v>3015</v>
      </c>
      <c r="AFP235" t="s">
        <v>3016</v>
      </c>
      <c r="AFQ235" t="s">
        <v>3017</v>
      </c>
      <c r="AFR235" t="s">
        <v>3018</v>
      </c>
      <c r="AFS235" t="s">
        <v>3019</v>
      </c>
      <c r="AFT235" t="s">
        <v>3020</v>
      </c>
      <c r="AFU235" t="s">
        <v>3021</v>
      </c>
      <c r="AFV235" t="s">
        <v>3022</v>
      </c>
      <c r="AFW235" t="s">
        <v>3023</v>
      </c>
      <c r="AFX235" t="s">
        <v>3024</v>
      </c>
      <c r="AFY235" t="s">
        <v>3025</v>
      </c>
      <c r="AFZ235" t="s">
        <v>3026</v>
      </c>
      <c r="AGA235" t="s">
        <v>3027</v>
      </c>
      <c r="AGB235" t="s">
        <v>3028</v>
      </c>
      <c r="AGC235" t="s">
        <v>3029</v>
      </c>
      <c r="AGD235" t="s">
        <v>3030</v>
      </c>
      <c r="AGE235" t="s">
        <v>3031</v>
      </c>
      <c r="AGF235" t="s">
        <v>3032</v>
      </c>
      <c r="AGG235" t="s">
        <v>3033</v>
      </c>
      <c r="AGH235" t="s">
        <v>3034</v>
      </c>
      <c r="AGI235" t="s">
        <v>3035</v>
      </c>
      <c r="AGJ235" t="s">
        <v>3036</v>
      </c>
      <c r="AGK235" t="s">
        <v>3037</v>
      </c>
      <c r="AGL235" t="s">
        <v>3038</v>
      </c>
      <c r="AGM235" t="s">
        <v>3039</v>
      </c>
      <c r="AGN235" t="s">
        <v>3040</v>
      </c>
      <c r="AGO235" t="s">
        <v>3041</v>
      </c>
      <c r="AGP235" t="s">
        <v>3042</v>
      </c>
      <c r="AGQ235" t="s">
        <v>3043</v>
      </c>
      <c r="AGR235" t="s">
        <v>3044</v>
      </c>
      <c r="AGS235" t="s">
        <v>3045</v>
      </c>
      <c r="AGT235" t="s">
        <v>3046</v>
      </c>
      <c r="AGU235" t="s">
        <v>3047</v>
      </c>
      <c r="AGV235" t="s">
        <v>3048</v>
      </c>
      <c r="AGW235" t="s">
        <v>3049</v>
      </c>
      <c r="AGX235" t="s">
        <v>3050</v>
      </c>
      <c r="AGY235" t="s">
        <v>3051</v>
      </c>
      <c r="AGZ235" t="s">
        <v>3052</v>
      </c>
      <c r="AHA235" t="s">
        <v>3053</v>
      </c>
      <c r="AHB235" t="s">
        <v>3054</v>
      </c>
      <c r="AHC235" t="s">
        <v>3055</v>
      </c>
      <c r="AHD235" t="s">
        <v>3056</v>
      </c>
      <c r="AHE235" t="s">
        <v>3057</v>
      </c>
      <c r="AHF235" t="s">
        <v>3058</v>
      </c>
      <c r="AHG235" t="s">
        <v>3059</v>
      </c>
      <c r="AHH235" t="s">
        <v>3060</v>
      </c>
      <c r="AHI235" t="s">
        <v>3061</v>
      </c>
      <c r="AHJ235" t="s">
        <v>3062</v>
      </c>
      <c r="AHK235" t="s">
        <v>3063</v>
      </c>
      <c r="AHL235" t="s">
        <v>3064</v>
      </c>
      <c r="AHM235" t="s">
        <v>3065</v>
      </c>
      <c r="AHN235" t="s">
        <v>3066</v>
      </c>
      <c r="AHO235" t="s">
        <v>3067</v>
      </c>
      <c r="AHP235" t="s">
        <v>3068</v>
      </c>
      <c r="AHQ235" t="s">
        <v>3069</v>
      </c>
      <c r="AHR235" t="s">
        <v>3070</v>
      </c>
      <c r="AHS235" t="s">
        <v>3071</v>
      </c>
      <c r="AHT235" t="s">
        <v>3072</v>
      </c>
      <c r="AHU235" t="s">
        <v>3073</v>
      </c>
      <c r="AHV235" t="s">
        <v>3074</v>
      </c>
      <c r="AHW235" t="s">
        <v>3075</v>
      </c>
      <c r="AHX235" t="s">
        <v>3076</v>
      </c>
      <c r="AHY235" t="s">
        <v>3077</v>
      </c>
      <c r="AHZ235" t="s">
        <v>3078</v>
      </c>
      <c r="AIA235" t="s">
        <v>3079</v>
      </c>
      <c r="AIB235" t="s">
        <v>3080</v>
      </c>
      <c r="AIC235" t="s">
        <v>3081</v>
      </c>
      <c r="AID235" t="s">
        <v>3082</v>
      </c>
      <c r="AIE235" t="s">
        <v>3083</v>
      </c>
      <c r="AIF235" t="s">
        <v>3084</v>
      </c>
      <c r="AIG235" t="s">
        <v>3085</v>
      </c>
      <c r="AIH235" t="s">
        <v>3086</v>
      </c>
      <c r="AII235" t="s">
        <v>3087</v>
      </c>
      <c r="AIJ235" t="s">
        <v>3088</v>
      </c>
      <c r="AIK235" t="s">
        <v>3089</v>
      </c>
      <c r="AIL235" t="s">
        <v>3090</v>
      </c>
      <c r="AIM235" t="s">
        <v>3091</v>
      </c>
      <c r="AIN235" t="s">
        <v>3092</v>
      </c>
      <c r="AIO235" t="s">
        <v>3093</v>
      </c>
      <c r="AIP235" t="s">
        <v>3094</v>
      </c>
      <c r="AIQ235" t="s">
        <v>3095</v>
      </c>
      <c r="AIR235" t="s">
        <v>3096</v>
      </c>
      <c r="AIS235" t="s">
        <v>3097</v>
      </c>
      <c r="AIT235" t="s">
        <v>3098</v>
      </c>
      <c r="AIU235" t="s">
        <v>3099</v>
      </c>
      <c r="AIV235" t="s">
        <v>3100</v>
      </c>
      <c r="AIW235" t="s">
        <v>3101</v>
      </c>
      <c r="AIX235" t="s">
        <v>3102</v>
      </c>
      <c r="AIY235" t="s">
        <v>3103</v>
      </c>
      <c r="AIZ235" t="s">
        <v>3104</v>
      </c>
      <c r="AJA235" t="s">
        <v>3105</v>
      </c>
      <c r="AJB235" t="s">
        <v>3106</v>
      </c>
      <c r="AJC235" t="s">
        <v>3107</v>
      </c>
      <c r="AJD235" t="s">
        <v>3108</v>
      </c>
      <c r="AJE235" t="s">
        <v>3109</v>
      </c>
      <c r="AJF235" t="s">
        <v>3110</v>
      </c>
      <c r="AJG235" t="s">
        <v>3111</v>
      </c>
      <c r="AJH235" t="s">
        <v>3112</v>
      </c>
      <c r="AJI235" t="s">
        <v>3113</v>
      </c>
      <c r="AJJ235" t="s">
        <v>3114</v>
      </c>
      <c r="AJK235" t="s">
        <v>3115</v>
      </c>
      <c r="AJL235" t="s">
        <v>3116</v>
      </c>
      <c r="AJM235" t="s">
        <v>3117</v>
      </c>
      <c r="AJN235" t="s">
        <v>3118</v>
      </c>
      <c r="AJO235" t="s">
        <v>3119</v>
      </c>
      <c r="AJP235" t="s">
        <v>3120</v>
      </c>
      <c r="AJQ235" t="s">
        <v>3121</v>
      </c>
      <c r="AJR235" t="s">
        <v>3122</v>
      </c>
      <c r="AJS235" t="s">
        <v>3123</v>
      </c>
      <c r="AJT235" t="s">
        <v>3124</v>
      </c>
      <c r="AJU235" t="s">
        <v>3125</v>
      </c>
      <c r="AJV235" t="s">
        <v>3126</v>
      </c>
      <c r="AJW235" t="s">
        <v>3127</v>
      </c>
      <c r="AJX235" t="s">
        <v>3128</v>
      </c>
      <c r="AJY235" t="s">
        <v>3129</v>
      </c>
      <c r="AJZ235" t="s">
        <v>3130</v>
      </c>
      <c r="AKA235" t="s">
        <v>3131</v>
      </c>
      <c r="AKB235" t="s">
        <v>3132</v>
      </c>
      <c r="AKC235" t="s">
        <v>3133</v>
      </c>
      <c r="AKD235" t="s">
        <v>3134</v>
      </c>
      <c r="AKE235" t="s">
        <v>3135</v>
      </c>
      <c r="AKF235" t="s">
        <v>3136</v>
      </c>
      <c r="AKG235" t="s">
        <v>3137</v>
      </c>
      <c r="AKH235" t="s">
        <v>3138</v>
      </c>
      <c r="AKI235" t="s">
        <v>3139</v>
      </c>
      <c r="AKJ235" t="s">
        <v>3140</v>
      </c>
      <c r="AKK235" t="s">
        <v>3141</v>
      </c>
      <c r="AKL235" t="s">
        <v>3142</v>
      </c>
      <c r="AKM235" t="s">
        <v>3143</v>
      </c>
      <c r="AKN235" t="s">
        <v>3144</v>
      </c>
      <c r="AKO235" t="s">
        <v>3145</v>
      </c>
      <c r="AKP235" t="s">
        <v>3146</v>
      </c>
      <c r="AKQ235" t="s">
        <v>3147</v>
      </c>
      <c r="AKR235" t="s">
        <v>3148</v>
      </c>
      <c r="AKS235" t="s">
        <v>3149</v>
      </c>
      <c r="AKT235" t="s">
        <v>3150</v>
      </c>
      <c r="AKU235" t="s">
        <v>3151</v>
      </c>
    </row>
    <row r="236" spans="1:1049" x14ac:dyDescent="0.35">
      <c r="A236" t="s">
        <v>3152</v>
      </c>
      <c r="B236" t="s">
        <v>3153</v>
      </c>
      <c r="C236" t="s">
        <v>3154</v>
      </c>
      <c r="D236" t="s">
        <v>3155</v>
      </c>
      <c r="E236" t="s">
        <v>3156</v>
      </c>
      <c r="F236" t="s">
        <v>3157</v>
      </c>
      <c r="G236" t="s">
        <v>3158</v>
      </c>
      <c r="H236" t="s">
        <v>3159</v>
      </c>
      <c r="I236" t="s">
        <v>3160</v>
      </c>
      <c r="J236" t="s">
        <v>3161</v>
      </c>
      <c r="K236" t="s">
        <v>3162</v>
      </c>
      <c r="L236" t="s">
        <v>3163</v>
      </c>
      <c r="M236" t="s">
        <v>3164</v>
      </c>
      <c r="N236" t="s">
        <v>3165</v>
      </c>
      <c r="O236" t="s">
        <v>3166</v>
      </c>
      <c r="P236" t="s">
        <v>3167</v>
      </c>
      <c r="Q236" t="s">
        <v>3168</v>
      </c>
      <c r="R236" t="s">
        <v>3169</v>
      </c>
      <c r="S236" t="s">
        <v>3170</v>
      </c>
      <c r="T236" t="s">
        <v>3171</v>
      </c>
      <c r="U236" t="s">
        <v>3172</v>
      </c>
      <c r="V236" t="s">
        <v>3173</v>
      </c>
      <c r="W236" t="s">
        <v>3174</v>
      </c>
      <c r="X236" t="s">
        <v>3175</v>
      </c>
      <c r="Y236" t="s">
        <v>3176</v>
      </c>
      <c r="Z236" t="s">
        <v>3177</v>
      </c>
      <c r="AA236" t="s">
        <v>3178</v>
      </c>
      <c r="AB236" t="s">
        <v>3179</v>
      </c>
      <c r="AC236" t="s">
        <v>3180</v>
      </c>
      <c r="AD236" t="s">
        <v>3181</v>
      </c>
      <c r="AE236" t="s">
        <v>3182</v>
      </c>
      <c r="AF236" t="s">
        <v>3183</v>
      </c>
      <c r="AG236" t="s">
        <v>3184</v>
      </c>
      <c r="AH236" t="s">
        <v>3185</v>
      </c>
      <c r="AI236" t="s">
        <v>3186</v>
      </c>
      <c r="AJ236" t="s">
        <v>3187</v>
      </c>
      <c r="AK236" t="s">
        <v>3188</v>
      </c>
      <c r="AL236" t="s">
        <v>3189</v>
      </c>
      <c r="AM236" t="s">
        <v>3190</v>
      </c>
      <c r="AN236" t="s">
        <v>3191</v>
      </c>
      <c r="AO236" t="s">
        <v>3192</v>
      </c>
      <c r="AP236" t="s">
        <v>3193</v>
      </c>
      <c r="AQ236" t="s">
        <v>3194</v>
      </c>
      <c r="AR236" t="s">
        <v>3195</v>
      </c>
      <c r="AS236" t="s">
        <v>3196</v>
      </c>
      <c r="AT236" t="s">
        <v>3197</v>
      </c>
      <c r="AU236" t="s">
        <v>3198</v>
      </c>
      <c r="AV236" t="s">
        <v>3199</v>
      </c>
      <c r="AW236" t="s">
        <v>3200</v>
      </c>
      <c r="AX236" t="s">
        <v>3201</v>
      </c>
      <c r="AY236" t="s">
        <v>3202</v>
      </c>
      <c r="AZ236" t="s">
        <v>3203</v>
      </c>
      <c r="BA236" t="s">
        <v>3204</v>
      </c>
      <c r="BB236" t="s">
        <v>3205</v>
      </c>
      <c r="BC236" t="s">
        <v>3206</v>
      </c>
      <c r="BD236" t="s">
        <v>3207</v>
      </c>
      <c r="BE236" t="s">
        <v>3208</v>
      </c>
      <c r="BF236" t="s">
        <v>3209</v>
      </c>
      <c r="BG236" t="s">
        <v>3210</v>
      </c>
      <c r="BH236" t="s">
        <v>3211</v>
      </c>
      <c r="BI236" t="s">
        <v>3212</v>
      </c>
      <c r="BJ236" t="s">
        <v>3213</v>
      </c>
      <c r="BK236" t="s">
        <v>3214</v>
      </c>
      <c r="BL236" t="s">
        <v>3215</v>
      </c>
      <c r="BM236" t="s">
        <v>3216</v>
      </c>
      <c r="BN236" t="s">
        <v>3217</v>
      </c>
      <c r="BO236" t="s">
        <v>3218</v>
      </c>
      <c r="BP236" t="s">
        <v>3219</v>
      </c>
      <c r="BQ236" t="s">
        <v>3220</v>
      </c>
      <c r="BR236" t="s">
        <v>3221</v>
      </c>
      <c r="BS236" t="s">
        <v>3222</v>
      </c>
      <c r="BT236" t="s">
        <v>3223</v>
      </c>
      <c r="BU236" t="s">
        <v>3224</v>
      </c>
      <c r="BV236" t="s">
        <v>3225</v>
      </c>
      <c r="BW236" t="s">
        <v>3226</v>
      </c>
      <c r="BX236" t="s">
        <v>3227</v>
      </c>
      <c r="BY236" t="s">
        <v>3228</v>
      </c>
      <c r="BZ236" t="s">
        <v>3229</v>
      </c>
      <c r="CA236" t="s">
        <v>3230</v>
      </c>
      <c r="CB236" t="s">
        <v>3231</v>
      </c>
      <c r="CC236" t="s">
        <v>3232</v>
      </c>
      <c r="CD236" t="s">
        <v>3233</v>
      </c>
      <c r="CE236" t="s">
        <v>3234</v>
      </c>
      <c r="CF236" t="s">
        <v>3235</v>
      </c>
      <c r="CG236" t="s">
        <v>3236</v>
      </c>
      <c r="CH236" t="s">
        <v>3237</v>
      </c>
      <c r="CI236" t="s">
        <v>3238</v>
      </c>
      <c r="CJ236" t="s">
        <v>3239</v>
      </c>
      <c r="CK236" t="s">
        <v>3240</v>
      </c>
      <c r="CL236" t="s">
        <v>3241</v>
      </c>
      <c r="CM236" t="s">
        <v>3242</v>
      </c>
      <c r="CN236" t="s">
        <v>3243</v>
      </c>
      <c r="CO236" t="s">
        <v>3244</v>
      </c>
      <c r="CP236" t="s">
        <v>3245</v>
      </c>
      <c r="CQ236" t="s">
        <v>3246</v>
      </c>
      <c r="CR236" t="s">
        <v>3247</v>
      </c>
      <c r="CS236" t="s">
        <v>3248</v>
      </c>
      <c r="CT236" t="s">
        <v>3249</v>
      </c>
      <c r="CU236" t="s">
        <v>3250</v>
      </c>
      <c r="CV236" t="s">
        <v>3251</v>
      </c>
      <c r="CW236" t="s">
        <v>3252</v>
      </c>
      <c r="CX236" t="s">
        <v>3253</v>
      </c>
      <c r="CY236" t="s">
        <v>3254</v>
      </c>
      <c r="CZ236" t="s">
        <v>3255</v>
      </c>
      <c r="DA236" t="s">
        <v>3256</v>
      </c>
      <c r="DB236" t="s">
        <v>3257</v>
      </c>
      <c r="DC236" t="s">
        <v>3258</v>
      </c>
      <c r="DD236" t="s">
        <v>3259</v>
      </c>
      <c r="DE236" t="s">
        <v>3260</v>
      </c>
      <c r="DF236" t="s">
        <v>3261</v>
      </c>
      <c r="DG236" t="s">
        <v>3262</v>
      </c>
      <c r="DH236" t="s">
        <v>3263</v>
      </c>
      <c r="DI236" t="s">
        <v>3264</v>
      </c>
      <c r="DJ236" t="s">
        <v>3265</v>
      </c>
      <c r="DK236" t="s">
        <v>3266</v>
      </c>
      <c r="DL236" t="s">
        <v>3267</v>
      </c>
      <c r="DM236" t="s">
        <v>3268</v>
      </c>
      <c r="DN236" t="s">
        <v>3269</v>
      </c>
      <c r="DO236" t="s">
        <v>3270</v>
      </c>
      <c r="DP236" t="s">
        <v>3271</v>
      </c>
      <c r="DQ236" t="s">
        <v>3272</v>
      </c>
      <c r="DR236" t="s">
        <v>3273</v>
      </c>
      <c r="DS236" t="s">
        <v>3274</v>
      </c>
      <c r="DT236" t="s">
        <v>3275</v>
      </c>
      <c r="DU236" t="s">
        <v>3276</v>
      </c>
      <c r="DV236" t="s">
        <v>3277</v>
      </c>
      <c r="DW236" t="s">
        <v>3278</v>
      </c>
      <c r="DX236" t="s">
        <v>3279</v>
      </c>
      <c r="DY236" t="s">
        <v>3280</v>
      </c>
      <c r="DZ236" t="s">
        <v>3281</v>
      </c>
      <c r="EA236" t="s">
        <v>3282</v>
      </c>
      <c r="EB236" t="s">
        <v>3283</v>
      </c>
      <c r="EC236" t="s">
        <v>3284</v>
      </c>
      <c r="ED236" t="s">
        <v>3285</v>
      </c>
      <c r="EE236" t="s">
        <v>3286</v>
      </c>
      <c r="EF236" t="s">
        <v>3287</v>
      </c>
      <c r="EG236" t="s">
        <v>3288</v>
      </c>
      <c r="EH236" t="s">
        <v>3289</v>
      </c>
      <c r="EI236" t="s">
        <v>3290</v>
      </c>
      <c r="EJ236" t="s">
        <v>3291</v>
      </c>
      <c r="EK236" t="s">
        <v>3292</v>
      </c>
      <c r="EL236" t="s">
        <v>3293</v>
      </c>
      <c r="EM236" t="s">
        <v>3294</v>
      </c>
      <c r="EN236" t="s">
        <v>3295</v>
      </c>
      <c r="EO236" t="s">
        <v>3296</v>
      </c>
      <c r="EP236" t="s">
        <v>3297</v>
      </c>
      <c r="EQ236" t="s">
        <v>3298</v>
      </c>
      <c r="ER236" t="s">
        <v>3299</v>
      </c>
      <c r="ES236" t="s">
        <v>3300</v>
      </c>
      <c r="ET236" t="s">
        <v>3301</v>
      </c>
      <c r="EU236" t="s">
        <v>3302</v>
      </c>
      <c r="EV236" t="s">
        <v>3303</v>
      </c>
      <c r="EW236" t="s">
        <v>3304</v>
      </c>
      <c r="EX236" t="s">
        <v>3305</v>
      </c>
      <c r="EY236" t="s">
        <v>3306</v>
      </c>
      <c r="EZ236" t="s">
        <v>3307</v>
      </c>
      <c r="FA236" t="s">
        <v>3308</v>
      </c>
      <c r="FB236" t="s">
        <v>3309</v>
      </c>
      <c r="FC236" t="s">
        <v>3310</v>
      </c>
      <c r="FD236" t="s">
        <v>3311</v>
      </c>
      <c r="FE236" t="s">
        <v>3312</v>
      </c>
      <c r="FF236" t="s">
        <v>3313</v>
      </c>
      <c r="FG236" t="s">
        <v>3314</v>
      </c>
      <c r="FH236" t="s">
        <v>3315</v>
      </c>
      <c r="FI236" t="s">
        <v>3316</v>
      </c>
      <c r="FJ236" t="s">
        <v>3317</v>
      </c>
      <c r="FK236" t="s">
        <v>3318</v>
      </c>
      <c r="FL236" t="s">
        <v>3319</v>
      </c>
      <c r="FM236" t="s">
        <v>3320</v>
      </c>
      <c r="FN236" t="s">
        <v>3321</v>
      </c>
      <c r="FO236" t="s">
        <v>3322</v>
      </c>
      <c r="FP236" t="s">
        <v>3323</v>
      </c>
      <c r="FQ236" t="s">
        <v>3324</v>
      </c>
      <c r="FR236" t="s">
        <v>3325</v>
      </c>
      <c r="FS236" t="s">
        <v>3326</v>
      </c>
      <c r="FT236" t="s">
        <v>3327</v>
      </c>
      <c r="FU236" t="s">
        <v>3328</v>
      </c>
      <c r="FV236" t="s">
        <v>3329</v>
      </c>
      <c r="FW236" t="s">
        <v>3330</v>
      </c>
      <c r="FX236" t="s">
        <v>3331</v>
      </c>
      <c r="FY236" t="s">
        <v>3332</v>
      </c>
      <c r="FZ236" t="s">
        <v>3333</v>
      </c>
      <c r="GA236" t="s">
        <v>3334</v>
      </c>
      <c r="GB236" t="s">
        <v>3335</v>
      </c>
      <c r="GC236" t="s">
        <v>3336</v>
      </c>
      <c r="GD236" t="s">
        <v>3337</v>
      </c>
      <c r="GE236" t="s">
        <v>3338</v>
      </c>
      <c r="GF236" t="s">
        <v>3339</v>
      </c>
      <c r="GG236" t="s">
        <v>3340</v>
      </c>
      <c r="GH236" t="s">
        <v>3341</v>
      </c>
      <c r="GI236" t="s">
        <v>3342</v>
      </c>
      <c r="GJ236" t="s">
        <v>3343</v>
      </c>
      <c r="GK236" t="s">
        <v>3344</v>
      </c>
      <c r="GL236" t="s">
        <v>3345</v>
      </c>
      <c r="GM236" t="s">
        <v>3346</v>
      </c>
      <c r="GN236" t="s">
        <v>3347</v>
      </c>
      <c r="GO236" t="s">
        <v>3348</v>
      </c>
      <c r="GP236" t="s">
        <v>3349</v>
      </c>
      <c r="GQ236" t="s">
        <v>3350</v>
      </c>
      <c r="GR236" t="s">
        <v>3351</v>
      </c>
      <c r="GS236" t="s">
        <v>3352</v>
      </c>
      <c r="GT236" t="s">
        <v>3353</v>
      </c>
      <c r="GU236" t="s">
        <v>3354</v>
      </c>
      <c r="GV236" t="s">
        <v>3355</v>
      </c>
      <c r="GW236" t="s">
        <v>3356</v>
      </c>
      <c r="GX236" t="s">
        <v>3357</v>
      </c>
      <c r="GY236" t="s">
        <v>3358</v>
      </c>
      <c r="GZ236" t="s">
        <v>3359</v>
      </c>
      <c r="HA236" t="s">
        <v>3360</v>
      </c>
      <c r="HB236" t="s">
        <v>3361</v>
      </c>
      <c r="HC236" t="s">
        <v>3362</v>
      </c>
      <c r="HD236" t="s">
        <v>3363</v>
      </c>
      <c r="HE236" t="s">
        <v>3364</v>
      </c>
      <c r="HF236" t="s">
        <v>3365</v>
      </c>
      <c r="HG236" t="s">
        <v>3366</v>
      </c>
      <c r="HH236" t="s">
        <v>3367</v>
      </c>
      <c r="HI236" t="s">
        <v>3368</v>
      </c>
      <c r="HJ236" t="s">
        <v>3369</v>
      </c>
      <c r="HK236" t="s">
        <v>3370</v>
      </c>
      <c r="HL236" t="s">
        <v>3371</v>
      </c>
      <c r="HM236" t="s">
        <v>3372</v>
      </c>
      <c r="HN236" t="s">
        <v>3373</v>
      </c>
      <c r="HO236" t="s">
        <v>3374</v>
      </c>
      <c r="HP236" t="s">
        <v>3375</v>
      </c>
      <c r="HQ236" t="s">
        <v>3376</v>
      </c>
      <c r="HR236" t="s">
        <v>3377</v>
      </c>
      <c r="HS236" t="s">
        <v>3378</v>
      </c>
      <c r="HT236" t="s">
        <v>3379</v>
      </c>
      <c r="HU236" t="s">
        <v>3380</v>
      </c>
      <c r="HV236" t="s">
        <v>3381</v>
      </c>
      <c r="HW236" t="s">
        <v>3382</v>
      </c>
      <c r="HX236" t="s">
        <v>3383</v>
      </c>
      <c r="HY236" t="s">
        <v>3384</v>
      </c>
      <c r="HZ236" t="s">
        <v>3385</v>
      </c>
      <c r="IA236" t="s">
        <v>3386</v>
      </c>
      <c r="IB236" t="s">
        <v>3387</v>
      </c>
      <c r="IC236" t="s">
        <v>3388</v>
      </c>
      <c r="ID236" t="s">
        <v>3389</v>
      </c>
      <c r="IE236" t="s">
        <v>3390</v>
      </c>
      <c r="IF236" t="s">
        <v>3391</v>
      </c>
      <c r="IG236" t="s">
        <v>3392</v>
      </c>
      <c r="IH236" t="s">
        <v>3393</v>
      </c>
      <c r="II236" t="s">
        <v>3394</v>
      </c>
      <c r="IJ236" t="s">
        <v>3395</v>
      </c>
      <c r="IK236" t="s">
        <v>3396</v>
      </c>
      <c r="IL236" t="s">
        <v>3397</v>
      </c>
      <c r="IM236" t="s">
        <v>3398</v>
      </c>
      <c r="IN236" t="s">
        <v>3399</v>
      </c>
      <c r="IO236" t="s">
        <v>3400</v>
      </c>
      <c r="IP236" t="s">
        <v>3401</v>
      </c>
      <c r="IQ236" t="s">
        <v>3402</v>
      </c>
      <c r="IR236" t="s">
        <v>3403</v>
      </c>
      <c r="IS236" t="s">
        <v>3404</v>
      </c>
      <c r="IT236" t="s">
        <v>3405</v>
      </c>
      <c r="IU236" t="s">
        <v>3406</v>
      </c>
      <c r="IV236" t="s">
        <v>3407</v>
      </c>
      <c r="IW236" t="s">
        <v>3408</v>
      </c>
      <c r="IX236" t="s">
        <v>3409</v>
      </c>
      <c r="IY236" t="s">
        <v>3410</v>
      </c>
      <c r="IZ236" t="s">
        <v>3411</v>
      </c>
      <c r="JA236" t="s">
        <v>3412</v>
      </c>
      <c r="JB236" t="s">
        <v>3413</v>
      </c>
      <c r="JC236" t="s">
        <v>3414</v>
      </c>
      <c r="JD236" t="s">
        <v>3415</v>
      </c>
      <c r="JE236" t="s">
        <v>3416</v>
      </c>
      <c r="JF236" t="s">
        <v>3417</v>
      </c>
      <c r="JG236" t="s">
        <v>3418</v>
      </c>
      <c r="JH236" t="s">
        <v>3419</v>
      </c>
      <c r="JI236" t="s">
        <v>3420</v>
      </c>
      <c r="JJ236" t="s">
        <v>3421</v>
      </c>
      <c r="JK236" t="s">
        <v>3422</v>
      </c>
      <c r="JL236" t="s">
        <v>3423</v>
      </c>
      <c r="JM236" t="s">
        <v>3424</v>
      </c>
      <c r="JN236" t="s">
        <v>3425</v>
      </c>
      <c r="JO236" t="s">
        <v>3426</v>
      </c>
      <c r="JP236" t="s">
        <v>3427</v>
      </c>
      <c r="JQ236" t="s">
        <v>3428</v>
      </c>
      <c r="JR236" t="s">
        <v>3429</v>
      </c>
      <c r="JS236" t="s">
        <v>3430</v>
      </c>
      <c r="JT236" t="s">
        <v>3431</v>
      </c>
      <c r="JU236" t="s">
        <v>3432</v>
      </c>
      <c r="JV236" t="s">
        <v>3433</v>
      </c>
      <c r="JW236" t="s">
        <v>3434</v>
      </c>
      <c r="JX236" t="s">
        <v>3435</v>
      </c>
      <c r="JY236" t="s">
        <v>3436</v>
      </c>
      <c r="JZ236" t="s">
        <v>3437</v>
      </c>
      <c r="KA236" t="s">
        <v>3438</v>
      </c>
      <c r="KB236" t="s">
        <v>3439</v>
      </c>
      <c r="KC236" t="s">
        <v>3440</v>
      </c>
      <c r="KD236" t="s">
        <v>3441</v>
      </c>
      <c r="KE236" t="s">
        <v>3442</v>
      </c>
      <c r="KF236" t="s">
        <v>3443</v>
      </c>
      <c r="KG236" t="s">
        <v>3444</v>
      </c>
      <c r="KH236" t="s">
        <v>3445</v>
      </c>
      <c r="KI236" t="s">
        <v>3446</v>
      </c>
      <c r="KJ236" t="s">
        <v>3447</v>
      </c>
      <c r="KK236" t="s">
        <v>3448</v>
      </c>
      <c r="KL236" t="s">
        <v>3449</v>
      </c>
      <c r="KM236" t="s">
        <v>3450</v>
      </c>
      <c r="KN236" t="s">
        <v>3451</v>
      </c>
      <c r="KO236" t="s">
        <v>3452</v>
      </c>
      <c r="KP236" t="s">
        <v>3453</v>
      </c>
      <c r="KQ236" t="s">
        <v>3454</v>
      </c>
      <c r="KR236" t="s">
        <v>3455</v>
      </c>
      <c r="KS236" t="s">
        <v>3456</v>
      </c>
      <c r="KT236" t="s">
        <v>3457</v>
      </c>
      <c r="KU236" t="s">
        <v>3458</v>
      </c>
      <c r="KV236" t="s">
        <v>3459</v>
      </c>
      <c r="KW236" t="s">
        <v>3460</v>
      </c>
      <c r="KX236" t="s">
        <v>3461</v>
      </c>
      <c r="KY236" t="s">
        <v>3462</v>
      </c>
      <c r="KZ236" t="s">
        <v>3463</v>
      </c>
      <c r="LA236" t="s">
        <v>3464</v>
      </c>
      <c r="LB236" t="s">
        <v>3465</v>
      </c>
      <c r="LC236" t="s">
        <v>3466</v>
      </c>
      <c r="LD236" t="s">
        <v>3467</v>
      </c>
      <c r="LE236" t="s">
        <v>3468</v>
      </c>
      <c r="LF236" t="s">
        <v>3469</v>
      </c>
      <c r="LG236" t="s">
        <v>3470</v>
      </c>
      <c r="LH236" t="s">
        <v>3471</v>
      </c>
      <c r="LI236" t="s">
        <v>3472</v>
      </c>
      <c r="LJ236" t="s">
        <v>3473</v>
      </c>
      <c r="LK236" t="s">
        <v>3474</v>
      </c>
      <c r="LL236" t="s">
        <v>3475</v>
      </c>
      <c r="LM236" t="s">
        <v>3476</v>
      </c>
      <c r="LN236" t="s">
        <v>3477</v>
      </c>
      <c r="LO236" t="s">
        <v>3478</v>
      </c>
      <c r="LP236" t="s">
        <v>3479</v>
      </c>
      <c r="LQ236" t="s">
        <v>3480</v>
      </c>
      <c r="LR236" t="s">
        <v>3481</v>
      </c>
      <c r="LS236" t="s">
        <v>3482</v>
      </c>
      <c r="LT236" t="s">
        <v>3483</v>
      </c>
      <c r="LU236" t="s">
        <v>3484</v>
      </c>
      <c r="LV236" t="s">
        <v>3485</v>
      </c>
      <c r="LW236" t="s">
        <v>3486</v>
      </c>
      <c r="LX236" t="s">
        <v>3487</v>
      </c>
      <c r="LY236" t="s">
        <v>3488</v>
      </c>
      <c r="LZ236" t="s">
        <v>3489</v>
      </c>
      <c r="MA236" t="s">
        <v>3490</v>
      </c>
      <c r="MB236" t="s">
        <v>3491</v>
      </c>
      <c r="MC236" t="s">
        <v>3492</v>
      </c>
      <c r="MD236" t="s">
        <v>3493</v>
      </c>
      <c r="ME236" t="s">
        <v>3494</v>
      </c>
      <c r="MF236" t="s">
        <v>3495</v>
      </c>
      <c r="MG236" t="s">
        <v>3496</v>
      </c>
      <c r="MH236" t="s">
        <v>3497</v>
      </c>
      <c r="MI236" t="s">
        <v>3498</v>
      </c>
      <c r="MJ236" t="s">
        <v>3499</v>
      </c>
      <c r="MK236" t="s">
        <v>3500</v>
      </c>
      <c r="ML236" t="s">
        <v>3501</v>
      </c>
      <c r="MM236" t="s">
        <v>3502</v>
      </c>
      <c r="MN236" t="s">
        <v>3503</v>
      </c>
      <c r="MO236" t="s">
        <v>3504</v>
      </c>
      <c r="MP236" t="s">
        <v>3505</v>
      </c>
      <c r="MQ236" t="s">
        <v>3506</v>
      </c>
      <c r="MR236" t="s">
        <v>3507</v>
      </c>
      <c r="MS236" t="s">
        <v>3508</v>
      </c>
      <c r="MT236" t="s">
        <v>3509</v>
      </c>
      <c r="MU236" t="s">
        <v>3510</v>
      </c>
      <c r="MV236" t="s">
        <v>3511</v>
      </c>
      <c r="MW236" t="s">
        <v>3512</v>
      </c>
      <c r="MX236" t="s">
        <v>3513</v>
      </c>
      <c r="MY236" t="s">
        <v>3514</v>
      </c>
      <c r="MZ236" t="s">
        <v>3515</v>
      </c>
      <c r="NA236" t="s">
        <v>3516</v>
      </c>
      <c r="NB236" t="s">
        <v>3517</v>
      </c>
      <c r="NC236" t="s">
        <v>3518</v>
      </c>
      <c r="ND236" t="s">
        <v>3519</v>
      </c>
      <c r="NE236" t="s">
        <v>3520</v>
      </c>
      <c r="NF236" t="s">
        <v>3521</v>
      </c>
      <c r="NG236" t="s">
        <v>3522</v>
      </c>
      <c r="NH236" t="s">
        <v>3523</v>
      </c>
      <c r="NI236" t="s">
        <v>3524</v>
      </c>
      <c r="NJ236" t="s">
        <v>3525</v>
      </c>
      <c r="NK236" t="s">
        <v>3526</v>
      </c>
      <c r="NL236" t="s">
        <v>3527</v>
      </c>
      <c r="NM236" t="s">
        <v>3528</v>
      </c>
      <c r="NN236" t="s">
        <v>3529</v>
      </c>
      <c r="NO236" t="s">
        <v>3530</v>
      </c>
      <c r="NP236" t="s">
        <v>3531</v>
      </c>
      <c r="NQ236" t="s">
        <v>3532</v>
      </c>
      <c r="NR236" t="s">
        <v>3533</v>
      </c>
      <c r="NS236" t="s">
        <v>3534</v>
      </c>
      <c r="NT236" t="s">
        <v>3535</v>
      </c>
      <c r="NU236" t="s">
        <v>3536</v>
      </c>
      <c r="NV236" t="s">
        <v>3537</v>
      </c>
      <c r="NW236" t="s">
        <v>3538</v>
      </c>
      <c r="NX236" t="s">
        <v>3539</v>
      </c>
      <c r="NY236" t="s">
        <v>3540</v>
      </c>
      <c r="NZ236" t="s">
        <v>3541</v>
      </c>
      <c r="OA236" t="s">
        <v>3542</v>
      </c>
      <c r="OB236" t="s">
        <v>3543</v>
      </c>
      <c r="OC236" t="s">
        <v>3544</v>
      </c>
      <c r="OD236" t="s">
        <v>3545</v>
      </c>
      <c r="OE236" t="s">
        <v>3546</v>
      </c>
      <c r="OF236" t="s">
        <v>3547</v>
      </c>
      <c r="OG236" t="s">
        <v>3548</v>
      </c>
      <c r="OH236" t="s">
        <v>3549</v>
      </c>
      <c r="OI236" t="s">
        <v>3550</v>
      </c>
      <c r="OJ236" t="s">
        <v>3551</v>
      </c>
      <c r="OK236" t="s">
        <v>3552</v>
      </c>
      <c r="OL236" t="s">
        <v>3553</v>
      </c>
      <c r="OM236" t="s">
        <v>3554</v>
      </c>
      <c r="ON236" t="s">
        <v>3555</v>
      </c>
      <c r="OO236" t="s">
        <v>3556</v>
      </c>
      <c r="OP236" t="s">
        <v>3557</v>
      </c>
      <c r="OQ236" t="s">
        <v>3558</v>
      </c>
      <c r="OR236" t="s">
        <v>3559</v>
      </c>
      <c r="OS236" t="s">
        <v>3560</v>
      </c>
      <c r="OT236" t="s">
        <v>3561</v>
      </c>
      <c r="OU236" t="s">
        <v>3562</v>
      </c>
      <c r="OV236" t="s">
        <v>3563</v>
      </c>
      <c r="OW236" t="s">
        <v>3564</v>
      </c>
      <c r="OX236" t="s">
        <v>3565</v>
      </c>
      <c r="OY236" t="s">
        <v>3566</v>
      </c>
      <c r="OZ236" t="s">
        <v>3567</v>
      </c>
      <c r="PA236" t="s">
        <v>3568</v>
      </c>
      <c r="PB236" t="s">
        <v>3569</v>
      </c>
      <c r="PC236" t="s">
        <v>3570</v>
      </c>
      <c r="PD236" t="s">
        <v>3571</v>
      </c>
      <c r="PE236" t="s">
        <v>3572</v>
      </c>
      <c r="PF236" t="s">
        <v>3573</v>
      </c>
      <c r="PG236" t="s">
        <v>3574</v>
      </c>
      <c r="PH236" t="s">
        <v>3575</v>
      </c>
      <c r="PI236" t="s">
        <v>3576</v>
      </c>
      <c r="PJ236" t="s">
        <v>3577</v>
      </c>
      <c r="PK236" t="s">
        <v>3578</v>
      </c>
      <c r="PL236" t="s">
        <v>3579</v>
      </c>
      <c r="PM236" t="s">
        <v>3580</v>
      </c>
      <c r="PN236" t="s">
        <v>3581</v>
      </c>
      <c r="PO236" t="s">
        <v>3582</v>
      </c>
      <c r="PP236" t="s">
        <v>3583</v>
      </c>
      <c r="PQ236" t="s">
        <v>3584</v>
      </c>
      <c r="PR236" t="s">
        <v>3585</v>
      </c>
      <c r="PS236" t="s">
        <v>3586</v>
      </c>
      <c r="PT236" t="s">
        <v>3587</v>
      </c>
      <c r="PU236" t="s">
        <v>3588</v>
      </c>
      <c r="PV236" t="s">
        <v>3589</v>
      </c>
      <c r="PW236" t="s">
        <v>3590</v>
      </c>
      <c r="PX236" t="s">
        <v>3591</v>
      </c>
      <c r="PY236" t="s">
        <v>3592</v>
      </c>
      <c r="PZ236" t="s">
        <v>3593</v>
      </c>
      <c r="QA236" t="s">
        <v>3594</v>
      </c>
      <c r="QB236" t="s">
        <v>3595</v>
      </c>
      <c r="QC236" t="s">
        <v>3596</v>
      </c>
      <c r="QD236" t="s">
        <v>3597</v>
      </c>
      <c r="QE236" t="s">
        <v>3598</v>
      </c>
      <c r="QF236" t="s">
        <v>3599</v>
      </c>
      <c r="QG236" t="s">
        <v>3600</v>
      </c>
      <c r="QH236" t="s">
        <v>3601</v>
      </c>
      <c r="QI236" t="s">
        <v>3602</v>
      </c>
      <c r="QJ236" t="s">
        <v>3603</v>
      </c>
      <c r="QK236" t="s">
        <v>3604</v>
      </c>
      <c r="QL236" t="s">
        <v>3605</v>
      </c>
      <c r="QM236" t="s">
        <v>3606</v>
      </c>
      <c r="QN236" t="s">
        <v>3607</v>
      </c>
      <c r="QO236" t="s">
        <v>3608</v>
      </c>
      <c r="QP236" t="s">
        <v>3609</v>
      </c>
      <c r="QQ236" t="s">
        <v>3610</v>
      </c>
      <c r="QR236" t="s">
        <v>3611</v>
      </c>
      <c r="QS236" t="s">
        <v>3612</v>
      </c>
      <c r="QT236" t="s">
        <v>3613</v>
      </c>
      <c r="QU236" t="s">
        <v>3614</v>
      </c>
      <c r="QV236" t="s">
        <v>3615</v>
      </c>
      <c r="QW236" t="s">
        <v>3616</v>
      </c>
      <c r="QX236" t="s">
        <v>3617</v>
      </c>
      <c r="QY236" t="s">
        <v>3618</v>
      </c>
      <c r="QZ236" t="s">
        <v>3619</v>
      </c>
      <c r="RA236" t="s">
        <v>3620</v>
      </c>
      <c r="RB236" t="s">
        <v>3621</v>
      </c>
      <c r="RC236" t="s">
        <v>3622</v>
      </c>
      <c r="RD236" t="s">
        <v>3623</v>
      </c>
      <c r="RE236" t="s">
        <v>3624</v>
      </c>
      <c r="RF236" t="s">
        <v>3625</v>
      </c>
      <c r="RG236" t="s">
        <v>3626</v>
      </c>
      <c r="RH236" t="s">
        <v>3627</v>
      </c>
      <c r="RI236" t="s">
        <v>3628</v>
      </c>
      <c r="RJ236" t="s">
        <v>3629</v>
      </c>
      <c r="RK236" t="s">
        <v>3630</v>
      </c>
      <c r="RL236" t="s">
        <v>3631</v>
      </c>
      <c r="RM236" t="s">
        <v>3632</v>
      </c>
      <c r="RN236" t="s">
        <v>3633</v>
      </c>
      <c r="RO236" t="s">
        <v>3634</v>
      </c>
      <c r="RP236" t="s">
        <v>3635</v>
      </c>
      <c r="RQ236" t="s">
        <v>3636</v>
      </c>
      <c r="RR236" t="s">
        <v>3637</v>
      </c>
      <c r="RS236" t="s">
        <v>3638</v>
      </c>
      <c r="RT236" t="s">
        <v>3639</v>
      </c>
      <c r="RU236" t="s">
        <v>3640</v>
      </c>
      <c r="RV236" t="s">
        <v>3641</v>
      </c>
      <c r="RW236" t="s">
        <v>3642</v>
      </c>
      <c r="RX236" t="s">
        <v>3643</v>
      </c>
      <c r="RY236" t="s">
        <v>3644</v>
      </c>
      <c r="RZ236" t="s">
        <v>3645</v>
      </c>
      <c r="SA236" t="s">
        <v>3646</v>
      </c>
      <c r="SB236" t="s">
        <v>3647</v>
      </c>
      <c r="SC236" t="s">
        <v>3648</v>
      </c>
      <c r="SD236" t="s">
        <v>3649</v>
      </c>
      <c r="SE236" t="s">
        <v>3650</v>
      </c>
      <c r="SF236" t="s">
        <v>3651</v>
      </c>
      <c r="SG236" t="s">
        <v>3652</v>
      </c>
      <c r="SH236" t="s">
        <v>3653</v>
      </c>
      <c r="SI236" t="s">
        <v>3654</v>
      </c>
      <c r="SJ236" t="s">
        <v>3655</v>
      </c>
      <c r="SK236" t="s">
        <v>3656</v>
      </c>
      <c r="SL236" t="s">
        <v>3657</v>
      </c>
      <c r="SM236" t="s">
        <v>3658</v>
      </c>
      <c r="SN236" t="s">
        <v>3659</v>
      </c>
      <c r="SO236" t="s">
        <v>3660</v>
      </c>
      <c r="SP236" t="s">
        <v>3661</v>
      </c>
      <c r="SQ236" t="s">
        <v>3662</v>
      </c>
      <c r="SR236" t="s">
        <v>3663</v>
      </c>
      <c r="SS236" t="s">
        <v>3664</v>
      </c>
      <c r="ST236" t="s">
        <v>3665</v>
      </c>
      <c r="SU236" t="s">
        <v>3666</v>
      </c>
      <c r="SV236" t="s">
        <v>3667</v>
      </c>
      <c r="SW236" t="s">
        <v>3668</v>
      </c>
      <c r="SX236" t="s">
        <v>3669</v>
      </c>
      <c r="SY236" t="s">
        <v>3670</v>
      </c>
      <c r="SZ236" t="s">
        <v>3671</v>
      </c>
      <c r="TA236" t="s">
        <v>3672</v>
      </c>
      <c r="TB236" t="s">
        <v>3673</v>
      </c>
      <c r="TC236" t="s">
        <v>3674</v>
      </c>
      <c r="TD236" t="s">
        <v>3675</v>
      </c>
      <c r="TE236" t="s">
        <v>3676</v>
      </c>
      <c r="TF236" t="s">
        <v>3677</v>
      </c>
      <c r="TG236" t="s">
        <v>3678</v>
      </c>
      <c r="TH236" t="s">
        <v>3679</v>
      </c>
      <c r="TI236" t="s">
        <v>3680</v>
      </c>
      <c r="TJ236" t="s">
        <v>3681</v>
      </c>
      <c r="TK236" t="s">
        <v>3682</v>
      </c>
      <c r="TL236" t="s">
        <v>3683</v>
      </c>
      <c r="TM236" t="s">
        <v>3684</v>
      </c>
      <c r="TN236" t="s">
        <v>3685</v>
      </c>
      <c r="TO236" t="s">
        <v>3686</v>
      </c>
      <c r="TP236" t="s">
        <v>3687</v>
      </c>
      <c r="TQ236" t="s">
        <v>3688</v>
      </c>
      <c r="TR236" t="s">
        <v>3689</v>
      </c>
      <c r="TS236" t="s">
        <v>3690</v>
      </c>
      <c r="TT236" t="s">
        <v>3691</v>
      </c>
      <c r="TU236" t="s">
        <v>3692</v>
      </c>
      <c r="TV236" t="s">
        <v>3693</v>
      </c>
      <c r="TW236" t="s">
        <v>3694</v>
      </c>
      <c r="TX236" t="s">
        <v>3695</v>
      </c>
      <c r="TY236" t="s">
        <v>3696</v>
      </c>
      <c r="TZ236" t="s">
        <v>3697</v>
      </c>
      <c r="UA236" t="s">
        <v>3698</v>
      </c>
      <c r="UB236" t="s">
        <v>3699</v>
      </c>
      <c r="UC236" t="s">
        <v>3700</v>
      </c>
      <c r="UD236" t="s">
        <v>3701</v>
      </c>
      <c r="UE236" t="s">
        <v>3702</v>
      </c>
      <c r="UF236" t="s">
        <v>3703</v>
      </c>
      <c r="UG236" t="s">
        <v>3704</v>
      </c>
      <c r="UH236" t="s">
        <v>3705</v>
      </c>
      <c r="UI236" t="s">
        <v>3706</v>
      </c>
      <c r="UJ236" t="s">
        <v>3707</v>
      </c>
      <c r="UK236" t="s">
        <v>3708</v>
      </c>
      <c r="UL236" t="s">
        <v>3709</v>
      </c>
      <c r="UM236" t="s">
        <v>3710</v>
      </c>
      <c r="UN236" t="s">
        <v>3711</v>
      </c>
      <c r="UO236" t="s">
        <v>3712</v>
      </c>
      <c r="UP236" t="s">
        <v>3713</v>
      </c>
      <c r="UQ236" t="s">
        <v>3714</v>
      </c>
      <c r="UR236" t="s">
        <v>3715</v>
      </c>
      <c r="US236" t="s">
        <v>3716</v>
      </c>
      <c r="UT236" t="s">
        <v>3717</v>
      </c>
      <c r="UU236" t="s">
        <v>3718</v>
      </c>
      <c r="UV236" t="s">
        <v>3719</v>
      </c>
      <c r="UW236" t="s">
        <v>3720</v>
      </c>
      <c r="UX236" t="s">
        <v>3721</v>
      </c>
      <c r="UY236" t="s">
        <v>3722</v>
      </c>
      <c r="UZ236" t="s">
        <v>3723</v>
      </c>
      <c r="VA236" t="s">
        <v>3724</v>
      </c>
      <c r="VB236" t="s">
        <v>3725</v>
      </c>
      <c r="VC236" t="s">
        <v>3726</v>
      </c>
      <c r="VD236" t="s">
        <v>3727</v>
      </c>
      <c r="VE236" t="s">
        <v>3728</v>
      </c>
      <c r="VF236" t="s">
        <v>3729</v>
      </c>
      <c r="VG236" t="s">
        <v>3730</v>
      </c>
      <c r="VH236" t="s">
        <v>3731</v>
      </c>
      <c r="VI236" t="s">
        <v>3732</v>
      </c>
      <c r="VJ236" t="s">
        <v>3733</v>
      </c>
      <c r="VK236" t="s">
        <v>3734</v>
      </c>
      <c r="VL236" t="s">
        <v>3735</v>
      </c>
      <c r="VM236" t="s">
        <v>3736</v>
      </c>
      <c r="VN236" t="s">
        <v>3737</v>
      </c>
      <c r="VO236" t="s">
        <v>3738</v>
      </c>
      <c r="VP236" t="s">
        <v>3739</v>
      </c>
      <c r="VQ236" t="s">
        <v>3740</v>
      </c>
      <c r="VR236" t="s">
        <v>3741</v>
      </c>
      <c r="VS236" t="s">
        <v>3742</v>
      </c>
      <c r="VT236" t="s">
        <v>3743</v>
      </c>
      <c r="VU236" t="s">
        <v>3744</v>
      </c>
      <c r="VV236" t="s">
        <v>3745</v>
      </c>
      <c r="VW236" t="s">
        <v>3746</v>
      </c>
      <c r="VX236" t="s">
        <v>3747</v>
      </c>
      <c r="VY236" t="s">
        <v>3748</v>
      </c>
      <c r="VZ236" t="s">
        <v>3749</v>
      </c>
      <c r="WA236" t="s">
        <v>3750</v>
      </c>
      <c r="WB236" t="s">
        <v>3751</v>
      </c>
      <c r="WC236" t="s">
        <v>3752</v>
      </c>
      <c r="WD236" t="s">
        <v>3753</v>
      </c>
      <c r="WE236" t="s">
        <v>3754</v>
      </c>
      <c r="WF236" t="s">
        <v>3755</v>
      </c>
      <c r="WG236" t="s">
        <v>3756</v>
      </c>
      <c r="WH236" t="s">
        <v>3757</v>
      </c>
      <c r="WI236" t="s">
        <v>3758</v>
      </c>
      <c r="WJ236" t="s">
        <v>3759</v>
      </c>
      <c r="WK236" t="s">
        <v>3760</v>
      </c>
      <c r="WL236" t="s">
        <v>3761</v>
      </c>
      <c r="WM236" t="s">
        <v>3762</v>
      </c>
      <c r="WN236" t="s">
        <v>3763</v>
      </c>
      <c r="WO236" t="s">
        <v>3764</v>
      </c>
      <c r="WP236" t="s">
        <v>3765</v>
      </c>
      <c r="WQ236" t="s">
        <v>3766</v>
      </c>
      <c r="WR236" t="s">
        <v>3767</v>
      </c>
      <c r="WS236" t="s">
        <v>3768</v>
      </c>
      <c r="WT236" t="s">
        <v>3769</v>
      </c>
      <c r="WU236" t="s">
        <v>3770</v>
      </c>
      <c r="WV236" t="s">
        <v>3771</v>
      </c>
      <c r="WW236" t="s">
        <v>3772</v>
      </c>
      <c r="WX236" t="s">
        <v>3773</v>
      </c>
      <c r="WY236" t="s">
        <v>3774</v>
      </c>
      <c r="WZ236" t="s">
        <v>3775</v>
      </c>
      <c r="XA236" t="s">
        <v>3776</v>
      </c>
      <c r="XB236" t="s">
        <v>3777</v>
      </c>
      <c r="XC236" t="s">
        <v>3778</v>
      </c>
      <c r="XD236" t="s">
        <v>3779</v>
      </c>
      <c r="XE236" t="s">
        <v>3780</v>
      </c>
      <c r="XF236" t="s">
        <v>3781</v>
      </c>
      <c r="XG236" t="s">
        <v>3782</v>
      </c>
      <c r="XH236" t="s">
        <v>3783</v>
      </c>
      <c r="XI236" t="s">
        <v>3784</v>
      </c>
      <c r="XJ236" t="s">
        <v>3785</v>
      </c>
      <c r="XK236" t="s">
        <v>3786</v>
      </c>
      <c r="XL236" t="s">
        <v>3787</v>
      </c>
      <c r="XM236" t="s">
        <v>3788</v>
      </c>
      <c r="XN236" t="s">
        <v>3789</v>
      </c>
      <c r="XO236" t="s">
        <v>3790</v>
      </c>
      <c r="XP236" t="s">
        <v>3791</v>
      </c>
      <c r="XQ236" t="s">
        <v>3792</v>
      </c>
      <c r="XR236" t="s">
        <v>3793</v>
      </c>
      <c r="XS236" t="s">
        <v>3794</v>
      </c>
      <c r="XT236" t="s">
        <v>3795</v>
      </c>
      <c r="XU236" t="s">
        <v>3796</v>
      </c>
      <c r="XV236" t="s">
        <v>3797</v>
      </c>
      <c r="XW236" t="s">
        <v>3798</v>
      </c>
      <c r="XX236" t="s">
        <v>3799</v>
      </c>
      <c r="XY236" t="s">
        <v>3800</v>
      </c>
      <c r="XZ236" t="s">
        <v>3801</v>
      </c>
      <c r="YA236" t="s">
        <v>3802</v>
      </c>
      <c r="YB236" t="s">
        <v>3803</v>
      </c>
      <c r="YC236" t="s">
        <v>3804</v>
      </c>
      <c r="YD236" t="s">
        <v>3805</v>
      </c>
      <c r="YE236" t="s">
        <v>3806</v>
      </c>
      <c r="YF236" t="s">
        <v>3807</v>
      </c>
      <c r="YG236" t="s">
        <v>3808</v>
      </c>
      <c r="YH236" t="s">
        <v>3809</v>
      </c>
      <c r="YI236" t="s">
        <v>3810</v>
      </c>
      <c r="YJ236" t="s">
        <v>3811</v>
      </c>
      <c r="YK236" t="s">
        <v>3812</v>
      </c>
      <c r="YL236" t="s">
        <v>3813</v>
      </c>
      <c r="YM236" t="s">
        <v>3814</v>
      </c>
      <c r="YN236" t="s">
        <v>3815</v>
      </c>
      <c r="YO236" t="s">
        <v>3816</v>
      </c>
      <c r="YP236" t="s">
        <v>3817</v>
      </c>
      <c r="YQ236" t="s">
        <v>3818</v>
      </c>
      <c r="YR236" t="s">
        <v>3819</v>
      </c>
      <c r="YS236" t="s">
        <v>3820</v>
      </c>
      <c r="YT236" t="s">
        <v>3821</v>
      </c>
      <c r="YU236" t="s">
        <v>3822</v>
      </c>
      <c r="YV236" t="s">
        <v>3823</v>
      </c>
      <c r="YW236" t="s">
        <v>3824</v>
      </c>
      <c r="YX236" t="s">
        <v>3825</v>
      </c>
      <c r="YY236" t="s">
        <v>3826</v>
      </c>
      <c r="YZ236" t="s">
        <v>3827</v>
      </c>
      <c r="ZA236" t="s">
        <v>3828</v>
      </c>
      <c r="ZB236" t="s">
        <v>3829</v>
      </c>
      <c r="ZC236" t="s">
        <v>3830</v>
      </c>
      <c r="ZD236" t="s">
        <v>3831</v>
      </c>
      <c r="ZE236" t="s">
        <v>3832</v>
      </c>
      <c r="ZF236" t="s">
        <v>3833</v>
      </c>
      <c r="ZG236" t="s">
        <v>3834</v>
      </c>
      <c r="ZH236" t="s">
        <v>3835</v>
      </c>
      <c r="ZI236" t="s">
        <v>3836</v>
      </c>
      <c r="ZJ236" t="s">
        <v>3837</v>
      </c>
      <c r="ZK236" t="s">
        <v>3838</v>
      </c>
      <c r="ZL236" t="s">
        <v>3839</v>
      </c>
      <c r="ZM236" t="s">
        <v>3840</v>
      </c>
      <c r="ZN236" t="s">
        <v>3841</v>
      </c>
      <c r="ZO236" t="s">
        <v>3842</v>
      </c>
      <c r="ZP236" t="s">
        <v>3843</v>
      </c>
      <c r="ZQ236" t="s">
        <v>3844</v>
      </c>
      <c r="ZR236" t="s">
        <v>3845</v>
      </c>
      <c r="ZS236" t="s">
        <v>3846</v>
      </c>
      <c r="ZT236" t="s">
        <v>3847</v>
      </c>
      <c r="ZU236" t="s">
        <v>3848</v>
      </c>
      <c r="ZV236" t="s">
        <v>3849</v>
      </c>
      <c r="ZW236" t="s">
        <v>3850</v>
      </c>
      <c r="ZX236" t="s">
        <v>3851</v>
      </c>
      <c r="ZY236" t="s">
        <v>3852</v>
      </c>
      <c r="ZZ236" t="s">
        <v>3853</v>
      </c>
      <c r="AAA236" t="s">
        <v>3854</v>
      </c>
      <c r="AAB236" t="s">
        <v>3855</v>
      </c>
      <c r="AAC236" t="s">
        <v>3856</v>
      </c>
      <c r="AAD236" t="s">
        <v>3857</v>
      </c>
      <c r="AAE236" t="s">
        <v>3858</v>
      </c>
      <c r="AAF236" t="s">
        <v>3859</v>
      </c>
      <c r="AAG236" t="s">
        <v>3860</v>
      </c>
      <c r="AAH236" t="s">
        <v>3861</v>
      </c>
      <c r="AAI236" t="s">
        <v>3862</v>
      </c>
      <c r="AAJ236" t="s">
        <v>3863</v>
      </c>
      <c r="AAK236" t="s">
        <v>3864</v>
      </c>
      <c r="AAL236" t="s">
        <v>3865</v>
      </c>
      <c r="AAM236" t="s">
        <v>3866</v>
      </c>
      <c r="AAN236" t="s">
        <v>3867</v>
      </c>
      <c r="AAO236" t="s">
        <v>3868</v>
      </c>
      <c r="AAP236" t="s">
        <v>3869</v>
      </c>
      <c r="AAQ236" t="s">
        <v>3870</v>
      </c>
      <c r="AAR236" t="s">
        <v>3871</v>
      </c>
      <c r="AAS236" t="s">
        <v>3872</v>
      </c>
      <c r="AAT236" t="s">
        <v>3873</v>
      </c>
      <c r="AAU236" t="s">
        <v>3874</v>
      </c>
      <c r="AAV236" t="s">
        <v>3875</v>
      </c>
      <c r="AAW236" t="s">
        <v>3876</v>
      </c>
      <c r="AAX236" t="s">
        <v>3877</v>
      </c>
      <c r="AAY236" t="s">
        <v>3878</v>
      </c>
      <c r="AAZ236" t="s">
        <v>3879</v>
      </c>
      <c r="ABA236" t="s">
        <v>3880</v>
      </c>
      <c r="ABB236" t="s">
        <v>3881</v>
      </c>
      <c r="ABC236" t="s">
        <v>3882</v>
      </c>
      <c r="ABD236" t="s">
        <v>3883</v>
      </c>
      <c r="ABE236" t="s">
        <v>3884</v>
      </c>
      <c r="ABF236" t="s">
        <v>3885</v>
      </c>
      <c r="ABG236" t="s">
        <v>3886</v>
      </c>
      <c r="ABH236" t="s">
        <v>3887</v>
      </c>
      <c r="ABI236" t="s">
        <v>3888</v>
      </c>
      <c r="ABJ236" t="s">
        <v>3889</v>
      </c>
      <c r="ABK236" t="s">
        <v>3890</v>
      </c>
      <c r="ABL236" t="s">
        <v>3891</v>
      </c>
      <c r="ABM236" t="s">
        <v>3892</v>
      </c>
      <c r="ABN236" t="s">
        <v>3893</v>
      </c>
      <c r="ABO236" t="s">
        <v>3894</v>
      </c>
      <c r="ABP236" t="s">
        <v>3895</v>
      </c>
      <c r="ABQ236" t="s">
        <v>3896</v>
      </c>
      <c r="ABR236" t="s">
        <v>3897</v>
      </c>
      <c r="ABS236" t="s">
        <v>3898</v>
      </c>
      <c r="ABT236" t="s">
        <v>3899</v>
      </c>
      <c r="ABU236" t="s">
        <v>3900</v>
      </c>
      <c r="ABV236" t="s">
        <v>3901</v>
      </c>
      <c r="ABW236" t="s">
        <v>3902</v>
      </c>
      <c r="ABX236" t="s">
        <v>3903</v>
      </c>
      <c r="ABY236" t="s">
        <v>3904</v>
      </c>
      <c r="ABZ236" t="s">
        <v>3905</v>
      </c>
      <c r="ACA236" t="s">
        <v>3906</v>
      </c>
      <c r="ACB236" t="s">
        <v>3907</v>
      </c>
      <c r="ACC236" t="s">
        <v>3908</v>
      </c>
      <c r="ACD236" t="s">
        <v>3909</v>
      </c>
      <c r="ACE236" t="s">
        <v>3910</v>
      </c>
      <c r="ACF236" t="s">
        <v>3911</v>
      </c>
      <c r="ACG236" t="s">
        <v>3912</v>
      </c>
      <c r="ACH236" t="s">
        <v>3913</v>
      </c>
      <c r="ACI236" t="s">
        <v>3914</v>
      </c>
      <c r="ACJ236" t="s">
        <v>3915</v>
      </c>
      <c r="ACK236" t="s">
        <v>3916</v>
      </c>
      <c r="ACL236" t="s">
        <v>3917</v>
      </c>
      <c r="ACM236" t="s">
        <v>3918</v>
      </c>
      <c r="ACN236" t="s">
        <v>3919</v>
      </c>
      <c r="ACO236" t="s">
        <v>3920</v>
      </c>
      <c r="ACP236" t="s">
        <v>3921</v>
      </c>
      <c r="ACQ236" t="s">
        <v>3922</v>
      </c>
      <c r="ACR236" t="s">
        <v>3923</v>
      </c>
      <c r="ACS236" t="s">
        <v>3924</v>
      </c>
      <c r="ACT236" t="s">
        <v>3925</v>
      </c>
      <c r="ACU236" t="s">
        <v>3926</v>
      </c>
      <c r="ACV236" t="s">
        <v>3927</v>
      </c>
      <c r="ACW236" t="s">
        <v>3928</v>
      </c>
      <c r="ACX236" t="s">
        <v>3929</v>
      </c>
      <c r="ACY236" t="s">
        <v>3930</v>
      </c>
      <c r="ACZ236" t="s">
        <v>3931</v>
      </c>
      <c r="ADA236" t="s">
        <v>3932</v>
      </c>
      <c r="ADB236" t="s">
        <v>3933</v>
      </c>
      <c r="ADC236" t="s">
        <v>3934</v>
      </c>
      <c r="ADD236" t="s">
        <v>3935</v>
      </c>
      <c r="ADE236" t="s">
        <v>3936</v>
      </c>
      <c r="ADF236" t="s">
        <v>3937</v>
      </c>
      <c r="ADG236" t="s">
        <v>3938</v>
      </c>
      <c r="ADH236" t="s">
        <v>3939</v>
      </c>
      <c r="ADI236" t="s">
        <v>3940</v>
      </c>
      <c r="ADJ236" t="s">
        <v>3941</v>
      </c>
      <c r="ADK236" t="s">
        <v>3942</v>
      </c>
      <c r="ADL236" t="s">
        <v>3943</v>
      </c>
      <c r="ADM236" t="s">
        <v>3944</v>
      </c>
      <c r="ADN236" t="s">
        <v>3945</v>
      </c>
      <c r="ADO236" t="s">
        <v>3946</v>
      </c>
      <c r="ADP236" t="s">
        <v>3947</v>
      </c>
      <c r="ADQ236" t="s">
        <v>3948</v>
      </c>
      <c r="ADR236" t="s">
        <v>3949</v>
      </c>
      <c r="ADS236" t="s">
        <v>3950</v>
      </c>
      <c r="ADT236" t="s">
        <v>3951</v>
      </c>
      <c r="ADU236" t="s">
        <v>3952</v>
      </c>
      <c r="ADV236" t="s">
        <v>3953</v>
      </c>
      <c r="ADW236" t="s">
        <v>3954</v>
      </c>
      <c r="ADX236" t="s">
        <v>3955</v>
      </c>
      <c r="ADY236" t="s">
        <v>3956</v>
      </c>
      <c r="ADZ236" t="s">
        <v>3957</v>
      </c>
      <c r="AEA236" t="s">
        <v>3958</v>
      </c>
      <c r="AEB236" t="s">
        <v>3959</v>
      </c>
      <c r="AEC236" t="s">
        <v>3960</v>
      </c>
      <c r="AED236" t="s">
        <v>3961</v>
      </c>
      <c r="AEE236" t="s">
        <v>3962</v>
      </c>
      <c r="AEF236" t="s">
        <v>3963</v>
      </c>
      <c r="AEG236" t="s">
        <v>3964</v>
      </c>
      <c r="AEH236" t="s">
        <v>3965</v>
      </c>
      <c r="AEI236" t="s">
        <v>3966</v>
      </c>
      <c r="AEJ236" t="s">
        <v>3967</v>
      </c>
      <c r="AEK236" t="s">
        <v>3968</v>
      </c>
      <c r="AEL236" t="s">
        <v>3969</v>
      </c>
      <c r="AEM236" t="s">
        <v>3970</v>
      </c>
      <c r="AEN236" t="s">
        <v>3971</v>
      </c>
      <c r="AEO236" t="s">
        <v>3972</v>
      </c>
      <c r="AEP236" t="s">
        <v>3973</v>
      </c>
      <c r="AEQ236" t="s">
        <v>3974</v>
      </c>
      <c r="AER236" t="s">
        <v>3975</v>
      </c>
      <c r="AES236" t="s">
        <v>3976</v>
      </c>
      <c r="AET236" t="s">
        <v>3977</v>
      </c>
      <c r="AEU236" t="s">
        <v>3978</v>
      </c>
      <c r="AEV236" t="s">
        <v>3979</v>
      </c>
      <c r="AEW236" t="s">
        <v>3980</v>
      </c>
      <c r="AEX236" t="s">
        <v>3981</v>
      </c>
      <c r="AEY236" t="s">
        <v>3982</v>
      </c>
      <c r="AEZ236" t="s">
        <v>3983</v>
      </c>
      <c r="AFA236" t="s">
        <v>3984</v>
      </c>
      <c r="AFB236" t="s">
        <v>3985</v>
      </c>
      <c r="AFC236" t="s">
        <v>3986</v>
      </c>
      <c r="AFD236" t="s">
        <v>3987</v>
      </c>
      <c r="AFE236" t="s">
        <v>3988</v>
      </c>
      <c r="AFF236" t="s">
        <v>3989</v>
      </c>
      <c r="AFG236" t="s">
        <v>3990</v>
      </c>
      <c r="AFH236" t="s">
        <v>3991</v>
      </c>
      <c r="AFI236" t="s">
        <v>3992</v>
      </c>
      <c r="AFJ236" t="s">
        <v>3993</v>
      </c>
      <c r="AFK236" t="s">
        <v>3994</v>
      </c>
      <c r="AFL236" t="s">
        <v>3995</v>
      </c>
      <c r="AFM236" t="s">
        <v>3996</v>
      </c>
      <c r="AFN236" t="s">
        <v>3997</v>
      </c>
      <c r="AFO236" t="s">
        <v>3998</v>
      </c>
      <c r="AFP236" t="s">
        <v>3999</v>
      </c>
      <c r="AFQ236" t="s">
        <v>4000</v>
      </c>
      <c r="AFR236" t="s">
        <v>4001</v>
      </c>
      <c r="AFS236" t="s">
        <v>4002</v>
      </c>
      <c r="AFT236" t="s">
        <v>4003</v>
      </c>
      <c r="AFU236" t="s">
        <v>4004</v>
      </c>
      <c r="AFV236" t="s">
        <v>4005</v>
      </c>
      <c r="AFW236" t="s">
        <v>4006</v>
      </c>
      <c r="AFX236" t="s">
        <v>4007</v>
      </c>
      <c r="AFY236" t="s">
        <v>4008</v>
      </c>
      <c r="AFZ236" t="s">
        <v>4009</v>
      </c>
      <c r="AGA236" t="s">
        <v>4010</v>
      </c>
      <c r="AGB236" t="s">
        <v>4011</v>
      </c>
      <c r="AGC236" t="s">
        <v>4012</v>
      </c>
      <c r="AGD236" t="s">
        <v>4013</v>
      </c>
      <c r="AGE236" t="s">
        <v>4014</v>
      </c>
      <c r="AGF236" t="s">
        <v>4015</v>
      </c>
      <c r="AGG236" t="s">
        <v>4016</v>
      </c>
      <c r="AGH236" t="s">
        <v>4017</v>
      </c>
      <c r="AGI236" t="s">
        <v>4018</v>
      </c>
      <c r="AGJ236" t="s">
        <v>4019</v>
      </c>
      <c r="AGK236" t="s">
        <v>4020</v>
      </c>
      <c r="AGL236" t="s">
        <v>4021</v>
      </c>
      <c r="AGM236" t="s">
        <v>4022</v>
      </c>
      <c r="AGN236" t="s">
        <v>4023</v>
      </c>
      <c r="AGO236" t="s">
        <v>4024</v>
      </c>
      <c r="AGP236" t="s">
        <v>4025</v>
      </c>
      <c r="AGQ236" t="s">
        <v>4026</v>
      </c>
      <c r="AGR236" t="s">
        <v>4027</v>
      </c>
      <c r="AGS236" t="s">
        <v>4028</v>
      </c>
      <c r="AGT236" t="s">
        <v>4029</v>
      </c>
      <c r="AGU236" t="s">
        <v>4030</v>
      </c>
      <c r="AGV236" t="s">
        <v>4031</v>
      </c>
      <c r="AGW236" t="s">
        <v>4032</v>
      </c>
      <c r="AGX236" t="s">
        <v>4033</v>
      </c>
      <c r="AGY236" t="s">
        <v>4034</v>
      </c>
      <c r="AGZ236" t="s">
        <v>4035</v>
      </c>
      <c r="AHA236" t="s">
        <v>4036</v>
      </c>
      <c r="AHB236" t="s">
        <v>4037</v>
      </c>
      <c r="AHC236" t="s">
        <v>4038</v>
      </c>
      <c r="AHD236" t="s">
        <v>4039</v>
      </c>
      <c r="AHE236" t="s">
        <v>4040</v>
      </c>
      <c r="AHF236" t="s">
        <v>4041</v>
      </c>
      <c r="AHG236" t="s">
        <v>4042</v>
      </c>
      <c r="AHH236" t="s">
        <v>4043</v>
      </c>
      <c r="AHI236" t="s">
        <v>4044</v>
      </c>
      <c r="AHJ236" t="s">
        <v>4045</v>
      </c>
      <c r="AHK236" t="s">
        <v>4046</v>
      </c>
      <c r="AHL236" t="s">
        <v>4047</v>
      </c>
      <c r="AHM236" t="s">
        <v>4048</v>
      </c>
      <c r="AHN236" t="s">
        <v>4049</v>
      </c>
      <c r="AHO236" t="s">
        <v>4050</v>
      </c>
      <c r="AHP236" t="s">
        <v>4051</v>
      </c>
      <c r="AHQ236" t="s">
        <v>4052</v>
      </c>
      <c r="AHR236" t="s">
        <v>4053</v>
      </c>
      <c r="AHS236" t="s">
        <v>4054</v>
      </c>
      <c r="AHT236" t="s">
        <v>4055</v>
      </c>
      <c r="AHU236" t="s">
        <v>4056</v>
      </c>
      <c r="AHV236" t="s">
        <v>4057</v>
      </c>
      <c r="AHW236" t="s">
        <v>4058</v>
      </c>
      <c r="AHX236" t="s">
        <v>4059</v>
      </c>
      <c r="AHY236" t="s">
        <v>4060</v>
      </c>
      <c r="AHZ236" t="s">
        <v>4061</v>
      </c>
      <c r="AIA236" t="s">
        <v>4062</v>
      </c>
      <c r="AIB236" t="s">
        <v>4063</v>
      </c>
      <c r="AIC236" t="s">
        <v>4064</v>
      </c>
      <c r="AID236" t="s">
        <v>4065</v>
      </c>
      <c r="AIE236" t="s">
        <v>4066</v>
      </c>
      <c r="AIF236" t="s">
        <v>4067</v>
      </c>
      <c r="AIG236" t="s">
        <v>4068</v>
      </c>
      <c r="AIH236" t="s">
        <v>4069</v>
      </c>
      <c r="AII236" t="s">
        <v>4070</v>
      </c>
      <c r="AIJ236" t="s">
        <v>4071</v>
      </c>
      <c r="AIK236" t="s">
        <v>4072</v>
      </c>
      <c r="AIL236" t="s">
        <v>4073</v>
      </c>
      <c r="AIM236" t="s">
        <v>4074</v>
      </c>
      <c r="AIN236" t="s">
        <v>4075</v>
      </c>
      <c r="AIO236" t="s">
        <v>4076</v>
      </c>
      <c r="AIP236" t="s">
        <v>4077</v>
      </c>
      <c r="AIQ236" t="s">
        <v>4078</v>
      </c>
      <c r="AIR236" t="s">
        <v>4079</v>
      </c>
      <c r="AIS236" t="s">
        <v>4080</v>
      </c>
      <c r="AIT236" t="s">
        <v>4081</v>
      </c>
      <c r="AIU236" t="s">
        <v>4082</v>
      </c>
      <c r="AIV236" t="s">
        <v>4083</v>
      </c>
      <c r="AIW236" t="s">
        <v>4084</v>
      </c>
      <c r="AIX236" t="s">
        <v>4085</v>
      </c>
      <c r="AIY236" t="s">
        <v>4086</v>
      </c>
      <c r="AIZ236" t="s">
        <v>4087</v>
      </c>
      <c r="AJA236" t="s">
        <v>4088</v>
      </c>
      <c r="AJB236" t="s">
        <v>4089</v>
      </c>
      <c r="AJC236" t="s">
        <v>4090</v>
      </c>
      <c r="AJD236" t="s">
        <v>4091</v>
      </c>
      <c r="AJE236" t="s">
        <v>4092</v>
      </c>
      <c r="AJF236" t="s">
        <v>4093</v>
      </c>
      <c r="AJG236" t="s">
        <v>4094</v>
      </c>
      <c r="AJH236" t="s">
        <v>4095</v>
      </c>
      <c r="AJI236" t="s">
        <v>4096</v>
      </c>
      <c r="AJJ236" t="s">
        <v>4097</v>
      </c>
      <c r="AJK236" t="s">
        <v>4098</v>
      </c>
      <c r="AJL236" t="s">
        <v>4099</v>
      </c>
      <c r="AJM236" t="s">
        <v>4100</v>
      </c>
      <c r="AJN236" t="s">
        <v>4101</v>
      </c>
      <c r="AJO236" t="s">
        <v>4102</v>
      </c>
      <c r="AJP236" t="s">
        <v>4103</v>
      </c>
      <c r="AJQ236" t="s">
        <v>4104</v>
      </c>
      <c r="AJR236" t="s">
        <v>4105</v>
      </c>
      <c r="AJS236" t="s">
        <v>4106</v>
      </c>
      <c r="AJT236" t="s">
        <v>4107</v>
      </c>
      <c r="AJU236" t="s">
        <v>4108</v>
      </c>
      <c r="AJV236" t="s">
        <v>4109</v>
      </c>
      <c r="AJW236" t="s">
        <v>4110</v>
      </c>
      <c r="AJX236" t="s">
        <v>4111</v>
      </c>
      <c r="AJY236" t="s">
        <v>4112</v>
      </c>
      <c r="AJZ236" t="s">
        <v>4113</v>
      </c>
      <c r="AKA236" t="s">
        <v>4114</v>
      </c>
      <c r="AKB236" t="s">
        <v>4115</v>
      </c>
      <c r="AKC236" t="s">
        <v>4116</v>
      </c>
      <c r="AKD236" t="s">
        <v>4117</v>
      </c>
      <c r="AKE236" t="s">
        <v>4118</v>
      </c>
      <c r="AKF236" t="s">
        <v>4119</v>
      </c>
      <c r="AKG236" t="s">
        <v>4120</v>
      </c>
      <c r="AKH236" t="s">
        <v>4121</v>
      </c>
      <c r="AKI236" t="s">
        <v>4122</v>
      </c>
      <c r="AKJ236" t="s">
        <v>4123</v>
      </c>
      <c r="AKK236" t="s">
        <v>4124</v>
      </c>
      <c r="AKL236" t="s">
        <v>4125</v>
      </c>
      <c r="AKM236" t="s">
        <v>4126</v>
      </c>
      <c r="AKN236" t="s">
        <v>4127</v>
      </c>
      <c r="AKO236" t="s">
        <v>4128</v>
      </c>
      <c r="AKP236" t="s">
        <v>4129</v>
      </c>
      <c r="AKQ236" t="s">
        <v>4130</v>
      </c>
      <c r="AKR236" t="s">
        <v>4131</v>
      </c>
      <c r="AKS236" t="s">
        <v>4132</v>
      </c>
      <c r="AKT236" t="s">
        <v>4133</v>
      </c>
      <c r="AKU236" t="s">
        <v>4134</v>
      </c>
      <c r="AKV236" t="s">
        <v>4135</v>
      </c>
      <c r="AKW236" t="s">
        <v>4136</v>
      </c>
      <c r="AKX236" t="s">
        <v>4137</v>
      </c>
      <c r="AKY236" t="s">
        <v>4138</v>
      </c>
      <c r="AKZ236" t="s">
        <v>4139</v>
      </c>
      <c r="ALA236" t="s">
        <v>4140</v>
      </c>
      <c r="ALB236" t="s">
        <v>4141</v>
      </c>
      <c r="ALC236" t="s">
        <v>4142</v>
      </c>
      <c r="ALD236" t="s">
        <v>4143</v>
      </c>
      <c r="ALE236" t="s">
        <v>4144</v>
      </c>
      <c r="ALF236" t="s">
        <v>4145</v>
      </c>
      <c r="ALG236" t="s">
        <v>4146</v>
      </c>
      <c r="ALH236" t="s">
        <v>4147</v>
      </c>
      <c r="ALI236" t="s">
        <v>4148</v>
      </c>
      <c r="ALJ236" t="s">
        <v>4149</v>
      </c>
      <c r="ALK236" t="s">
        <v>4150</v>
      </c>
      <c r="ALL236" t="s">
        <v>4151</v>
      </c>
      <c r="ALM236" t="s">
        <v>4152</v>
      </c>
      <c r="ALN236" t="s">
        <v>4153</v>
      </c>
      <c r="ALO236" t="s">
        <v>4154</v>
      </c>
      <c r="ALP236" t="s">
        <v>4155</v>
      </c>
      <c r="ALQ236" t="s">
        <v>4156</v>
      </c>
      <c r="ALR236" t="s">
        <v>4157</v>
      </c>
      <c r="ALS236" t="s">
        <v>4158</v>
      </c>
      <c r="ALT236" t="s">
        <v>4159</v>
      </c>
      <c r="ALU236" t="s">
        <v>4160</v>
      </c>
      <c r="ALV236" t="s">
        <v>4161</v>
      </c>
      <c r="ALW236" t="s">
        <v>4162</v>
      </c>
      <c r="ALX236" t="s">
        <v>4163</v>
      </c>
      <c r="ALY236" t="s">
        <v>4164</v>
      </c>
      <c r="ALZ236" t="s">
        <v>4165</v>
      </c>
      <c r="AMA236" t="s">
        <v>4166</v>
      </c>
      <c r="AMB236" t="s">
        <v>4167</v>
      </c>
      <c r="AMC236" t="s">
        <v>4168</v>
      </c>
      <c r="AMD236" t="s">
        <v>4169</v>
      </c>
      <c r="AME236" t="s">
        <v>4170</v>
      </c>
      <c r="AMF236" t="s">
        <v>4171</v>
      </c>
      <c r="AMG236" t="s">
        <v>4172</v>
      </c>
      <c r="AMH236" t="s">
        <v>4173</v>
      </c>
      <c r="AMI236" t="s">
        <v>4174</v>
      </c>
      <c r="AMJ236" t="s">
        <v>4175</v>
      </c>
      <c r="AMK236" t="s">
        <v>4176</v>
      </c>
      <c r="AML236" t="s">
        <v>4177</v>
      </c>
      <c r="AMM236" t="s">
        <v>4178</v>
      </c>
      <c r="AMN236" t="s">
        <v>4179</v>
      </c>
      <c r="AMO236" t="s">
        <v>4180</v>
      </c>
      <c r="AMP236" t="s">
        <v>4181</v>
      </c>
      <c r="AMQ236" t="s">
        <v>4182</v>
      </c>
      <c r="AMR236" t="s">
        <v>4183</v>
      </c>
      <c r="AMS236" t="s">
        <v>4184</v>
      </c>
      <c r="AMT236" t="s">
        <v>4185</v>
      </c>
      <c r="AMU236" t="s">
        <v>4186</v>
      </c>
      <c r="AMV236" t="s">
        <v>4187</v>
      </c>
      <c r="AMW236" t="s">
        <v>4188</v>
      </c>
      <c r="AMX236" t="s">
        <v>4189</v>
      </c>
      <c r="AMY236" t="s">
        <v>4190</v>
      </c>
      <c r="AMZ236" t="s">
        <v>4191</v>
      </c>
      <c r="ANA236" t="s">
        <v>4192</v>
      </c>
      <c r="ANB236" t="s">
        <v>4193</v>
      </c>
      <c r="ANC236" t="s">
        <v>4194</v>
      </c>
      <c r="AND236" t="s">
        <v>4195</v>
      </c>
      <c r="ANE236" t="s">
        <v>4196</v>
      </c>
      <c r="ANF236" t="s">
        <v>4197</v>
      </c>
      <c r="ANG236" t="s">
        <v>4198</v>
      </c>
      <c r="ANH236" t="s">
        <v>4199</v>
      </c>
      <c r="ANI236" t="s">
        <v>4200</v>
      </c>
    </row>
    <row r="237" spans="1:1049" x14ac:dyDescent="0.35">
      <c r="A237" t="s">
        <v>327</v>
      </c>
      <c r="B237" t="s">
        <v>328</v>
      </c>
      <c r="C237" t="s">
        <v>329</v>
      </c>
      <c r="D237" t="s">
        <v>330</v>
      </c>
      <c r="E237" t="s">
        <v>331</v>
      </c>
      <c r="F237" t="s">
        <v>332</v>
      </c>
      <c r="G237" t="s">
        <v>333</v>
      </c>
      <c r="H237" t="s">
        <v>334</v>
      </c>
      <c r="I237" t="s">
        <v>552</v>
      </c>
      <c r="J237" t="s">
        <v>335</v>
      </c>
      <c r="K237" t="s">
        <v>336</v>
      </c>
      <c r="L237" t="s">
        <v>337</v>
      </c>
      <c r="M237" t="s">
        <v>338</v>
      </c>
      <c r="N237" t="s">
        <v>339</v>
      </c>
      <c r="O237" t="s">
        <v>340</v>
      </c>
      <c r="P237" t="s">
        <v>341</v>
      </c>
      <c r="Q237" t="s">
        <v>342</v>
      </c>
      <c r="R237" t="s">
        <v>343</v>
      </c>
      <c r="S237" t="s">
        <v>344</v>
      </c>
      <c r="T237" t="s">
        <v>345</v>
      </c>
      <c r="U237" t="s">
        <v>346</v>
      </c>
      <c r="V237" t="s">
        <v>347</v>
      </c>
      <c r="W237" t="s">
        <v>348</v>
      </c>
      <c r="X237" t="s">
        <v>349</v>
      </c>
      <c r="Y237" t="s">
        <v>350</v>
      </c>
      <c r="Z237" t="s">
        <v>553</v>
      </c>
      <c r="AA237" t="s">
        <v>351</v>
      </c>
      <c r="AB237" t="s">
        <v>352</v>
      </c>
      <c r="AC237" t="s">
        <v>353</v>
      </c>
      <c r="AD237" t="s">
        <v>354</v>
      </c>
      <c r="AE237" t="s">
        <v>355</v>
      </c>
      <c r="AF237" t="s">
        <v>356</v>
      </c>
      <c r="AG237" t="s">
        <v>357</v>
      </c>
      <c r="AH237" t="s">
        <v>554</v>
      </c>
      <c r="AI237" t="s">
        <v>358</v>
      </c>
      <c r="AJ237" t="s">
        <v>359</v>
      </c>
      <c r="AK237" t="s">
        <v>360</v>
      </c>
      <c r="AL237" t="s">
        <v>361</v>
      </c>
      <c r="AM237" t="s">
        <v>362</v>
      </c>
      <c r="AN237" t="s">
        <v>363</v>
      </c>
      <c r="AO237" t="s">
        <v>364</v>
      </c>
      <c r="AP237" t="s">
        <v>365</v>
      </c>
      <c r="AQ237" t="s">
        <v>556</v>
      </c>
      <c r="AR237" t="s">
        <v>366</v>
      </c>
      <c r="AS237" t="s">
        <v>367</v>
      </c>
      <c r="AT237" t="s">
        <v>368</v>
      </c>
      <c r="AU237" t="s">
        <v>369</v>
      </c>
      <c r="AV237" t="s">
        <v>370</v>
      </c>
      <c r="AW237" t="s">
        <v>371</v>
      </c>
      <c r="AX237" t="s">
        <v>372</v>
      </c>
      <c r="AY237" t="s">
        <v>373</v>
      </c>
      <c r="AZ237" t="s">
        <v>374</v>
      </c>
      <c r="BA237" t="s">
        <v>375</v>
      </c>
      <c r="BB237" t="s">
        <v>376</v>
      </c>
      <c r="BC237" t="s">
        <v>377</v>
      </c>
      <c r="BD237" t="s">
        <v>378</v>
      </c>
      <c r="BE237" t="s">
        <v>379</v>
      </c>
      <c r="BF237" t="s">
        <v>380</v>
      </c>
      <c r="BG237" t="s">
        <v>381</v>
      </c>
      <c r="BH237" t="s">
        <v>382</v>
      </c>
      <c r="BI237" t="s">
        <v>383</v>
      </c>
      <c r="BJ237" t="s">
        <v>384</v>
      </c>
      <c r="BK237" t="s">
        <v>385</v>
      </c>
      <c r="BL237" t="s">
        <v>386</v>
      </c>
      <c r="BM237" t="s">
        <v>387</v>
      </c>
      <c r="BN237" t="s">
        <v>388</v>
      </c>
      <c r="BO237" t="s">
        <v>389</v>
      </c>
      <c r="BP237" t="s">
        <v>390</v>
      </c>
      <c r="BQ237" t="s">
        <v>391</v>
      </c>
      <c r="BR237" t="s">
        <v>392</v>
      </c>
      <c r="BS237" t="s">
        <v>393</v>
      </c>
      <c r="BT237" t="s">
        <v>394</v>
      </c>
      <c r="BU237" t="s">
        <v>557</v>
      </c>
      <c r="BV237" t="s">
        <v>395</v>
      </c>
      <c r="BW237" t="s">
        <v>396</v>
      </c>
      <c r="BX237" t="s">
        <v>397</v>
      </c>
      <c r="BY237" t="s">
        <v>398</v>
      </c>
      <c r="BZ237" t="s">
        <v>399</v>
      </c>
      <c r="CA237" t="s">
        <v>400</v>
      </c>
      <c r="CB237" t="s">
        <v>401</v>
      </c>
      <c r="CC237" t="s">
        <v>402</v>
      </c>
      <c r="CD237" t="s">
        <v>403</v>
      </c>
      <c r="CE237" t="s">
        <v>404</v>
      </c>
      <c r="CF237" t="s">
        <v>405</v>
      </c>
      <c r="CG237" t="s">
        <v>406</v>
      </c>
      <c r="CH237" t="s">
        <v>558</v>
      </c>
      <c r="CI237" t="s">
        <v>407</v>
      </c>
      <c r="CJ237" t="s">
        <v>408</v>
      </c>
      <c r="CK237" t="s">
        <v>409</v>
      </c>
      <c r="CL237" t="s">
        <v>410</v>
      </c>
      <c r="CM237" t="s">
        <v>411</v>
      </c>
      <c r="CN237" t="s">
        <v>412</v>
      </c>
      <c r="CO237" t="s">
        <v>413</v>
      </c>
      <c r="CP237" t="s">
        <v>414</v>
      </c>
      <c r="CQ237" t="s">
        <v>415</v>
      </c>
      <c r="CR237" t="s">
        <v>416</v>
      </c>
      <c r="CS237" t="s">
        <v>417</v>
      </c>
      <c r="CT237" t="s">
        <v>418</v>
      </c>
      <c r="CU237" t="s">
        <v>419</v>
      </c>
      <c r="CV237" t="s">
        <v>420</v>
      </c>
      <c r="CW237" t="s">
        <v>421</v>
      </c>
      <c r="CX237" t="s">
        <v>422</v>
      </c>
      <c r="CY237" t="s">
        <v>423</v>
      </c>
      <c r="CZ237" t="s">
        <v>424</v>
      </c>
      <c r="DA237" t="s">
        <v>425</v>
      </c>
      <c r="DB237" t="s">
        <v>426</v>
      </c>
      <c r="DC237" t="s">
        <v>427</v>
      </c>
      <c r="DD237" t="s">
        <v>428</v>
      </c>
      <c r="DE237" t="s">
        <v>429</v>
      </c>
      <c r="DF237" t="s">
        <v>430</v>
      </c>
      <c r="DG237" t="s">
        <v>431</v>
      </c>
      <c r="DH237" t="s">
        <v>432</v>
      </c>
      <c r="DI237" t="s">
        <v>433</v>
      </c>
      <c r="DJ237" t="s">
        <v>434</v>
      </c>
      <c r="DK237" t="s">
        <v>435</v>
      </c>
      <c r="DL237" t="s">
        <v>436</v>
      </c>
      <c r="DM237" t="s">
        <v>437</v>
      </c>
      <c r="DN237" t="s">
        <v>438</v>
      </c>
      <c r="DO237" t="s">
        <v>439</v>
      </c>
      <c r="DP237" t="s">
        <v>440</v>
      </c>
      <c r="DQ237" t="s">
        <v>441</v>
      </c>
      <c r="DR237" t="s">
        <v>442</v>
      </c>
      <c r="DS237" t="s">
        <v>443</v>
      </c>
      <c r="DT237" t="s">
        <v>444</v>
      </c>
      <c r="DU237" t="s">
        <v>445</v>
      </c>
      <c r="DV237" t="s">
        <v>446</v>
      </c>
      <c r="DW237" t="s">
        <v>447</v>
      </c>
      <c r="DX237" t="s">
        <v>448</v>
      </c>
      <c r="DY237" t="s">
        <v>449</v>
      </c>
      <c r="DZ237" t="s">
        <v>450</v>
      </c>
      <c r="EA237" t="s">
        <v>451</v>
      </c>
      <c r="EB237" t="s">
        <v>452</v>
      </c>
      <c r="EC237" t="s">
        <v>453</v>
      </c>
      <c r="ED237" t="s">
        <v>454</v>
      </c>
      <c r="EE237" t="s">
        <v>455</v>
      </c>
      <c r="EF237" t="s">
        <v>456</v>
      </c>
      <c r="EG237" t="s">
        <v>457</v>
      </c>
      <c r="EH237" t="s">
        <v>458</v>
      </c>
      <c r="EI237" t="s">
        <v>459</v>
      </c>
      <c r="EJ237" t="s">
        <v>460</v>
      </c>
      <c r="EK237" t="s">
        <v>461</v>
      </c>
      <c r="EL237" t="s">
        <v>462</v>
      </c>
      <c r="EM237" t="s">
        <v>463</v>
      </c>
      <c r="EN237" t="s">
        <v>464</v>
      </c>
      <c r="EO237" t="s">
        <v>465</v>
      </c>
      <c r="EP237" t="s">
        <v>466</v>
      </c>
      <c r="EQ237" t="s">
        <v>467</v>
      </c>
      <c r="ER237" t="s">
        <v>468</v>
      </c>
      <c r="ES237" t="s">
        <v>469</v>
      </c>
      <c r="ET237" t="s">
        <v>470</v>
      </c>
      <c r="EU237" t="s">
        <v>471</v>
      </c>
      <c r="EV237" t="s">
        <v>559</v>
      </c>
      <c r="EW237" t="s">
        <v>472</v>
      </c>
      <c r="EX237" t="s">
        <v>473</v>
      </c>
      <c r="EY237" t="s">
        <v>474</v>
      </c>
      <c r="EZ237" t="s">
        <v>475</v>
      </c>
      <c r="FA237" t="s">
        <v>476</v>
      </c>
      <c r="FB237" t="s">
        <v>477</v>
      </c>
      <c r="FC237" t="s">
        <v>478</v>
      </c>
      <c r="FD237" t="s">
        <v>479</v>
      </c>
      <c r="FE237" t="s">
        <v>480</v>
      </c>
      <c r="FF237" t="s">
        <v>481</v>
      </c>
      <c r="FG237" t="s">
        <v>482</v>
      </c>
      <c r="FH237" t="s">
        <v>483</v>
      </c>
      <c r="FI237" t="s">
        <v>484</v>
      </c>
      <c r="FJ237" t="s">
        <v>485</v>
      </c>
      <c r="FK237" t="s">
        <v>486</v>
      </c>
      <c r="FL237" t="s">
        <v>487</v>
      </c>
      <c r="FM237" t="s">
        <v>488</v>
      </c>
      <c r="FN237" t="s">
        <v>489</v>
      </c>
      <c r="FO237" t="s">
        <v>490</v>
      </c>
      <c r="FP237" t="s">
        <v>491</v>
      </c>
      <c r="FQ237" t="s">
        <v>492</v>
      </c>
      <c r="FR237" t="s">
        <v>493</v>
      </c>
      <c r="FS237" t="s">
        <v>494</v>
      </c>
      <c r="FT237" t="s">
        <v>495</v>
      </c>
      <c r="FU237" t="s">
        <v>496</v>
      </c>
      <c r="FV237" t="s">
        <v>560</v>
      </c>
      <c r="FW237" t="s">
        <v>497</v>
      </c>
      <c r="FX237" t="s">
        <v>498</v>
      </c>
      <c r="FY237" t="s">
        <v>499</v>
      </c>
      <c r="FZ237" t="s">
        <v>500</v>
      </c>
      <c r="GA237" t="s">
        <v>501</v>
      </c>
      <c r="GB237" t="s">
        <v>502</v>
      </c>
      <c r="GC237" t="s">
        <v>503</v>
      </c>
      <c r="GD237" t="s">
        <v>504</v>
      </c>
      <c r="GE237" t="s">
        <v>505</v>
      </c>
      <c r="GF237" t="s">
        <v>561</v>
      </c>
      <c r="GG237" t="s">
        <v>506</v>
      </c>
      <c r="GH237" t="s">
        <v>507</v>
      </c>
      <c r="GI237" t="s">
        <v>508</v>
      </c>
      <c r="GJ237" t="s">
        <v>509</v>
      </c>
      <c r="GK237" t="s">
        <v>510</v>
      </c>
      <c r="GL237" t="s">
        <v>511</v>
      </c>
      <c r="GM237" t="s">
        <v>512</v>
      </c>
      <c r="GN237" t="s">
        <v>513</v>
      </c>
      <c r="GO237" t="s">
        <v>514</v>
      </c>
      <c r="GP237" t="s">
        <v>515</v>
      </c>
      <c r="GQ237" t="s">
        <v>516</v>
      </c>
      <c r="GR237" t="s">
        <v>517</v>
      </c>
      <c r="GS237" t="s">
        <v>518</v>
      </c>
      <c r="GT237" t="s">
        <v>519</v>
      </c>
      <c r="GU237" t="s">
        <v>520</v>
      </c>
      <c r="GV237" t="s">
        <v>521</v>
      </c>
      <c r="GW237" t="s">
        <v>522</v>
      </c>
      <c r="GX237" t="s">
        <v>523</v>
      </c>
      <c r="GY237" t="s">
        <v>524</v>
      </c>
      <c r="GZ237" t="s">
        <v>525</v>
      </c>
      <c r="HA237" t="s">
        <v>562</v>
      </c>
      <c r="HB237" t="s">
        <v>577</v>
      </c>
      <c r="HC237" t="s">
        <v>526</v>
      </c>
      <c r="HD237" t="s">
        <v>527</v>
      </c>
      <c r="HE237" t="s">
        <v>528</v>
      </c>
      <c r="HF237" t="s">
        <v>529</v>
      </c>
      <c r="HG237" t="s">
        <v>530</v>
      </c>
      <c r="HH237" t="s">
        <v>531</v>
      </c>
      <c r="HI237" t="s">
        <v>532</v>
      </c>
      <c r="HJ237" t="s">
        <v>533</v>
      </c>
      <c r="HK237" t="s">
        <v>534</v>
      </c>
      <c r="HL237" t="s">
        <v>535</v>
      </c>
      <c r="HM237" t="s">
        <v>536</v>
      </c>
      <c r="HN237" t="s">
        <v>537</v>
      </c>
      <c r="HO237" t="s">
        <v>538</v>
      </c>
      <c r="HP237" t="s">
        <v>539</v>
      </c>
      <c r="HQ237" t="s">
        <v>540</v>
      </c>
      <c r="HR237" t="s">
        <v>541</v>
      </c>
      <c r="HS237" t="s">
        <v>542</v>
      </c>
      <c r="HT237" t="s">
        <v>543</v>
      </c>
      <c r="HU237" t="s">
        <v>544</v>
      </c>
      <c r="HV237" t="s">
        <v>545</v>
      </c>
      <c r="HW237" t="s">
        <v>546</v>
      </c>
      <c r="HX237" t="s">
        <v>563</v>
      </c>
      <c r="HY237" t="s">
        <v>547</v>
      </c>
      <c r="HZ237" t="s">
        <v>548</v>
      </c>
      <c r="IA237" t="s">
        <v>549</v>
      </c>
      <c r="IB237" t="s">
        <v>550</v>
      </c>
      <c r="IC237" t="s">
        <v>551</v>
      </c>
      <c r="ID237" t="s">
        <v>564</v>
      </c>
      <c r="IE237" t="s">
        <v>565</v>
      </c>
      <c r="IF237" t="s">
        <v>566</v>
      </c>
      <c r="IG237" t="s">
        <v>567</v>
      </c>
      <c r="IH237" t="s">
        <v>568</v>
      </c>
      <c r="II237" t="s">
        <v>569</v>
      </c>
      <c r="IJ237" t="s">
        <v>570</v>
      </c>
      <c r="IK237" t="s">
        <v>555</v>
      </c>
      <c r="IL237" t="s">
        <v>571</v>
      </c>
      <c r="IM237" t="s">
        <v>572</v>
      </c>
      <c r="IN237" t="s">
        <v>573</v>
      </c>
      <c r="IO237" t="s">
        <v>574</v>
      </c>
      <c r="IP237" t="s">
        <v>575</v>
      </c>
      <c r="IQ237" t="s">
        <v>576</v>
      </c>
      <c r="IR237" t="s">
        <v>4201</v>
      </c>
      <c r="IS237" t="s">
        <v>578</v>
      </c>
      <c r="IT237" t="s">
        <v>579</v>
      </c>
      <c r="IU237" t="s">
        <v>580</v>
      </c>
    </row>
    <row r="238" spans="1:1049" x14ac:dyDescent="0.35">
      <c r="A238" t="s">
        <v>4202</v>
      </c>
      <c r="B238" t="s">
        <v>4203</v>
      </c>
      <c r="C238" t="s">
        <v>4204</v>
      </c>
      <c r="D238" t="s">
        <v>4205</v>
      </c>
      <c r="E238" t="s">
        <v>4206</v>
      </c>
      <c r="F238" t="s">
        <v>4207</v>
      </c>
      <c r="G238" t="s">
        <v>4208</v>
      </c>
      <c r="H238" t="s">
        <v>4209</v>
      </c>
      <c r="I238" t="s">
        <v>4210</v>
      </c>
      <c r="J238" t="s">
        <v>4211</v>
      </c>
      <c r="K238" t="s">
        <v>4212</v>
      </c>
      <c r="L238" t="s">
        <v>4213</v>
      </c>
      <c r="M238" t="s">
        <v>4214</v>
      </c>
      <c r="N238" t="s">
        <v>4215</v>
      </c>
      <c r="O238" t="s">
        <v>4216</v>
      </c>
    </row>
    <row r="239" spans="1:1049" x14ac:dyDescent="0.35">
      <c r="A239" t="s">
        <v>4217</v>
      </c>
      <c r="B239" t="s">
        <v>4218</v>
      </c>
      <c r="C239" t="s">
        <v>4219</v>
      </c>
      <c r="D239" t="s">
        <v>4220</v>
      </c>
      <c r="E239" t="s">
        <v>4221</v>
      </c>
      <c r="F239" t="s">
        <v>4222</v>
      </c>
      <c r="G239" t="s">
        <v>4223</v>
      </c>
      <c r="H239" t="s">
        <v>4224</v>
      </c>
      <c r="I239" t="s">
        <v>4225</v>
      </c>
      <c r="J239" t="s">
        <v>4226</v>
      </c>
      <c r="K239" t="s">
        <v>4227</v>
      </c>
      <c r="L239" t="s">
        <v>4228</v>
      </c>
      <c r="M239" t="s">
        <v>4229</v>
      </c>
      <c r="N239" t="s">
        <v>4230</v>
      </c>
    </row>
    <row r="240" spans="1:1049" x14ac:dyDescent="0.35">
      <c r="A240" t="s">
        <v>4231</v>
      </c>
      <c r="B240" t="s">
        <v>4232</v>
      </c>
    </row>
    <row r="241" spans="1:1049" x14ac:dyDescent="0.35">
      <c r="A241" t="s">
        <v>4233</v>
      </c>
      <c r="B241" t="s">
        <v>769</v>
      </c>
      <c r="C241" t="s">
        <v>770</v>
      </c>
      <c r="D241" t="s">
        <v>771</v>
      </c>
      <c r="E241" t="s">
        <v>772</v>
      </c>
      <c r="F241" t="s">
        <v>773</v>
      </c>
      <c r="G241" t="s">
        <v>774</v>
      </c>
      <c r="H241" t="s">
        <v>775</v>
      </c>
      <c r="I241" t="s">
        <v>776</v>
      </c>
      <c r="J241" t="s">
        <v>777</v>
      </c>
      <c r="K241" t="s">
        <v>778</v>
      </c>
      <c r="L241" t="s">
        <v>779</v>
      </c>
      <c r="M241" t="s">
        <v>780</v>
      </c>
      <c r="N241" t="s">
        <v>781</v>
      </c>
      <c r="O241" t="s">
        <v>782</v>
      </c>
      <c r="P241" t="s">
        <v>783</v>
      </c>
      <c r="Q241" t="s">
        <v>784</v>
      </c>
      <c r="R241" t="s">
        <v>785</v>
      </c>
      <c r="S241" t="s">
        <v>786</v>
      </c>
      <c r="T241" t="s">
        <v>787</v>
      </c>
      <c r="U241" t="s">
        <v>788</v>
      </c>
      <c r="V241" t="s">
        <v>789</v>
      </c>
      <c r="W241" t="s">
        <v>790</v>
      </c>
      <c r="X241" t="s">
        <v>791</v>
      </c>
      <c r="Y241" t="s">
        <v>792</v>
      </c>
      <c r="Z241" t="s">
        <v>793</v>
      </c>
      <c r="AA241" t="s">
        <v>794</v>
      </c>
      <c r="AB241" t="s">
        <v>795</v>
      </c>
      <c r="AC241" t="s">
        <v>796</v>
      </c>
      <c r="AD241" t="s">
        <v>797</v>
      </c>
      <c r="AE241" t="s">
        <v>798</v>
      </c>
      <c r="AF241" t="s">
        <v>799</v>
      </c>
      <c r="AG241" t="s">
        <v>800</v>
      </c>
      <c r="AH241" t="s">
        <v>801</v>
      </c>
      <c r="AI241" t="s">
        <v>802</v>
      </c>
      <c r="AJ241" t="s">
        <v>803</v>
      </c>
      <c r="AK241" t="s">
        <v>804</v>
      </c>
      <c r="AL241" t="s">
        <v>805</v>
      </c>
      <c r="AM241" t="s">
        <v>806</v>
      </c>
      <c r="AN241" t="s">
        <v>807</v>
      </c>
      <c r="AO241" t="s">
        <v>808</v>
      </c>
      <c r="AP241" t="s">
        <v>809</v>
      </c>
      <c r="AQ241" t="s">
        <v>810</v>
      </c>
      <c r="AR241" t="s">
        <v>811</v>
      </c>
      <c r="AS241" t="s">
        <v>812</v>
      </c>
      <c r="AT241" t="s">
        <v>813</v>
      </c>
      <c r="AU241" t="s">
        <v>814</v>
      </c>
      <c r="AV241" t="s">
        <v>815</v>
      </c>
      <c r="AW241" t="s">
        <v>816</v>
      </c>
      <c r="AX241" t="s">
        <v>817</v>
      </c>
      <c r="AY241" t="s">
        <v>818</v>
      </c>
      <c r="AZ241" t="s">
        <v>819</v>
      </c>
      <c r="BA241" t="s">
        <v>820</v>
      </c>
      <c r="BB241" t="s">
        <v>821</v>
      </c>
      <c r="BC241" t="s">
        <v>822</v>
      </c>
      <c r="BD241" t="s">
        <v>823</v>
      </c>
      <c r="BE241" t="s">
        <v>824</v>
      </c>
      <c r="BF241" t="s">
        <v>825</v>
      </c>
      <c r="BG241" t="s">
        <v>826</v>
      </c>
      <c r="BH241" t="s">
        <v>827</v>
      </c>
      <c r="BI241" t="s">
        <v>828</v>
      </c>
      <c r="BJ241" t="s">
        <v>829</v>
      </c>
      <c r="BK241" t="s">
        <v>830</v>
      </c>
      <c r="BL241" t="s">
        <v>831</v>
      </c>
      <c r="BM241" t="s">
        <v>832</v>
      </c>
      <c r="BN241" t="s">
        <v>833</v>
      </c>
      <c r="BO241" t="s">
        <v>834</v>
      </c>
      <c r="BP241" t="s">
        <v>835</v>
      </c>
      <c r="BQ241" t="s">
        <v>836</v>
      </c>
      <c r="BR241" t="s">
        <v>837</v>
      </c>
      <c r="BS241" t="s">
        <v>838</v>
      </c>
      <c r="BT241" t="s">
        <v>839</v>
      </c>
      <c r="BU241" t="s">
        <v>840</v>
      </c>
      <c r="BV241" t="s">
        <v>841</v>
      </c>
      <c r="BW241" t="s">
        <v>842</v>
      </c>
      <c r="BX241" t="s">
        <v>843</v>
      </c>
      <c r="BY241" t="s">
        <v>844</v>
      </c>
      <c r="BZ241" t="s">
        <v>845</v>
      </c>
      <c r="CA241" t="s">
        <v>846</v>
      </c>
      <c r="CB241" t="s">
        <v>847</v>
      </c>
      <c r="CC241" t="s">
        <v>848</v>
      </c>
      <c r="CD241" t="s">
        <v>849</v>
      </c>
      <c r="CE241" t="s">
        <v>850</v>
      </c>
      <c r="CF241" t="s">
        <v>851</v>
      </c>
      <c r="CG241" t="s">
        <v>852</v>
      </c>
      <c r="CH241" t="s">
        <v>853</v>
      </c>
      <c r="CI241" t="s">
        <v>854</v>
      </c>
      <c r="CJ241" t="s">
        <v>855</v>
      </c>
      <c r="CK241" t="s">
        <v>856</v>
      </c>
      <c r="CL241" t="s">
        <v>857</v>
      </c>
      <c r="CM241" t="s">
        <v>858</v>
      </c>
      <c r="CN241" t="s">
        <v>859</v>
      </c>
      <c r="CO241" t="s">
        <v>860</v>
      </c>
      <c r="CP241" t="s">
        <v>861</v>
      </c>
      <c r="CQ241" t="s">
        <v>862</v>
      </c>
      <c r="CR241" t="s">
        <v>863</v>
      </c>
      <c r="CS241" t="s">
        <v>864</v>
      </c>
      <c r="CT241" t="s">
        <v>865</v>
      </c>
      <c r="CU241" t="s">
        <v>866</v>
      </c>
      <c r="CV241" t="s">
        <v>867</v>
      </c>
      <c r="CW241" t="s">
        <v>868</v>
      </c>
      <c r="CX241" t="s">
        <v>869</v>
      </c>
      <c r="CY241" t="s">
        <v>870</v>
      </c>
      <c r="CZ241" t="s">
        <v>871</v>
      </c>
      <c r="DA241" t="s">
        <v>872</v>
      </c>
      <c r="DB241" t="s">
        <v>873</v>
      </c>
      <c r="DC241" t="s">
        <v>874</v>
      </c>
      <c r="DD241" t="s">
        <v>875</v>
      </c>
      <c r="DE241" t="s">
        <v>876</v>
      </c>
      <c r="DF241" t="s">
        <v>877</v>
      </c>
      <c r="DG241" t="s">
        <v>878</v>
      </c>
      <c r="DH241" t="s">
        <v>879</v>
      </c>
      <c r="DI241" t="s">
        <v>880</v>
      </c>
      <c r="DJ241" t="s">
        <v>881</v>
      </c>
      <c r="DK241" t="s">
        <v>882</v>
      </c>
      <c r="DL241" t="s">
        <v>883</v>
      </c>
      <c r="DM241" t="s">
        <v>884</v>
      </c>
      <c r="DN241" t="s">
        <v>885</v>
      </c>
      <c r="DO241" t="s">
        <v>886</v>
      </c>
      <c r="DP241" t="s">
        <v>887</v>
      </c>
      <c r="DQ241" t="s">
        <v>888</v>
      </c>
      <c r="DR241" t="s">
        <v>889</v>
      </c>
      <c r="DS241" t="s">
        <v>890</v>
      </c>
      <c r="DT241" t="s">
        <v>891</v>
      </c>
      <c r="DU241" t="s">
        <v>892</v>
      </c>
      <c r="DV241" t="s">
        <v>893</v>
      </c>
      <c r="DW241" t="s">
        <v>894</v>
      </c>
      <c r="DX241" t="s">
        <v>895</v>
      </c>
      <c r="DY241" t="s">
        <v>896</v>
      </c>
      <c r="DZ241" t="s">
        <v>897</v>
      </c>
      <c r="EA241" t="s">
        <v>898</v>
      </c>
      <c r="EB241" t="s">
        <v>899</v>
      </c>
      <c r="EC241" t="s">
        <v>900</v>
      </c>
      <c r="ED241" t="s">
        <v>901</v>
      </c>
      <c r="EE241" t="s">
        <v>902</v>
      </c>
      <c r="EF241" t="s">
        <v>903</v>
      </c>
      <c r="EG241" t="s">
        <v>904</v>
      </c>
      <c r="EH241" t="s">
        <v>905</v>
      </c>
      <c r="EI241" t="s">
        <v>906</v>
      </c>
      <c r="EJ241" t="s">
        <v>907</v>
      </c>
      <c r="EK241" t="s">
        <v>908</v>
      </c>
      <c r="EL241" t="s">
        <v>909</v>
      </c>
      <c r="EM241" t="s">
        <v>910</v>
      </c>
      <c r="EN241" t="s">
        <v>911</v>
      </c>
      <c r="EO241" t="s">
        <v>912</v>
      </c>
      <c r="EP241" t="s">
        <v>913</v>
      </c>
      <c r="EQ241" t="s">
        <v>914</v>
      </c>
      <c r="ER241" t="s">
        <v>915</v>
      </c>
      <c r="ES241" t="s">
        <v>916</v>
      </c>
      <c r="ET241" t="s">
        <v>917</v>
      </c>
      <c r="EU241" t="s">
        <v>918</v>
      </c>
      <c r="EV241" t="s">
        <v>919</v>
      </c>
      <c r="EW241" t="s">
        <v>920</v>
      </c>
      <c r="EX241" t="s">
        <v>921</v>
      </c>
      <c r="EY241" t="s">
        <v>922</v>
      </c>
      <c r="EZ241" t="s">
        <v>923</v>
      </c>
      <c r="FA241" t="s">
        <v>924</v>
      </c>
      <c r="FB241" t="s">
        <v>925</v>
      </c>
      <c r="FC241" t="s">
        <v>926</v>
      </c>
      <c r="FD241" t="s">
        <v>927</v>
      </c>
      <c r="FE241" t="s">
        <v>928</v>
      </c>
      <c r="FF241" t="s">
        <v>929</v>
      </c>
      <c r="FG241" t="s">
        <v>930</v>
      </c>
      <c r="FH241" t="s">
        <v>931</v>
      </c>
      <c r="FI241" t="s">
        <v>932</v>
      </c>
      <c r="FJ241" t="s">
        <v>933</v>
      </c>
      <c r="FK241" t="s">
        <v>934</v>
      </c>
      <c r="FL241" t="s">
        <v>935</v>
      </c>
      <c r="FM241" t="s">
        <v>936</v>
      </c>
      <c r="FN241" t="s">
        <v>937</v>
      </c>
      <c r="FO241" t="s">
        <v>938</v>
      </c>
      <c r="FP241" t="s">
        <v>939</v>
      </c>
      <c r="FQ241" t="s">
        <v>940</v>
      </c>
      <c r="FR241" t="s">
        <v>941</v>
      </c>
      <c r="FS241" t="s">
        <v>942</v>
      </c>
      <c r="FT241" t="s">
        <v>943</v>
      </c>
      <c r="FU241" t="s">
        <v>945</v>
      </c>
      <c r="FV241" t="s">
        <v>944</v>
      </c>
      <c r="FW241" t="s">
        <v>946</v>
      </c>
      <c r="FX241" t="s">
        <v>947</v>
      </c>
      <c r="FY241" t="s">
        <v>948</v>
      </c>
      <c r="FZ241" t="s">
        <v>949</v>
      </c>
      <c r="GA241" t="s">
        <v>950</v>
      </c>
      <c r="GB241" t="s">
        <v>951</v>
      </c>
      <c r="GC241" t="s">
        <v>952</v>
      </c>
      <c r="GD241" t="s">
        <v>953</v>
      </c>
      <c r="GE241" t="s">
        <v>954</v>
      </c>
      <c r="GF241" t="s">
        <v>955</v>
      </c>
      <c r="GG241" t="s">
        <v>958</v>
      </c>
      <c r="GH241" t="s">
        <v>956</v>
      </c>
      <c r="GI241" t="s">
        <v>957</v>
      </c>
      <c r="GJ241" t="s">
        <v>959</v>
      </c>
      <c r="GK241" t="s">
        <v>960</v>
      </c>
      <c r="GL241" t="s">
        <v>961</v>
      </c>
      <c r="GM241" t="s">
        <v>962</v>
      </c>
    </row>
    <row r="242" spans="1:1049" x14ac:dyDescent="0.35">
      <c r="A242" t="s">
        <v>4612</v>
      </c>
      <c r="B242" t="s">
        <v>4613</v>
      </c>
      <c r="C242" t="s">
        <v>4614</v>
      </c>
      <c r="D242" t="s">
        <v>1866</v>
      </c>
      <c r="E242" t="s">
        <v>1868</v>
      </c>
      <c r="F242" t="s">
        <v>4615</v>
      </c>
      <c r="G242" t="s">
        <v>1869</v>
      </c>
      <c r="H242" t="s">
        <v>4616</v>
      </c>
      <c r="I242" t="s">
        <v>4617</v>
      </c>
      <c r="J242" t="s">
        <v>4618</v>
      </c>
      <c r="K242" t="s">
        <v>4619</v>
      </c>
      <c r="L242" t="s">
        <v>4620</v>
      </c>
      <c r="M242" t="s">
        <v>4621</v>
      </c>
      <c r="N242" t="s">
        <v>4622</v>
      </c>
      <c r="O242" t="s">
        <v>4623</v>
      </c>
      <c r="P242" t="s">
        <v>4624</v>
      </c>
      <c r="Q242" t="s">
        <v>4625</v>
      </c>
      <c r="R242" t="s">
        <v>4626</v>
      </c>
      <c r="S242" t="s">
        <v>4627</v>
      </c>
      <c r="T242" t="s">
        <v>4628</v>
      </c>
      <c r="U242" t="s">
        <v>4629</v>
      </c>
      <c r="V242" t="s">
        <v>4630</v>
      </c>
      <c r="W242" t="s">
        <v>4631</v>
      </c>
      <c r="X242" t="s">
        <v>4632</v>
      </c>
      <c r="Y242" t="s">
        <v>1859</v>
      </c>
      <c r="Z242" t="s">
        <v>1860</v>
      </c>
      <c r="AA242" t="s">
        <v>1861</v>
      </c>
      <c r="AB242" t="s">
        <v>1862</v>
      </c>
    </row>
    <row r="243" spans="1:1049" x14ac:dyDescent="0.35">
      <c r="A243" t="s">
        <v>4678</v>
      </c>
      <c r="B243" t="s">
        <v>4679</v>
      </c>
      <c r="C243" t="s">
        <v>4680</v>
      </c>
    </row>
    <row r="244" spans="1:1049" x14ac:dyDescent="0.35">
      <c r="A244" t="s">
        <v>1270</v>
      </c>
    </row>
    <row r="245" spans="1:1049" x14ac:dyDescent="0.35">
      <c r="A245" t="s">
        <v>4775</v>
      </c>
    </row>
    <row r="246" spans="1:1049" x14ac:dyDescent="0.35">
      <c r="A246" t="s">
        <v>4801</v>
      </c>
      <c r="B246" t="s">
        <v>4802</v>
      </c>
      <c r="C246" t="s">
        <v>1019</v>
      </c>
      <c r="D246" t="s">
        <v>4803</v>
      </c>
      <c r="E246" t="s">
        <v>4804</v>
      </c>
      <c r="F246" t="s">
        <v>4805</v>
      </c>
    </row>
    <row r="247" spans="1:1049" x14ac:dyDescent="0.35">
      <c r="A247" t="s">
        <v>4806</v>
      </c>
      <c r="B247" t="s">
        <v>1253</v>
      </c>
      <c r="C247" t="s">
        <v>1238</v>
      </c>
    </row>
    <row r="248" spans="1:1049" x14ac:dyDescent="0.35">
      <c r="A248" t="s">
        <v>4807</v>
      </c>
      <c r="B248" t="s">
        <v>4808</v>
      </c>
      <c r="C248" t="s">
        <v>4809</v>
      </c>
      <c r="D248" t="s">
        <v>4810</v>
      </c>
      <c r="E248" t="s">
        <v>4811</v>
      </c>
    </row>
    <row r="249" spans="1:1049" x14ac:dyDescent="0.35">
      <c r="A249" t="s">
        <v>327</v>
      </c>
      <c r="B249" t="s">
        <v>328</v>
      </c>
      <c r="C249" t="s">
        <v>329</v>
      </c>
      <c r="D249" t="s">
        <v>330</v>
      </c>
      <c r="E249" t="s">
        <v>331</v>
      </c>
      <c r="F249" t="s">
        <v>332</v>
      </c>
      <c r="G249" t="s">
        <v>333</v>
      </c>
      <c r="H249" t="s">
        <v>334</v>
      </c>
      <c r="I249" t="s">
        <v>335</v>
      </c>
      <c r="J249" t="s">
        <v>336</v>
      </c>
      <c r="K249" t="s">
        <v>337</v>
      </c>
      <c r="L249" t="s">
        <v>338</v>
      </c>
      <c r="M249" t="s">
        <v>339</v>
      </c>
      <c r="N249" t="s">
        <v>340</v>
      </c>
      <c r="O249" t="s">
        <v>341</v>
      </c>
      <c r="P249" t="s">
        <v>342</v>
      </c>
      <c r="Q249" t="s">
        <v>343</v>
      </c>
      <c r="R249" t="s">
        <v>344</v>
      </c>
      <c r="S249" t="s">
        <v>345</v>
      </c>
      <c r="T249" t="s">
        <v>346</v>
      </c>
      <c r="U249" t="s">
        <v>347</v>
      </c>
      <c r="V249" t="s">
        <v>348</v>
      </c>
      <c r="W249" t="s">
        <v>349</v>
      </c>
      <c r="X249" t="s">
        <v>350</v>
      </c>
      <c r="Y249" t="s">
        <v>351</v>
      </c>
      <c r="Z249" t="s">
        <v>352</v>
      </c>
      <c r="AA249" t="s">
        <v>353</v>
      </c>
      <c r="AB249" t="s">
        <v>354</v>
      </c>
      <c r="AC249" t="s">
        <v>355</v>
      </c>
      <c r="AD249" t="s">
        <v>356</v>
      </c>
      <c r="AE249" t="s">
        <v>357</v>
      </c>
      <c r="AF249" t="s">
        <v>358</v>
      </c>
      <c r="AG249" t="s">
        <v>359</v>
      </c>
      <c r="AH249" t="s">
        <v>360</v>
      </c>
      <c r="AI249" t="s">
        <v>361</v>
      </c>
      <c r="AJ249" t="s">
        <v>362</v>
      </c>
      <c r="AK249" t="s">
        <v>363</v>
      </c>
      <c r="AL249" t="s">
        <v>364</v>
      </c>
      <c r="AM249" t="s">
        <v>365</v>
      </c>
      <c r="AN249" t="s">
        <v>366</v>
      </c>
      <c r="AO249" t="s">
        <v>367</v>
      </c>
      <c r="AP249" t="s">
        <v>368</v>
      </c>
      <c r="AQ249" t="s">
        <v>369</v>
      </c>
      <c r="AR249" t="s">
        <v>370</v>
      </c>
      <c r="AS249" t="s">
        <v>371</v>
      </c>
      <c r="AT249" t="s">
        <v>372</v>
      </c>
      <c r="AU249" t="s">
        <v>373</v>
      </c>
      <c r="AV249" t="s">
        <v>374</v>
      </c>
      <c r="AW249" t="s">
        <v>375</v>
      </c>
      <c r="AX249" t="s">
        <v>376</v>
      </c>
      <c r="AY249" t="s">
        <v>377</v>
      </c>
      <c r="AZ249" t="s">
        <v>378</v>
      </c>
      <c r="BA249" t="s">
        <v>379</v>
      </c>
      <c r="BB249" t="s">
        <v>380</v>
      </c>
      <c r="BC249" t="s">
        <v>381</v>
      </c>
      <c r="BD249" t="s">
        <v>382</v>
      </c>
      <c r="BE249" t="s">
        <v>383</v>
      </c>
      <c r="BF249" t="s">
        <v>384</v>
      </c>
      <c r="BG249" t="s">
        <v>385</v>
      </c>
      <c r="BH249" t="s">
        <v>386</v>
      </c>
      <c r="BI249" t="s">
        <v>387</v>
      </c>
      <c r="BJ249" t="s">
        <v>388</v>
      </c>
      <c r="BK249" t="s">
        <v>389</v>
      </c>
      <c r="BL249" t="s">
        <v>390</v>
      </c>
      <c r="BM249" t="s">
        <v>391</v>
      </c>
      <c r="BN249" t="s">
        <v>392</v>
      </c>
      <c r="BO249" t="s">
        <v>393</v>
      </c>
      <c r="BP249" t="s">
        <v>394</v>
      </c>
      <c r="BQ249" t="s">
        <v>395</v>
      </c>
      <c r="BR249" t="s">
        <v>396</v>
      </c>
      <c r="BS249" t="s">
        <v>397</v>
      </c>
      <c r="BT249" t="s">
        <v>398</v>
      </c>
      <c r="BU249" t="s">
        <v>399</v>
      </c>
      <c r="BV249" t="s">
        <v>400</v>
      </c>
      <c r="BW249" t="s">
        <v>401</v>
      </c>
      <c r="BX249" t="s">
        <v>402</v>
      </c>
      <c r="BY249" t="s">
        <v>403</v>
      </c>
      <c r="BZ249" t="s">
        <v>404</v>
      </c>
      <c r="CA249" t="s">
        <v>405</v>
      </c>
      <c r="CB249" t="s">
        <v>406</v>
      </c>
      <c r="CC249" t="s">
        <v>407</v>
      </c>
      <c r="CD249" t="s">
        <v>408</v>
      </c>
      <c r="CE249" t="s">
        <v>409</v>
      </c>
      <c r="CF249" t="s">
        <v>410</v>
      </c>
      <c r="CG249" t="s">
        <v>411</v>
      </c>
      <c r="CH249" t="s">
        <v>412</v>
      </c>
      <c r="CI249" t="s">
        <v>413</v>
      </c>
      <c r="CJ249" t="s">
        <v>414</v>
      </c>
      <c r="CK249" t="s">
        <v>415</v>
      </c>
      <c r="CL249" t="s">
        <v>416</v>
      </c>
      <c r="CM249" t="s">
        <v>417</v>
      </c>
      <c r="CN249" t="s">
        <v>418</v>
      </c>
      <c r="CO249" t="s">
        <v>419</v>
      </c>
      <c r="CP249" t="s">
        <v>420</v>
      </c>
      <c r="CQ249" t="s">
        <v>421</v>
      </c>
      <c r="CR249" t="s">
        <v>422</v>
      </c>
      <c r="CS249" t="s">
        <v>423</v>
      </c>
      <c r="CT249" t="s">
        <v>424</v>
      </c>
      <c r="CU249" t="s">
        <v>425</v>
      </c>
      <c r="CV249" t="s">
        <v>426</v>
      </c>
      <c r="CW249" t="s">
        <v>427</v>
      </c>
      <c r="CX249" t="s">
        <v>428</v>
      </c>
      <c r="CY249" t="s">
        <v>429</v>
      </c>
      <c r="CZ249" t="s">
        <v>430</v>
      </c>
      <c r="DA249" t="s">
        <v>431</v>
      </c>
      <c r="DB249" t="s">
        <v>432</v>
      </c>
      <c r="DC249" t="s">
        <v>433</v>
      </c>
      <c r="DD249" t="s">
        <v>434</v>
      </c>
      <c r="DE249" t="s">
        <v>435</v>
      </c>
      <c r="DF249" t="s">
        <v>436</v>
      </c>
      <c r="DG249" t="s">
        <v>437</v>
      </c>
      <c r="DH249" t="s">
        <v>438</v>
      </c>
      <c r="DI249" t="s">
        <v>439</v>
      </c>
      <c r="DJ249" t="s">
        <v>440</v>
      </c>
      <c r="DK249" t="s">
        <v>441</v>
      </c>
      <c r="DL249" t="s">
        <v>442</v>
      </c>
      <c r="DM249" t="s">
        <v>443</v>
      </c>
      <c r="DN249" t="s">
        <v>444</v>
      </c>
      <c r="DO249" t="s">
        <v>445</v>
      </c>
      <c r="DP249" t="s">
        <v>446</v>
      </c>
      <c r="DQ249" t="s">
        <v>447</v>
      </c>
      <c r="DR249" t="s">
        <v>448</v>
      </c>
      <c r="DS249" t="s">
        <v>449</v>
      </c>
      <c r="DT249" t="s">
        <v>450</v>
      </c>
      <c r="DU249" t="s">
        <v>451</v>
      </c>
      <c r="DV249" t="s">
        <v>452</v>
      </c>
      <c r="DW249" t="s">
        <v>453</v>
      </c>
      <c r="DX249" t="s">
        <v>454</v>
      </c>
      <c r="DY249" t="s">
        <v>455</v>
      </c>
      <c r="DZ249" t="s">
        <v>456</v>
      </c>
      <c r="EA249" t="s">
        <v>457</v>
      </c>
      <c r="EB249" t="s">
        <v>458</v>
      </c>
      <c r="EC249" t="s">
        <v>459</v>
      </c>
      <c r="ED249" t="s">
        <v>460</v>
      </c>
      <c r="EE249" t="s">
        <v>461</v>
      </c>
      <c r="EF249" t="s">
        <v>462</v>
      </c>
      <c r="EG249" t="s">
        <v>463</v>
      </c>
      <c r="EH249" t="s">
        <v>464</v>
      </c>
      <c r="EI249" t="s">
        <v>465</v>
      </c>
      <c r="EJ249" t="s">
        <v>466</v>
      </c>
      <c r="EK249" t="s">
        <v>467</v>
      </c>
      <c r="EL249" t="s">
        <v>468</v>
      </c>
      <c r="EM249" t="s">
        <v>469</v>
      </c>
      <c r="EN249" t="s">
        <v>470</v>
      </c>
      <c r="EO249" t="s">
        <v>471</v>
      </c>
      <c r="EP249" t="s">
        <v>472</v>
      </c>
      <c r="EQ249" t="s">
        <v>473</v>
      </c>
      <c r="ER249" t="s">
        <v>474</v>
      </c>
      <c r="ES249" t="s">
        <v>475</v>
      </c>
      <c r="ET249" t="s">
        <v>476</v>
      </c>
      <c r="EU249" t="s">
        <v>477</v>
      </c>
      <c r="EV249" t="s">
        <v>478</v>
      </c>
      <c r="EW249" t="s">
        <v>479</v>
      </c>
      <c r="EX249" t="s">
        <v>480</v>
      </c>
      <c r="EY249" t="s">
        <v>481</v>
      </c>
      <c r="EZ249" t="s">
        <v>482</v>
      </c>
      <c r="FA249" t="s">
        <v>483</v>
      </c>
      <c r="FB249" t="s">
        <v>484</v>
      </c>
      <c r="FC249" t="s">
        <v>485</v>
      </c>
      <c r="FD249" t="s">
        <v>486</v>
      </c>
      <c r="FE249" t="s">
        <v>487</v>
      </c>
      <c r="FF249" t="s">
        <v>488</v>
      </c>
      <c r="FG249" t="s">
        <v>489</v>
      </c>
      <c r="FH249" t="s">
        <v>490</v>
      </c>
      <c r="FI249" t="s">
        <v>491</v>
      </c>
      <c r="FJ249" t="s">
        <v>492</v>
      </c>
      <c r="FK249" t="s">
        <v>493</v>
      </c>
      <c r="FL249" t="s">
        <v>494</v>
      </c>
      <c r="FM249" t="s">
        <v>495</v>
      </c>
      <c r="FN249" t="s">
        <v>496</v>
      </c>
      <c r="FO249" t="s">
        <v>497</v>
      </c>
      <c r="FP249" t="s">
        <v>498</v>
      </c>
      <c r="FQ249" t="s">
        <v>499</v>
      </c>
      <c r="FR249" t="s">
        <v>500</v>
      </c>
      <c r="FS249" t="s">
        <v>501</v>
      </c>
      <c r="FT249" t="s">
        <v>502</v>
      </c>
      <c r="FU249" t="s">
        <v>503</v>
      </c>
      <c r="FV249" t="s">
        <v>504</v>
      </c>
      <c r="FW249" t="s">
        <v>505</v>
      </c>
      <c r="FX249" t="s">
        <v>506</v>
      </c>
      <c r="FY249" t="s">
        <v>507</v>
      </c>
      <c r="FZ249" t="s">
        <v>508</v>
      </c>
      <c r="GA249" t="s">
        <v>509</v>
      </c>
      <c r="GB249" t="s">
        <v>510</v>
      </c>
      <c r="GC249" t="s">
        <v>511</v>
      </c>
      <c r="GD249" t="s">
        <v>512</v>
      </c>
      <c r="GE249" t="s">
        <v>513</v>
      </c>
      <c r="GF249" t="s">
        <v>514</v>
      </c>
      <c r="GG249" t="s">
        <v>515</v>
      </c>
      <c r="GH249" t="s">
        <v>516</v>
      </c>
      <c r="GI249" t="s">
        <v>517</v>
      </c>
      <c r="GJ249" t="s">
        <v>518</v>
      </c>
      <c r="GK249" t="s">
        <v>519</v>
      </c>
      <c r="GL249" t="s">
        <v>520</v>
      </c>
      <c r="GM249" t="s">
        <v>521</v>
      </c>
      <c r="GN249" t="s">
        <v>522</v>
      </c>
      <c r="GO249" t="s">
        <v>523</v>
      </c>
      <c r="GP249" t="s">
        <v>524</v>
      </c>
      <c r="GQ249" t="s">
        <v>525</v>
      </c>
      <c r="GR249" t="s">
        <v>526</v>
      </c>
      <c r="GS249" t="s">
        <v>527</v>
      </c>
      <c r="GT249" t="s">
        <v>528</v>
      </c>
      <c r="GU249" t="s">
        <v>529</v>
      </c>
      <c r="GV249" t="s">
        <v>530</v>
      </c>
      <c r="GW249" t="s">
        <v>531</v>
      </c>
      <c r="GX249" t="s">
        <v>532</v>
      </c>
      <c r="GY249" t="s">
        <v>533</v>
      </c>
      <c r="GZ249" t="s">
        <v>534</v>
      </c>
      <c r="HA249" t="s">
        <v>535</v>
      </c>
      <c r="HB249" t="s">
        <v>536</v>
      </c>
      <c r="HC249" t="s">
        <v>537</v>
      </c>
      <c r="HD249" t="s">
        <v>538</v>
      </c>
      <c r="HE249" t="s">
        <v>539</v>
      </c>
      <c r="HF249" t="s">
        <v>540</v>
      </c>
      <c r="HG249" t="s">
        <v>541</v>
      </c>
      <c r="HH249" t="s">
        <v>542</v>
      </c>
      <c r="HI249" t="s">
        <v>543</v>
      </c>
      <c r="HJ249" t="s">
        <v>544</v>
      </c>
      <c r="HK249" t="s">
        <v>545</v>
      </c>
      <c r="HL249" t="s">
        <v>546</v>
      </c>
      <c r="HM249" t="s">
        <v>547</v>
      </c>
      <c r="HN249" t="s">
        <v>548</v>
      </c>
      <c r="HO249" t="s">
        <v>549</v>
      </c>
      <c r="HP249" t="s">
        <v>550</v>
      </c>
      <c r="HQ249" t="s">
        <v>551</v>
      </c>
      <c r="HR249" t="s">
        <v>552</v>
      </c>
      <c r="HS249" t="s">
        <v>553</v>
      </c>
      <c r="HT249" t="s">
        <v>554</v>
      </c>
      <c r="HU249" t="s">
        <v>555</v>
      </c>
      <c r="HV249" t="s">
        <v>556</v>
      </c>
      <c r="HW249" t="s">
        <v>557</v>
      </c>
      <c r="HX249" t="s">
        <v>558</v>
      </c>
      <c r="HY249" t="s">
        <v>559</v>
      </c>
      <c r="HZ249" t="s">
        <v>560</v>
      </c>
      <c r="IA249" t="s">
        <v>561</v>
      </c>
      <c r="IB249" t="s">
        <v>562</v>
      </c>
      <c r="IC249" t="s">
        <v>563</v>
      </c>
      <c r="ID249" t="s">
        <v>564</v>
      </c>
      <c r="IE249" t="s">
        <v>565</v>
      </c>
      <c r="IF249" t="s">
        <v>566</v>
      </c>
      <c r="IG249" t="s">
        <v>567</v>
      </c>
      <c r="IH249" t="s">
        <v>568</v>
      </c>
      <c r="II249" t="s">
        <v>569</v>
      </c>
      <c r="IJ249" t="s">
        <v>570</v>
      </c>
      <c r="IK249" t="s">
        <v>571</v>
      </c>
      <c r="IL249" t="s">
        <v>572</v>
      </c>
      <c r="IM249" t="s">
        <v>573</v>
      </c>
      <c r="IN249" t="s">
        <v>574</v>
      </c>
      <c r="IO249" t="s">
        <v>575</v>
      </c>
      <c r="IP249" t="s">
        <v>576</v>
      </c>
      <c r="IQ249" t="s">
        <v>577</v>
      </c>
      <c r="IR249" t="s">
        <v>578</v>
      </c>
      <c r="IS249" t="s">
        <v>579</v>
      </c>
      <c r="IT249" t="s">
        <v>580</v>
      </c>
    </row>
    <row r="250" spans="1:1049" x14ac:dyDescent="0.35">
      <c r="A250" t="s">
        <v>4812</v>
      </c>
      <c r="B250" t="s">
        <v>4813</v>
      </c>
      <c r="C250" t="s">
        <v>4814</v>
      </c>
      <c r="D250" t="s">
        <v>4815</v>
      </c>
      <c r="E250" t="s">
        <v>4816</v>
      </c>
      <c r="F250" t="s">
        <v>4817</v>
      </c>
    </row>
    <row r="251" spans="1:1049" x14ac:dyDescent="0.35">
      <c r="A251" t="s">
        <v>4819</v>
      </c>
    </row>
    <row r="252" spans="1:1049" x14ac:dyDescent="0.35">
      <c r="A252" t="s">
        <v>2169</v>
      </c>
      <c r="B252" t="s">
        <v>2170</v>
      </c>
      <c r="C252" t="s">
        <v>2171</v>
      </c>
      <c r="D252" t="s">
        <v>2172</v>
      </c>
      <c r="E252" t="s">
        <v>2173</v>
      </c>
      <c r="F252" t="s">
        <v>2174</v>
      </c>
      <c r="G252" t="s">
        <v>2175</v>
      </c>
      <c r="H252" t="s">
        <v>2176</v>
      </c>
      <c r="I252" t="s">
        <v>2177</v>
      </c>
      <c r="J252" t="s">
        <v>2178</v>
      </c>
      <c r="K252" t="s">
        <v>2179</v>
      </c>
      <c r="L252" t="s">
        <v>2180</v>
      </c>
      <c r="M252" t="s">
        <v>2181</v>
      </c>
      <c r="N252" t="s">
        <v>2182</v>
      </c>
      <c r="O252" t="s">
        <v>2183</v>
      </c>
      <c r="P252" t="s">
        <v>2184</v>
      </c>
      <c r="Q252" t="s">
        <v>2185</v>
      </c>
      <c r="R252" t="s">
        <v>2186</v>
      </c>
      <c r="S252" t="s">
        <v>2187</v>
      </c>
      <c r="T252" t="s">
        <v>2188</v>
      </c>
      <c r="U252" t="s">
        <v>2189</v>
      </c>
      <c r="V252" t="s">
        <v>2190</v>
      </c>
      <c r="W252" t="s">
        <v>2191</v>
      </c>
      <c r="X252" t="s">
        <v>2192</v>
      </c>
      <c r="Y252" t="s">
        <v>2193</v>
      </c>
      <c r="Z252" t="s">
        <v>2194</v>
      </c>
      <c r="AA252" t="s">
        <v>2195</v>
      </c>
      <c r="AB252" t="s">
        <v>2196</v>
      </c>
      <c r="AC252" t="s">
        <v>2197</v>
      </c>
      <c r="AD252" t="s">
        <v>2198</v>
      </c>
      <c r="AE252" t="s">
        <v>2199</v>
      </c>
      <c r="AF252" t="s">
        <v>2200</v>
      </c>
      <c r="AG252" t="s">
        <v>2201</v>
      </c>
      <c r="AH252" t="s">
        <v>2202</v>
      </c>
      <c r="AI252" t="s">
        <v>2203</v>
      </c>
      <c r="AJ252" t="s">
        <v>2204</v>
      </c>
      <c r="AK252" t="s">
        <v>2205</v>
      </c>
      <c r="AL252" t="s">
        <v>2206</v>
      </c>
      <c r="AM252" t="s">
        <v>2207</v>
      </c>
      <c r="AN252" t="s">
        <v>2208</v>
      </c>
      <c r="AO252" t="s">
        <v>2209</v>
      </c>
      <c r="AP252" t="s">
        <v>2210</v>
      </c>
      <c r="AQ252" t="s">
        <v>2211</v>
      </c>
      <c r="AR252" t="s">
        <v>2212</v>
      </c>
      <c r="AS252" t="s">
        <v>2213</v>
      </c>
      <c r="AT252" t="s">
        <v>2214</v>
      </c>
      <c r="AU252" t="s">
        <v>2215</v>
      </c>
      <c r="AV252" t="s">
        <v>2216</v>
      </c>
      <c r="AW252" t="s">
        <v>2217</v>
      </c>
      <c r="AX252" t="s">
        <v>2218</v>
      </c>
      <c r="AY252" t="s">
        <v>2219</v>
      </c>
      <c r="AZ252" t="s">
        <v>2220</v>
      </c>
      <c r="BA252" t="s">
        <v>2221</v>
      </c>
      <c r="BB252" t="s">
        <v>2222</v>
      </c>
      <c r="BC252" t="s">
        <v>2223</v>
      </c>
      <c r="BD252" t="s">
        <v>2224</v>
      </c>
      <c r="BE252" t="s">
        <v>2225</v>
      </c>
      <c r="BF252" t="s">
        <v>2226</v>
      </c>
      <c r="BG252" t="s">
        <v>2227</v>
      </c>
      <c r="BH252" t="s">
        <v>2228</v>
      </c>
      <c r="BI252" t="s">
        <v>2229</v>
      </c>
      <c r="BJ252" t="s">
        <v>2230</v>
      </c>
      <c r="BK252" t="s">
        <v>2231</v>
      </c>
      <c r="BL252" t="s">
        <v>2232</v>
      </c>
      <c r="BM252" t="s">
        <v>2233</v>
      </c>
      <c r="BN252" t="s">
        <v>2234</v>
      </c>
      <c r="BO252" t="s">
        <v>2235</v>
      </c>
      <c r="BP252" t="s">
        <v>2236</v>
      </c>
      <c r="BQ252" t="s">
        <v>2237</v>
      </c>
      <c r="BR252" t="s">
        <v>2238</v>
      </c>
      <c r="BS252" t="s">
        <v>2239</v>
      </c>
      <c r="BT252" t="s">
        <v>2240</v>
      </c>
      <c r="BU252" t="s">
        <v>2241</v>
      </c>
      <c r="BV252" t="s">
        <v>2242</v>
      </c>
      <c r="BW252" t="s">
        <v>2243</v>
      </c>
      <c r="BX252" t="s">
        <v>2244</v>
      </c>
      <c r="BY252" t="s">
        <v>2245</v>
      </c>
      <c r="BZ252" t="s">
        <v>2246</v>
      </c>
      <c r="CA252" t="s">
        <v>2247</v>
      </c>
      <c r="CB252" t="s">
        <v>2248</v>
      </c>
      <c r="CC252" t="s">
        <v>2249</v>
      </c>
      <c r="CD252" t="s">
        <v>2250</v>
      </c>
      <c r="CE252" t="s">
        <v>2251</v>
      </c>
      <c r="CF252" t="s">
        <v>2252</v>
      </c>
      <c r="CG252" t="s">
        <v>2253</v>
      </c>
      <c r="CH252" t="s">
        <v>2254</v>
      </c>
      <c r="CI252" t="s">
        <v>2255</v>
      </c>
      <c r="CJ252" t="s">
        <v>2256</v>
      </c>
      <c r="CK252" t="s">
        <v>2257</v>
      </c>
      <c r="CL252" t="s">
        <v>2258</v>
      </c>
      <c r="CM252" t="s">
        <v>2259</v>
      </c>
      <c r="CN252" t="s">
        <v>2260</v>
      </c>
      <c r="CO252" t="s">
        <v>2261</v>
      </c>
      <c r="CP252" t="s">
        <v>2262</v>
      </c>
      <c r="CQ252" t="s">
        <v>2263</v>
      </c>
      <c r="CR252" t="s">
        <v>2264</v>
      </c>
      <c r="CS252" t="s">
        <v>2265</v>
      </c>
      <c r="CT252" t="s">
        <v>2266</v>
      </c>
      <c r="CU252" t="s">
        <v>2267</v>
      </c>
      <c r="CV252" t="s">
        <v>2268</v>
      </c>
      <c r="CW252" t="s">
        <v>2269</v>
      </c>
      <c r="CX252" t="s">
        <v>2270</v>
      </c>
      <c r="CY252" t="s">
        <v>2271</v>
      </c>
      <c r="CZ252" t="s">
        <v>2272</v>
      </c>
      <c r="DA252" t="s">
        <v>2273</v>
      </c>
      <c r="DB252" t="s">
        <v>2274</v>
      </c>
      <c r="DC252" t="s">
        <v>2275</v>
      </c>
      <c r="DD252" t="s">
        <v>2276</v>
      </c>
      <c r="DE252" t="s">
        <v>2277</v>
      </c>
      <c r="DF252" t="s">
        <v>2278</v>
      </c>
      <c r="DG252" t="s">
        <v>2279</v>
      </c>
      <c r="DH252" t="s">
        <v>2280</v>
      </c>
      <c r="DI252" t="s">
        <v>2281</v>
      </c>
      <c r="DJ252" t="s">
        <v>2282</v>
      </c>
      <c r="DK252" t="s">
        <v>2283</v>
      </c>
      <c r="DL252" t="s">
        <v>2284</v>
      </c>
      <c r="DM252" t="s">
        <v>2285</v>
      </c>
      <c r="DN252" t="s">
        <v>2286</v>
      </c>
      <c r="DO252" t="s">
        <v>2287</v>
      </c>
      <c r="DP252" t="s">
        <v>2288</v>
      </c>
      <c r="DQ252" t="s">
        <v>2289</v>
      </c>
      <c r="DR252" t="s">
        <v>2290</v>
      </c>
      <c r="DS252" t="s">
        <v>2291</v>
      </c>
      <c r="DT252" t="s">
        <v>2292</v>
      </c>
      <c r="DU252" t="s">
        <v>2293</v>
      </c>
      <c r="DV252" t="s">
        <v>2294</v>
      </c>
      <c r="DW252" t="s">
        <v>2295</v>
      </c>
      <c r="DX252" t="s">
        <v>2296</v>
      </c>
      <c r="DY252" t="s">
        <v>2297</v>
      </c>
      <c r="DZ252" t="s">
        <v>2298</v>
      </c>
      <c r="EA252" t="s">
        <v>2299</v>
      </c>
      <c r="EB252" t="s">
        <v>2300</v>
      </c>
      <c r="EC252" t="s">
        <v>2301</v>
      </c>
      <c r="ED252" t="s">
        <v>2302</v>
      </c>
      <c r="EE252" t="s">
        <v>2303</v>
      </c>
      <c r="EF252" t="s">
        <v>2304</v>
      </c>
      <c r="EG252" t="s">
        <v>2305</v>
      </c>
      <c r="EH252" t="s">
        <v>2306</v>
      </c>
      <c r="EI252" t="s">
        <v>2307</v>
      </c>
      <c r="EJ252" t="s">
        <v>2308</v>
      </c>
      <c r="EK252" t="s">
        <v>2309</v>
      </c>
      <c r="EL252" t="s">
        <v>2310</v>
      </c>
      <c r="EM252" t="s">
        <v>2311</v>
      </c>
      <c r="EN252" t="s">
        <v>2312</v>
      </c>
      <c r="EO252" t="s">
        <v>2313</v>
      </c>
      <c r="EP252" t="s">
        <v>2314</v>
      </c>
      <c r="EQ252" t="s">
        <v>2315</v>
      </c>
      <c r="ER252" t="s">
        <v>2316</v>
      </c>
      <c r="ES252" t="s">
        <v>2317</v>
      </c>
      <c r="ET252" t="s">
        <v>2318</v>
      </c>
      <c r="EU252" t="s">
        <v>2319</v>
      </c>
      <c r="EV252" t="s">
        <v>2320</v>
      </c>
      <c r="EW252" t="s">
        <v>2321</v>
      </c>
      <c r="EX252" t="s">
        <v>2322</v>
      </c>
      <c r="EY252" t="s">
        <v>2323</v>
      </c>
      <c r="EZ252" t="s">
        <v>2324</v>
      </c>
      <c r="FA252" t="s">
        <v>2325</v>
      </c>
      <c r="FB252" t="s">
        <v>2326</v>
      </c>
      <c r="FC252" t="s">
        <v>2327</v>
      </c>
      <c r="FD252" t="s">
        <v>2328</v>
      </c>
      <c r="FE252" t="s">
        <v>2329</v>
      </c>
      <c r="FF252" t="s">
        <v>2330</v>
      </c>
      <c r="FG252" t="s">
        <v>2331</v>
      </c>
      <c r="FH252" t="s">
        <v>2332</v>
      </c>
      <c r="FI252" t="s">
        <v>2333</v>
      </c>
      <c r="FJ252" t="s">
        <v>2334</v>
      </c>
      <c r="FK252" t="s">
        <v>2335</v>
      </c>
      <c r="FL252" t="s">
        <v>2336</v>
      </c>
      <c r="FM252" t="s">
        <v>2337</v>
      </c>
      <c r="FN252" t="s">
        <v>2338</v>
      </c>
      <c r="FO252" t="s">
        <v>2339</v>
      </c>
      <c r="FP252" t="s">
        <v>2340</v>
      </c>
      <c r="FQ252" t="s">
        <v>2341</v>
      </c>
      <c r="FR252" t="s">
        <v>2342</v>
      </c>
      <c r="FS252" t="s">
        <v>2343</v>
      </c>
      <c r="FT252" t="s">
        <v>2344</v>
      </c>
      <c r="FU252" t="s">
        <v>2345</v>
      </c>
      <c r="FV252" t="s">
        <v>2346</v>
      </c>
      <c r="FW252" t="s">
        <v>2347</v>
      </c>
      <c r="FX252" t="s">
        <v>2348</v>
      </c>
      <c r="FY252" t="s">
        <v>2349</v>
      </c>
      <c r="FZ252" t="s">
        <v>2350</v>
      </c>
      <c r="GA252" t="s">
        <v>2351</v>
      </c>
      <c r="GB252" t="s">
        <v>2352</v>
      </c>
      <c r="GC252" t="s">
        <v>2353</v>
      </c>
      <c r="GD252" t="s">
        <v>2354</v>
      </c>
      <c r="GE252" t="s">
        <v>2355</v>
      </c>
      <c r="GF252" t="s">
        <v>2356</v>
      </c>
      <c r="GG252" t="s">
        <v>2357</v>
      </c>
      <c r="GH252" t="s">
        <v>2358</v>
      </c>
      <c r="GI252" t="s">
        <v>2359</v>
      </c>
      <c r="GJ252" t="s">
        <v>2360</v>
      </c>
      <c r="GK252" t="s">
        <v>2361</v>
      </c>
      <c r="GL252" t="s">
        <v>2362</v>
      </c>
      <c r="GM252" t="s">
        <v>2363</v>
      </c>
      <c r="GN252" t="s">
        <v>2364</v>
      </c>
      <c r="GO252" t="s">
        <v>2365</v>
      </c>
      <c r="GP252" t="s">
        <v>2366</v>
      </c>
      <c r="GQ252" t="s">
        <v>2367</v>
      </c>
      <c r="GR252" t="s">
        <v>2368</v>
      </c>
      <c r="GS252" t="s">
        <v>2369</v>
      </c>
      <c r="GT252" t="s">
        <v>2370</v>
      </c>
      <c r="GU252" t="s">
        <v>2371</v>
      </c>
      <c r="GV252" t="s">
        <v>2372</v>
      </c>
      <c r="GW252" t="s">
        <v>2373</v>
      </c>
      <c r="GX252" t="s">
        <v>2374</v>
      </c>
      <c r="GY252" t="s">
        <v>2375</v>
      </c>
      <c r="GZ252" t="s">
        <v>2376</v>
      </c>
      <c r="HA252" t="s">
        <v>2377</v>
      </c>
      <c r="HB252" t="s">
        <v>2378</v>
      </c>
      <c r="HC252" t="s">
        <v>2379</v>
      </c>
      <c r="HD252" t="s">
        <v>2380</v>
      </c>
      <c r="HE252" t="s">
        <v>2381</v>
      </c>
      <c r="HF252" t="s">
        <v>2382</v>
      </c>
      <c r="HG252" t="s">
        <v>2383</v>
      </c>
      <c r="HH252" t="s">
        <v>2384</v>
      </c>
      <c r="HI252" t="s">
        <v>2385</v>
      </c>
      <c r="HJ252" t="s">
        <v>2386</v>
      </c>
      <c r="HK252" t="s">
        <v>2387</v>
      </c>
      <c r="HL252" t="s">
        <v>2388</v>
      </c>
      <c r="HM252" t="s">
        <v>2389</v>
      </c>
      <c r="HN252" t="s">
        <v>2390</v>
      </c>
      <c r="HO252" t="s">
        <v>2391</v>
      </c>
      <c r="HP252" t="s">
        <v>2392</v>
      </c>
      <c r="HQ252" t="s">
        <v>2393</v>
      </c>
      <c r="HR252" t="s">
        <v>2394</v>
      </c>
      <c r="HS252" t="s">
        <v>2395</v>
      </c>
      <c r="HT252" t="s">
        <v>2396</v>
      </c>
      <c r="HU252" t="s">
        <v>2397</v>
      </c>
      <c r="HV252" t="s">
        <v>2398</v>
      </c>
      <c r="HW252" t="s">
        <v>2399</v>
      </c>
      <c r="HX252" t="s">
        <v>2400</v>
      </c>
      <c r="HY252" t="s">
        <v>2401</v>
      </c>
      <c r="HZ252" t="s">
        <v>2402</v>
      </c>
      <c r="IA252" t="s">
        <v>2403</v>
      </c>
      <c r="IB252" t="s">
        <v>2404</v>
      </c>
      <c r="IC252" t="s">
        <v>2405</v>
      </c>
      <c r="ID252" t="s">
        <v>2406</v>
      </c>
      <c r="IE252" t="s">
        <v>2407</v>
      </c>
      <c r="IF252" t="s">
        <v>2408</v>
      </c>
      <c r="IG252" t="s">
        <v>2409</v>
      </c>
      <c r="IH252" t="s">
        <v>2410</v>
      </c>
      <c r="II252" t="s">
        <v>2411</v>
      </c>
      <c r="IJ252" t="s">
        <v>2412</v>
      </c>
      <c r="IK252" t="s">
        <v>2413</v>
      </c>
      <c r="IL252" t="s">
        <v>2414</v>
      </c>
      <c r="IM252" t="s">
        <v>2415</v>
      </c>
      <c r="IN252" t="s">
        <v>2416</v>
      </c>
      <c r="IO252" t="s">
        <v>2417</v>
      </c>
      <c r="IP252" t="s">
        <v>2418</v>
      </c>
      <c r="IQ252" t="s">
        <v>2419</v>
      </c>
      <c r="IR252" t="s">
        <v>2420</v>
      </c>
      <c r="IS252" t="s">
        <v>2421</v>
      </c>
      <c r="IT252" t="s">
        <v>2422</v>
      </c>
      <c r="IU252" t="s">
        <v>2423</v>
      </c>
      <c r="IV252" t="s">
        <v>2424</v>
      </c>
      <c r="IW252" t="s">
        <v>2425</v>
      </c>
      <c r="IX252" t="s">
        <v>2426</v>
      </c>
      <c r="IY252" t="s">
        <v>2427</v>
      </c>
      <c r="IZ252" t="s">
        <v>2428</v>
      </c>
      <c r="JA252" t="s">
        <v>2429</v>
      </c>
      <c r="JB252" t="s">
        <v>2430</v>
      </c>
      <c r="JC252" t="s">
        <v>2431</v>
      </c>
      <c r="JD252" t="s">
        <v>2432</v>
      </c>
      <c r="JE252" t="s">
        <v>2433</v>
      </c>
      <c r="JF252" t="s">
        <v>2434</v>
      </c>
      <c r="JG252" t="s">
        <v>2435</v>
      </c>
      <c r="JH252" t="s">
        <v>2436</v>
      </c>
      <c r="JI252" t="s">
        <v>2437</v>
      </c>
      <c r="JJ252" t="s">
        <v>2438</v>
      </c>
      <c r="JK252" t="s">
        <v>2439</v>
      </c>
      <c r="JL252" t="s">
        <v>2440</v>
      </c>
      <c r="JM252" t="s">
        <v>2441</v>
      </c>
      <c r="JN252" t="s">
        <v>2442</v>
      </c>
      <c r="JO252" t="s">
        <v>2443</v>
      </c>
      <c r="JP252" t="s">
        <v>2444</v>
      </c>
      <c r="JQ252" t="s">
        <v>2445</v>
      </c>
      <c r="JR252" t="s">
        <v>2446</v>
      </c>
      <c r="JS252" t="s">
        <v>2447</v>
      </c>
      <c r="JT252" t="s">
        <v>2448</v>
      </c>
      <c r="JU252" t="s">
        <v>2449</v>
      </c>
      <c r="JV252" t="s">
        <v>2450</v>
      </c>
      <c r="JW252" t="s">
        <v>2451</v>
      </c>
      <c r="JX252" t="s">
        <v>2452</v>
      </c>
      <c r="JY252" t="s">
        <v>2453</v>
      </c>
      <c r="JZ252" t="s">
        <v>2454</v>
      </c>
      <c r="KA252" t="s">
        <v>2455</v>
      </c>
      <c r="KB252" t="s">
        <v>2456</v>
      </c>
      <c r="KC252" t="s">
        <v>2457</v>
      </c>
      <c r="KD252" t="s">
        <v>2458</v>
      </c>
      <c r="KE252" t="s">
        <v>2459</v>
      </c>
      <c r="KF252" t="s">
        <v>2460</v>
      </c>
      <c r="KG252" t="s">
        <v>2461</v>
      </c>
      <c r="KH252" t="s">
        <v>2462</v>
      </c>
      <c r="KI252" t="s">
        <v>2463</v>
      </c>
      <c r="KJ252" t="s">
        <v>2464</v>
      </c>
      <c r="KK252" t="s">
        <v>2465</v>
      </c>
      <c r="KL252" t="s">
        <v>2466</v>
      </c>
      <c r="KM252" t="s">
        <v>2467</v>
      </c>
      <c r="KN252" t="s">
        <v>2468</v>
      </c>
      <c r="KO252" t="s">
        <v>2469</v>
      </c>
      <c r="KP252" t="s">
        <v>2470</v>
      </c>
      <c r="KQ252" t="s">
        <v>2471</v>
      </c>
      <c r="KR252" t="s">
        <v>2472</v>
      </c>
      <c r="KS252" t="s">
        <v>2473</v>
      </c>
      <c r="KT252" t="s">
        <v>2474</v>
      </c>
      <c r="KU252" t="s">
        <v>2475</v>
      </c>
      <c r="KV252" t="s">
        <v>2476</v>
      </c>
      <c r="KW252" t="s">
        <v>2477</v>
      </c>
      <c r="KX252" t="s">
        <v>2478</v>
      </c>
      <c r="KY252" t="s">
        <v>2479</v>
      </c>
      <c r="KZ252" t="s">
        <v>2480</v>
      </c>
      <c r="LA252" t="s">
        <v>2481</v>
      </c>
      <c r="LB252" t="s">
        <v>2482</v>
      </c>
      <c r="LC252" t="s">
        <v>2483</v>
      </c>
      <c r="LD252" t="s">
        <v>2484</v>
      </c>
      <c r="LE252" t="s">
        <v>2485</v>
      </c>
      <c r="LF252" t="s">
        <v>2486</v>
      </c>
      <c r="LG252" t="s">
        <v>2487</v>
      </c>
      <c r="LH252" t="s">
        <v>2488</v>
      </c>
      <c r="LI252" t="s">
        <v>2489</v>
      </c>
      <c r="LJ252" t="s">
        <v>2490</v>
      </c>
      <c r="LK252" t="s">
        <v>2491</v>
      </c>
      <c r="LL252" t="s">
        <v>2492</v>
      </c>
      <c r="LM252" t="s">
        <v>2493</v>
      </c>
      <c r="LN252" t="s">
        <v>2494</v>
      </c>
      <c r="LO252" t="s">
        <v>2495</v>
      </c>
      <c r="LP252" t="s">
        <v>2496</v>
      </c>
      <c r="LQ252" t="s">
        <v>2497</v>
      </c>
      <c r="LR252" t="s">
        <v>2498</v>
      </c>
      <c r="LS252" t="s">
        <v>2499</v>
      </c>
      <c r="LT252" t="s">
        <v>2500</v>
      </c>
      <c r="LU252" t="s">
        <v>2501</v>
      </c>
      <c r="LV252" t="s">
        <v>2502</v>
      </c>
      <c r="LW252" t="s">
        <v>2503</v>
      </c>
      <c r="LX252" t="s">
        <v>2504</v>
      </c>
      <c r="LY252" t="s">
        <v>2505</v>
      </c>
      <c r="LZ252" t="s">
        <v>2506</v>
      </c>
      <c r="MA252" t="s">
        <v>2507</v>
      </c>
      <c r="MB252" t="s">
        <v>2508</v>
      </c>
      <c r="MC252" t="s">
        <v>2509</v>
      </c>
      <c r="MD252" t="s">
        <v>2510</v>
      </c>
      <c r="ME252" t="s">
        <v>2511</v>
      </c>
      <c r="MF252" t="s">
        <v>2512</v>
      </c>
      <c r="MG252" t="s">
        <v>2513</v>
      </c>
      <c r="MH252" t="s">
        <v>2514</v>
      </c>
      <c r="MI252" t="s">
        <v>2515</v>
      </c>
      <c r="MJ252" t="s">
        <v>2516</v>
      </c>
      <c r="MK252" t="s">
        <v>2517</v>
      </c>
      <c r="ML252" t="s">
        <v>2518</v>
      </c>
      <c r="MM252" t="s">
        <v>2519</v>
      </c>
      <c r="MN252" t="s">
        <v>2520</v>
      </c>
      <c r="MO252" t="s">
        <v>2521</v>
      </c>
      <c r="MP252" t="s">
        <v>2522</v>
      </c>
      <c r="MQ252" t="s">
        <v>2523</v>
      </c>
      <c r="MR252" t="s">
        <v>2524</v>
      </c>
      <c r="MS252" t="s">
        <v>2525</v>
      </c>
      <c r="MT252" t="s">
        <v>2526</v>
      </c>
      <c r="MU252" t="s">
        <v>2527</v>
      </c>
      <c r="MV252" t="s">
        <v>2528</v>
      </c>
      <c r="MW252" t="s">
        <v>2529</v>
      </c>
      <c r="MX252" t="s">
        <v>2530</v>
      </c>
      <c r="MY252" t="s">
        <v>2531</v>
      </c>
      <c r="MZ252" t="s">
        <v>2532</v>
      </c>
      <c r="NA252" t="s">
        <v>2533</v>
      </c>
      <c r="NB252" t="s">
        <v>2534</v>
      </c>
      <c r="NC252" t="s">
        <v>2535</v>
      </c>
      <c r="ND252" t="s">
        <v>2536</v>
      </c>
      <c r="NE252" t="s">
        <v>2537</v>
      </c>
      <c r="NF252" t="s">
        <v>2538</v>
      </c>
      <c r="NG252" t="s">
        <v>2539</v>
      </c>
      <c r="NH252" t="s">
        <v>2540</v>
      </c>
      <c r="NI252" t="s">
        <v>2541</v>
      </c>
      <c r="NJ252" t="s">
        <v>2542</v>
      </c>
      <c r="NK252" t="s">
        <v>2543</v>
      </c>
      <c r="NL252" t="s">
        <v>2544</v>
      </c>
      <c r="NM252" t="s">
        <v>2545</v>
      </c>
      <c r="NN252" t="s">
        <v>2546</v>
      </c>
      <c r="NO252" t="s">
        <v>2547</v>
      </c>
      <c r="NP252" t="s">
        <v>2548</v>
      </c>
      <c r="NQ252" t="s">
        <v>2549</v>
      </c>
      <c r="NR252" t="s">
        <v>2550</v>
      </c>
      <c r="NS252" t="s">
        <v>2551</v>
      </c>
      <c r="NT252" t="s">
        <v>2552</v>
      </c>
      <c r="NU252" t="s">
        <v>2553</v>
      </c>
      <c r="NV252" t="s">
        <v>2554</v>
      </c>
      <c r="NW252" t="s">
        <v>2555</v>
      </c>
      <c r="NX252" t="s">
        <v>2556</v>
      </c>
      <c r="NY252" t="s">
        <v>2557</v>
      </c>
      <c r="NZ252" t="s">
        <v>2558</v>
      </c>
      <c r="OA252" t="s">
        <v>2559</v>
      </c>
      <c r="OB252" t="s">
        <v>2560</v>
      </c>
      <c r="OC252" t="s">
        <v>2561</v>
      </c>
      <c r="OD252" t="s">
        <v>2562</v>
      </c>
      <c r="OE252" t="s">
        <v>2563</v>
      </c>
      <c r="OF252" t="s">
        <v>2564</v>
      </c>
      <c r="OG252" t="s">
        <v>2565</v>
      </c>
      <c r="OH252" t="s">
        <v>2566</v>
      </c>
      <c r="OI252" t="s">
        <v>2567</v>
      </c>
      <c r="OJ252" t="s">
        <v>2568</v>
      </c>
      <c r="OK252" t="s">
        <v>2569</v>
      </c>
      <c r="OL252" t="s">
        <v>2570</v>
      </c>
      <c r="OM252" t="s">
        <v>2571</v>
      </c>
      <c r="ON252" t="s">
        <v>2572</v>
      </c>
      <c r="OO252" t="s">
        <v>2573</v>
      </c>
      <c r="OP252" t="s">
        <v>2574</v>
      </c>
      <c r="OQ252" t="s">
        <v>2575</v>
      </c>
      <c r="OR252" t="s">
        <v>2576</v>
      </c>
      <c r="OS252" t="s">
        <v>2577</v>
      </c>
      <c r="OT252" t="s">
        <v>2578</v>
      </c>
      <c r="OU252" t="s">
        <v>2579</v>
      </c>
      <c r="OV252" t="s">
        <v>2580</v>
      </c>
      <c r="OW252" t="s">
        <v>2581</v>
      </c>
      <c r="OX252" t="s">
        <v>2582</v>
      </c>
      <c r="OY252" t="s">
        <v>2583</v>
      </c>
      <c r="OZ252" t="s">
        <v>2584</v>
      </c>
      <c r="PA252" t="s">
        <v>2585</v>
      </c>
      <c r="PB252" t="s">
        <v>2586</v>
      </c>
      <c r="PC252" t="s">
        <v>2587</v>
      </c>
      <c r="PD252" t="s">
        <v>2588</v>
      </c>
      <c r="PE252" t="s">
        <v>2589</v>
      </c>
      <c r="PF252" t="s">
        <v>2590</v>
      </c>
      <c r="PG252" t="s">
        <v>2591</v>
      </c>
      <c r="PH252" t="s">
        <v>2592</v>
      </c>
      <c r="PI252" t="s">
        <v>2593</v>
      </c>
      <c r="PJ252" t="s">
        <v>2594</v>
      </c>
      <c r="PK252" t="s">
        <v>2595</v>
      </c>
      <c r="PL252" t="s">
        <v>2596</v>
      </c>
      <c r="PM252" t="s">
        <v>2597</v>
      </c>
      <c r="PN252" t="s">
        <v>2598</v>
      </c>
      <c r="PO252" t="s">
        <v>2599</v>
      </c>
      <c r="PP252" t="s">
        <v>2600</v>
      </c>
      <c r="PQ252" t="s">
        <v>2601</v>
      </c>
      <c r="PR252" t="s">
        <v>2602</v>
      </c>
      <c r="PS252" t="s">
        <v>2603</v>
      </c>
      <c r="PT252" t="s">
        <v>2604</v>
      </c>
      <c r="PU252" t="s">
        <v>2605</v>
      </c>
      <c r="PV252" t="s">
        <v>2606</v>
      </c>
      <c r="PW252" t="s">
        <v>2607</v>
      </c>
      <c r="PX252" t="s">
        <v>2608</v>
      </c>
      <c r="PY252" t="s">
        <v>2609</v>
      </c>
      <c r="PZ252" t="s">
        <v>2610</v>
      </c>
      <c r="QA252" t="s">
        <v>2611</v>
      </c>
      <c r="QB252" t="s">
        <v>2612</v>
      </c>
      <c r="QC252" t="s">
        <v>2613</v>
      </c>
      <c r="QD252" t="s">
        <v>2614</v>
      </c>
      <c r="QE252" t="s">
        <v>2615</v>
      </c>
      <c r="QF252" t="s">
        <v>2616</v>
      </c>
      <c r="QG252" t="s">
        <v>2617</v>
      </c>
      <c r="QH252" t="s">
        <v>2618</v>
      </c>
      <c r="QI252" t="s">
        <v>2619</v>
      </c>
      <c r="QJ252" t="s">
        <v>2620</v>
      </c>
      <c r="QK252" t="s">
        <v>2621</v>
      </c>
      <c r="QL252" t="s">
        <v>2622</v>
      </c>
      <c r="QM252" t="s">
        <v>2623</v>
      </c>
      <c r="QN252" t="s">
        <v>2624</v>
      </c>
      <c r="QO252" t="s">
        <v>2625</v>
      </c>
      <c r="QP252" t="s">
        <v>2626</v>
      </c>
      <c r="QQ252" t="s">
        <v>2627</v>
      </c>
      <c r="QR252" t="s">
        <v>2628</v>
      </c>
      <c r="QS252" t="s">
        <v>2629</v>
      </c>
      <c r="QT252" t="s">
        <v>2630</v>
      </c>
      <c r="QU252" t="s">
        <v>2631</v>
      </c>
      <c r="QV252" t="s">
        <v>2632</v>
      </c>
      <c r="QW252" t="s">
        <v>2633</v>
      </c>
      <c r="QX252" t="s">
        <v>2634</v>
      </c>
      <c r="QY252" t="s">
        <v>2635</v>
      </c>
      <c r="QZ252" t="s">
        <v>2636</v>
      </c>
      <c r="RA252" t="s">
        <v>2637</v>
      </c>
      <c r="RB252" t="s">
        <v>2638</v>
      </c>
      <c r="RC252" t="s">
        <v>2639</v>
      </c>
      <c r="RD252" t="s">
        <v>2640</v>
      </c>
      <c r="RE252" t="s">
        <v>2641</v>
      </c>
      <c r="RF252" t="s">
        <v>2642</v>
      </c>
      <c r="RG252" t="s">
        <v>2643</v>
      </c>
      <c r="RH252" t="s">
        <v>2644</v>
      </c>
      <c r="RI252" t="s">
        <v>2645</v>
      </c>
      <c r="RJ252" t="s">
        <v>2646</v>
      </c>
      <c r="RK252" t="s">
        <v>2647</v>
      </c>
      <c r="RL252" t="s">
        <v>2648</v>
      </c>
      <c r="RM252" t="s">
        <v>2649</v>
      </c>
      <c r="RN252" t="s">
        <v>2650</v>
      </c>
      <c r="RO252" t="s">
        <v>2651</v>
      </c>
      <c r="RP252" t="s">
        <v>2652</v>
      </c>
      <c r="RQ252" t="s">
        <v>2653</v>
      </c>
      <c r="RR252" t="s">
        <v>2654</v>
      </c>
      <c r="RS252" t="s">
        <v>2655</v>
      </c>
      <c r="RT252" t="s">
        <v>2656</v>
      </c>
      <c r="RU252" t="s">
        <v>2657</v>
      </c>
      <c r="RV252" t="s">
        <v>2658</v>
      </c>
      <c r="RW252" t="s">
        <v>2659</v>
      </c>
      <c r="RX252" t="s">
        <v>2660</v>
      </c>
      <c r="RY252" t="s">
        <v>2661</v>
      </c>
      <c r="RZ252" t="s">
        <v>2662</v>
      </c>
      <c r="SA252" t="s">
        <v>2663</v>
      </c>
      <c r="SB252" t="s">
        <v>2664</v>
      </c>
      <c r="SC252" t="s">
        <v>2665</v>
      </c>
      <c r="SD252" t="s">
        <v>2666</v>
      </c>
      <c r="SE252" t="s">
        <v>2667</v>
      </c>
      <c r="SF252" t="s">
        <v>2668</v>
      </c>
      <c r="SG252" t="s">
        <v>2669</v>
      </c>
      <c r="SH252" t="s">
        <v>2670</v>
      </c>
      <c r="SI252" t="s">
        <v>2671</v>
      </c>
      <c r="SJ252" t="s">
        <v>2672</v>
      </c>
      <c r="SK252" t="s">
        <v>2673</v>
      </c>
      <c r="SL252" t="s">
        <v>2674</v>
      </c>
      <c r="SM252" t="s">
        <v>2675</v>
      </c>
      <c r="SN252" t="s">
        <v>2676</v>
      </c>
      <c r="SO252" t="s">
        <v>2677</v>
      </c>
      <c r="SP252" t="s">
        <v>2678</v>
      </c>
      <c r="SQ252" t="s">
        <v>2679</v>
      </c>
      <c r="SR252" t="s">
        <v>2680</v>
      </c>
      <c r="SS252" t="s">
        <v>2681</v>
      </c>
      <c r="ST252" t="s">
        <v>2682</v>
      </c>
      <c r="SU252" t="s">
        <v>2683</v>
      </c>
      <c r="SV252" t="s">
        <v>2684</v>
      </c>
      <c r="SW252" t="s">
        <v>2685</v>
      </c>
      <c r="SX252" t="s">
        <v>2686</v>
      </c>
      <c r="SY252" t="s">
        <v>2687</v>
      </c>
      <c r="SZ252" t="s">
        <v>2688</v>
      </c>
      <c r="TA252" t="s">
        <v>2689</v>
      </c>
      <c r="TB252" t="s">
        <v>2690</v>
      </c>
      <c r="TC252" t="s">
        <v>2691</v>
      </c>
      <c r="TD252" t="s">
        <v>2692</v>
      </c>
      <c r="TE252" t="s">
        <v>2693</v>
      </c>
      <c r="TF252" t="s">
        <v>2694</v>
      </c>
      <c r="TG252" t="s">
        <v>2695</v>
      </c>
      <c r="TH252" t="s">
        <v>2696</v>
      </c>
      <c r="TI252" t="s">
        <v>2697</v>
      </c>
      <c r="TJ252" t="s">
        <v>2698</v>
      </c>
      <c r="TK252" t="s">
        <v>2699</v>
      </c>
      <c r="TL252" t="s">
        <v>2700</v>
      </c>
      <c r="TM252" t="s">
        <v>2701</v>
      </c>
      <c r="TN252" t="s">
        <v>2702</v>
      </c>
      <c r="TO252" t="s">
        <v>2703</v>
      </c>
      <c r="TP252" t="s">
        <v>2704</v>
      </c>
      <c r="TQ252" t="s">
        <v>2705</v>
      </c>
      <c r="TR252" t="s">
        <v>2706</v>
      </c>
      <c r="TS252" t="s">
        <v>2707</v>
      </c>
      <c r="TT252" t="s">
        <v>2708</v>
      </c>
      <c r="TU252" t="s">
        <v>2709</v>
      </c>
      <c r="TV252" t="s">
        <v>2710</v>
      </c>
      <c r="TW252" t="s">
        <v>2711</v>
      </c>
      <c r="TX252" t="s">
        <v>2712</v>
      </c>
      <c r="TY252" t="s">
        <v>2713</v>
      </c>
      <c r="TZ252" t="s">
        <v>2714</v>
      </c>
      <c r="UA252" t="s">
        <v>2715</v>
      </c>
      <c r="UB252" t="s">
        <v>2716</v>
      </c>
      <c r="UC252" t="s">
        <v>2717</v>
      </c>
      <c r="UD252" t="s">
        <v>2718</v>
      </c>
      <c r="UE252" t="s">
        <v>2719</v>
      </c>
      <c r="UF252" t="s">
        <v>2720</v>
      </c>
      <c r="UG252" t="s">
        <v>2721</v>
      </c>
      <c r="UH252" t="s">
        <v>2722</v>
      </c>
      <c r="UI252" t="s">
        <v>2723</v>
      </c>
      <c r="UJ252" t="s">
        <v>2724</v>
      </c>
      <c r="UK252" t="s">
        <v>2725</v>
      </c>
      <c r="UL252" t="s">
        <v>2726</v>
      </c>
      <c r="UM252" t="s">
        <v>2727</v>
      </c>
      <c r="UN252" t="s">
        <v>2728</v>
      </c>
      <c r="UO252" t="s">
        <v>2729</v>
      </c>
      <c r="UP252" t="s">
        <v>2730</v>
      </c>
      <c r="UQ252" t="s">
        <v>2731</v>
      </c>
      <c r="UR252" t="s">
        <v>2732</v>
      </c>
      <c r="US252" t="s">
        <v>2733</v>
      </c>
      <c r="UT252" t="s">
        <v>2734</v>
      </c>
      <c r="UU252" t="s">
        <v>2735</v>
      </c>
      <c r="UV252" t="s">
        <v>2736</v>
      </c>
      <c r="UW252" t="s">
        <v>2737</v>
      </c>
      <c r="UX252" t="s">
        <v>2738</v>
      </c>
      <c r="UY252" t="s">
        <v>2739</v>
      </c>
      <c r="UZ252" t="s">
        <v>2740</v>
      </c>
      <c r="VA252" t="s">
        <v>2741</v>
      </c>
      <c r="VB252" t="s">
        <v>2742</v>
      </c>
      <c r="VC252" t="s">
        <v>2743</v>
      </c>
      <c r="VD252" t="s">
        <v>2744</v>
      </c>
      <c r="VE252" t="s">
        <v>2745</v>
      </c>
      <c r="VF252" t="s">
        <v>2746</v>
      </c>
      <c r="VG252" t="s">
        <v>2747</v>
      </c>
      <c r="VH252" t="s">
        <v>2748</v>
      </c>
      <c r="VI252" t="s">
        <v>2749</v>
      </c>
      <c r="VJ252" t="s">
        <v>2750</v>
      </c>
      <c r="VK252" t="s">
        <v>2751</v>
      </c>
      <c r="VL252" t="s">
        <v>2752</v>
      </c>
      <c r="VM252" t="s">
        <v>2753</v>
      </c>
      <c r="VN252" t="s">
        <v>2754</v>
      </c>
      <c r="VO252" t="s">
        <v>2755</v>
      </c>
      <c r="VP252" t="s">
        <v>2756</v>
      </c>
      <c r="VQ252" t="s">
        <v>2757</v>
      </c>
      <c r="VR252" t="s">
        <v>2758</v>
      </c>
      <c r="VS252" t="s">
        <v>2759</v>
      </c>
      <c r="VT252" t="s">
        <v>2760</v>
      </c>
      <c r="VU252" t="s">
        <v>2761</v>
      </c>
      <c r="VV252" t="s">
        <v>2762</v>
      </c>
      <c r="VW252" t="s">
        <v>2763</v>
      </c>
      <c r="VX252" t="s">
        <v>2764</v>
      </c>
      <c r="VY252" t="s">
        <v>2765</v>
      </c>
      <c r="VZ252" t="s">
        <v>2766</v>
      </c>
      <c r="WA252" t="s">
        <v>2767</v>
      </c>
      <c r="WB252" t="s">
        <v>2768</v>
      </c>
      <c r="WC252" t="s">
        <v>2769</v>
      </c>
      <c r="WD252" t="s">
        <v>2770</v>
      </c>
      <c r="WE252" t="s">
        <v>2771</v>
      </c>
      <c r="WF252" t="s">
        <v>2772</v>
      </c>
      <c r="WG252" t="s">
        <v>2773</v>
      </c>
      <c r="WH252" t="s">
        <v>2774</v>
      </c>
      <c r="WI252" t="s">
        <v>2775</v>
      </c>
      <c r="WJ252" t="s">
        <v>2776</v>
      </c>
      <c r="WK252" t="s">
        <v>2777</v>
      </c>
      <c r="WL252" t="s">
        <v>2778</v>
      </c>
      <c r="WM252" t="s">
        <v>2779</v>
      </c>
      <c r="WN252" t="s">
        <v>2780</v>
      </c>
      <c r="WO252" t="s">
        <v>2781</v>
      </c>
      <c r="WP252" t="s">
        <v>2782</v>
      </c>
      <c r="WQ252" t="s">
        <v>2783</v>
      </c>
      <c r="WR252" t="s">
        <v>2784</v>
      </c>
      <c r="WS252" t="s">
        <v>2785</v>
      </c>
      <c r="WT252" t="s">
        <v>2786</v>
      </c>
      <c r="WU252" t="s">
        <v>2787</v>
      </c>
      <c r="WV252" t="s">
        <v>2788</v>
      </c>
      <c r="WW252" t="s">
        <v>2789</v>
      </c>
      <c r="WX252" t="s">
        <v>2790</v>
      </c>
      <c r="WY252" t="s">
        <v>2791</v>
      </c>
      <c r="WZ252" t="s">
        <v>2792</v>
      </c>
      <c r="XA252" t="s">
        <v>2793</v>
      </c>
      <c r="XB252" t="s">
        <v>2794</v>
      </c>
      <c r="XC252" t="s">
        <v>2795</v>
      </c>
      <c r="XD252" t="s">
        <v>2796</v>
      </c>
      <c r="XE252" t="s">
        <v>2797</v>
      </c>
      <c r="XF252" t="s">
        <v>2798</v>
      </c>
      <c r="XG252" t="s">
        <v>2799</v>
      </c>
      <c r="XH252" t="s">
        <v>2800</v>
      </c>
      <c r="XI252" t="s">
        <v>2801</v>
      </c>
      <c r="XJ252" t="s">
        <v>2802</v>
      </c>
      <c r="XK252" t="s">
        <v>2803</v>
      </c>
      <c r="XL252" t="s">
        <v>2804</v>
      </c>
      <c r="XM252" t="s">
        <v>2805</v>
      </c>
      <c r="XN252" t="s">
        <v>2806</v>
      </c>
      <c r="XO252" t="s">
        <v>2807</v>
      </c>
      <c r="XP252" t="s">
        <v>2808</v>
      </c>
      <c r="XQ252" t="s">
        <v>2809</v>
      </c>
      <c r="XR252" t="s">
        <v>2810</v>
      </c>
      <c r="XS252" t="s">
        <v>2811</v>
      </c>
      <c r="XT252" t="s">
        <v>2812</v>
      </c>
      <c r="XU252" t="s">
        <v>2813</v>
      </c>
      <c r="XV252" t="s">
        <v>2814</v>
      </c>
      <c r="XW252" t="s">
        <v>2815</v>
      </c>
      <c r="XX252" t="s">
        <v>2816</v>
      </c>
      <c r="XY252" t="s">
        <v>2817</v>
      </c>
      <c r="XZ252" t="s">
        <v>2818</v>
      </c>
      <c r="YA252" t="s">
        <v>2819</v>
      </c>
      <c r="YB252" t="s">
        <v>2820</v>
      </c>
      <c r="YC252" t="s">
        <v>2821</v>
      </c>
      <c r="YD252" t="s">
        <v>2822</v>
      </c>
      <c r="YE252" t="s">
        <v>2823</v>
      </c>
      <c r="YF252" t="s">
        <v>2824</v>
      </c>
      <c r="YG252" t="s">
        <v>2825</v>
      </c>
      <c r="YH252" t="s">
        <v>2826</v>
      </c>
      <c r="YI252" t="s">
        <v>2827</v>
      </c>
      <c r="YJ252" t="s">
        <v>2828</v>
      </c>
      <c r="YK252" t="s">
        <v>2829</v>
      </c>
      <c r="YL252" t="s">
        <v>2830</v>
      </c>
      <c r="YM252" t="s">
        <v>2831</v>
      </c>
      <c r="YN252" t="s">
        <v>2832</v>
      </c>
      <c r="YO252" t="s">
        <v>2833</v>
      </c>
      <c r="YP252" t="s">
        <v>2834</v>
      </c>
      <c r="YQ252" t="s">
        <v>2835</v>
      </c>
      <c r="YR252" t="s">
        <v>2836</v>
      </c>
      <c r="YS252" t="s">
        <v>2837</v>
      </c>
      <c r="YT252" t="s">
        <v>2838</v>
      </c>
      <c r="YU252" t="s">
        <v>2839</v>
      </c>
      <c r="YV252" t="s">
        <v>2840</v>
      </c>
      <c r="YW252" t="s">
        <v>2841</v>
      </c>
      <c r="YX252" t="s">
        <v>2842</v>
      </c>
      <c r="YY252" t="s">
        <v>2843</v>
      </c>
      <c r="YZ252" t="s">
        <v>2844</v>
      </c>
      <c r="ZA252" t="s">
        <v>2845</v>
      </c>
      <c r="ZB252" t="s">
        <v>2846</v>
      </c>
      <c r="ZC252" t="s">
        <v>2847</v>
      </c>
      <c r="ZD252" t="s">
        <v>2848</v>
      </c>
      <c r="ZE252" t="s">
        <v>2849</v>
      </c>
      <c r="ZF252" t="s">
        <v>2850</v>
      </c>
      <c r="ZG252" t="s">
        <v>2851</v>
      </c>
      <c r="ZH252" t="s">
        <v>2852</v>
      </c>
      <c r="ZI252" t="s">
        <v>2853</v>
      </c>
      <c r="ZJ252" t="s">
        <v>2854</v>
      </c>
      <c r="ZK252" t="s">
        <v>2855</v>
      </c>
      <c r="ZL252" t="s">
        <v>2856</v>
      </c>
      <c r="ZM252" t="s">
        <v>2857</v>
      </c>
      <c r="ZN252" t="s">
        <v>2858</v>
      </c>
      <c r="ZO252" t="s">
        <v>2859</v>
      </c>
      <c r="ZP252" t="s">
        <v>2860</v>
      </c>
      <c r="ZQ252" t="s">
        <v>2861</v>
      </c>
      <c r="ZR252" t="s">
        <v>2862</v>
      </c>
      <c r="ZS252" t="s">
        <v>2863</v>
      </c>
      <c r="ZT252" t="s">
        <v>2864</v>
      </c>
      <c r="ZU252" t="s">
        <v>2865</v>
      </c>
      <c r="ZV252" t="s">
        <v>2866</v>
      </c>
      <c r="ZW252" t="s">
        <v>2867</v>
      </c>
      <c r="ZX252" t="s">
        <v>2868</v>
      </c>
      <c r="ZY252" t="s">
        <v>2869</v>
      </c>
      <c r="ZZ252" t="s">
        <v>2870</v>
      </c>
      <c r="AAA252" t="s">
        <v>2871</v>
      </c>
      <c r="AAB252" t="s">
        <v>2872</v>
      </c>
      <c r="AAC252" t="s">
        <v>2873</v>
      </c>
      <c r="AAD252" t="s">
        <v>2874</v>
      </c>
      <c r="AAE252" t="s">
        <v>2875</v>
      </c>
      <c r="AAF252" t="s">
        <v>2876</v>
      </c>
      <c r="AAG252" t="s">
        <v>2877</v>
      </c>
      <c r="AAH252" t="s">
        <v>2878</v>
      </c>
      <c r="AAI252" t="s">
        <v>2879</v>
      </c>
      <c r="AAJ252" t="s">
        <v>2880</v>
      </c>
      <c r="AAK252" t="s">
        <v>2881</v>
      </c>
      <c r="AAL252" t="s">
        <v>2882</v>
      </c>
      <c r="AAM252" t="s">
        <v>2883</v>
      </c>
      <c r="AAN252" t="s">
        <v>2884</v>
      </c>
      <c r="AAO252" t="s">
        <v>2885</v>
      </c>
      <c r="AAP252" t="s">
        <v>2886</v>
      </c>
      <c r="AAQ252" t="s">
        <v>2887</v>
      </c>
      <c r="AAR252" t="s">
        <v>2888</v>
      </c>
      <c r="AAS252" t="s">
        <v>2889</v>
      </c>
      <c r="AAT252" t="s">
        <v>2890</v>
      </c>
      <c r="AAU252" t="s">
        <v>2891</v>
      </c>
      <c r="AAV252" t="s">
        <v>2892</v>
      </c>
      <c r="AAW252" t="s">
        <v>2893</v>
      </c>
      <c r="AAX252" t="s">
        <v>2894</v>
      </c>
      <c r="AAY252" t="s">
        <v>2895</v>
      </c>
      <c r="AAZ252" t="s">
        <v>2896</v>
      </c>
      <c r="ABA252" t="s">
        <v>2897</v>
      </c>
      <c r="ABB252" t="s">
        <v>2898</v>
      </c>
      <c r="ABC252" t="s">
        <v>2899</v>
      </c>
      <c r="ABD252" t="s">
        <v>2900</v>
      </c>
      <c r="ABE252" t="s">
        <v>2901</v>
      </c>
      <c r="ABF252" t="s">
        <v>2902</v>
      </c>
      <c r="ABG252" t="s">
        <v>2903</v>
      </c>
      <c r="ABH252" t="s">
        <v>2904</v>
      </c>
      <c r="ABI252" t="s">
        <v>2905</v>
      </c>
      <c r="ABJ252" t="s">
        <v>2906</v>
      </c>
      <c r="ABK252" t="s">
        <v>2907</v>
      </c>
      <c r="ABL252" t="s">
        <v>2908</v>
      </c>
      <c r="ABM252" t="s">
        <v>2909</v>
      </c>
      <c r="ABN252" t="s">
        <v>2910</v>
      </c>
      <c r="ABO252" t="s">
        <v>2911</v>
      </c>
      <c r="ABP252" t="s">
        <v>2912</v>
      </c>
      <c r="ABQ252" t="s">
        <v>2913</v>
      </c>
      <c r="ABR252" t="s">
        <v>2914</v>
      </c>
      <c r="ABS252" t="s">
        <v>2915</v>
      </c>
      <c r="ABT252" t="s">
        <v>2916</v>
      </c>
      <c r="ABU252" t="s">
        <v>2917</v>
      </c>
      <c r="ABV252" t="s">
        <v>2918</v>
      </c>
      <c r="ABW252" t="s">
        <v>2919</v>
      </c>
      <c r="ABX252" t="s">
        <v>2920</v>
      </c>
      <c r="ABY252" t="s">
        <v>2921</v>
      </c>
      <c r="ABZ252" t="s">
        <v>2922</v>
      </c>
      <c r="ACA252" t="s">
        <v>2923</v>
      </c>
      <c r="ACB252" t="s">
        <v>2924</v>
      </c>
      <c r="ACC252" t="s">
        <v>2925</v>
      </c>
      <c r="ACD252" t="s">
        <v>2926</v>
      </c>
      <c r="ACE252" t="s">
        <v>2927</v>
      </c>
      <c r="ACF252" t="s">
        <v>2928</v>
      </c>
      <c r="ACG252" t="s">
        <v>2929</v>
      </c>
      <c r="ACH252" t="s">
        <v>2930</v>
      </c>
      <c r="ACI252" t="s">
        <v>2931</v>
      </c>
      <c r="ACJ252" t="s">
        <v>2932</v>
      </c>
      <c r="ACK252" t="s">
        <v>2933</v>
      </c>
      <c r="ACL252" t="s">
        <v>2934</v>
      </c>
      <c r="ACM252" t="s">
        <v>2935</v>
      </c>
      <c r="ACN252" t="s">
        <v>2936</v>
      </c>
      <c r="ACO252" t="s">
        <v>2937</v>
      </c>
      <c r="ACP252" t="s">
        <v>2938</v>
      </c>
      <c r="ACQ252" t="s">
        <v>2939</v>
      </c>
      <c r="ACR252" t="s">
        <v>2940</v>
      </c>
      <c r="ACS252" t="s">
        <v>2941</v>
      </c>
      <c r="ACT252" t="s">
        <v>2942</v>
      </c>
      <c r="ACU252" t="s">
        <v>2943</v>
      </c>
      <c r="ACV252" t="s">
        <v>2944</v>
      </c>
      <c r="ACW252" t="s">
        <v>2945</v>
      </c>
      <c r="ACX252" t="s">
        <v>2946</v>
      </c>
      <c r="ACY252" t="s">
        <v>2947</v>
      </c>
      <c r="ACZ252" t="s">
        <v>2948</v>
      </c>
      <c r="ADA252" t="s">
        <v>2949</v>
      </c>
      <c r="ADB252" t="s">
        <v>2950</v>
      </c>
      <c r="ADC252" t="s">
        <v>2951</v>
      </c>
      <c r="ADD252" t="s">
        <v>2952</v>
      </c>
      <c r="ADE252" t="s">
        <v>2953</v>
      </c>
      <c r="ADF252" t="s">
        <v>2954</v>
      </c>
      <c r="ADG252" t="s">
        <v>2955</v>
      </c>
      <c r="ADH252" t="s">
        <v>2956</v>
      </c>
      <c r="ADI252" t="s">
        <v>2957</v>
      </c>
      <c r="ADJ252" t="s">
        <v>2958</v>
      </c>
      <c r="ADK252" t="s">
        <v>2959</v>
      </c>
      <c r="ADL252" t="s">
        <v>2960</v>
      </c>
      <c r="ADM252" t="s">
        <v>2961</v>
      </c>
      <c r="ADN252" t="s">
        <v>2962</v>
      </c>
      <c r="ADO252" t="s">
        <v>2963</v>
      </c>
      <c r="ADP252" t="s">
        <v>2964</v>
      </c>
      <c r="ADQ252" t="s">
        <v>2965</v>
      </c>
      <c r="ADR252" t="s">
        <v>2966</v>
      </c>
      <c r="ADS252" t="s">
        <v>2967</v>
      </c>
      <c r="ADT252" t="s">
        <v>2968</v>
      </c>
      <c r="ADU252" t="s">
        <v>2969</v>
      </c>
      <c r="ADV252" t="s">
        <v>2970</v>
      </c>
      <c r="ADW252" t="s">
        <v>2971</v>
      </c>
      <c r="ADX252" t="s">
        <v>2972</v>
      </c>
      <c r="ADY252" t="s">
        <v>2973</v>
      </c>
      <c r="ADZ252" t="s">
        <v>2974</v>
      </c>
      <c r="AEA252" t="s">
        <v>2975</v>
      </c>
      <c r="AEB252" t="s">
        <v>2976</v>
      </c>
      <c r="AEC252" t="s">
        <v>2977</v>
      </c>
      <c r="AED252" t="s">
        <v>2978</v>
      </c>
      <c r="AEE252" t="s">
        <v>2979</v>
      </c>
      <c r="AEF252" t="s">
        <v>2980</v>
      </c>
      <c r="AEG252" t="s">
        <v>2981</v>
      </c>
      <c r="AEH252" t="s">
        <v>2982</v>
      </c>
      <c r="AEI252" t="s">
        <v>2983</v>
      </c>
      <c r="AEJ252" t="s">
        <v>2984</v>
      </c>
      <c r="AEK252" t="s">
        <v>2985</v>
      </c>
      <c r="AEL252" t="s">
        <v>2986</v>
      </c>
      <c r="AEM252" t="s">
        <v>2987</v>
      </c>
      <c r="AEN252" t="s">
        <v>2988</v>
      </c>
      <c r="AEO252" t="s">
        <v>2989</v>
      </c>
      <c r="AEP252" t="s">
        <v>2990</v>
      </c>
      <c r="AEQ252" t="s">
        <v>2991</v>
      </c>
      <c r="AER252" t="s">
        <v>2992</v>
      </c>
      <c r="AES252" t="s">
        <v>2993</v>
      </c>
      <c r="AET252" t="s">
        <v>2994</v>
      </c>
      <c r="AEU252" t="s">
        <v>2995</v>
      </c>
      <c r="AEV252" t="s">
        <v>2996</v>
      </c>
      <c r="AEW252" t="s">
        <v>2997</v>
      </c>
      <c r="AEX252" t="s">
        <v>2998</v>
      </c>
      <c r="AEY252" t="s">
        <v>2999</v>
      </c>
      <c r="AEZ252" t="s">
        <v>3000</v>
      </c>
      <c r="AFA252" t="s">
        <v>3001</v>
      </c>
      <c r="AFB252" t="s">
        <v>3002</v>
      </c>
      <c r="AFC252" t="s">
        <v>3003</v>
      </c>
      <c r="AFD252" t="s">
        <v>3004</v>
      </c>
      <c r="AFE252" t="s">
        <v>3005</v>
      </c>
      <c r="AFF252" t="s">
        <v>3006</v>
      </c>
      <c r="AFG252" t="s">
        <v>3007</v>
      </c>
      <c r="AFH252" t="s">
        <v>3008</v>
      </c>
      <c r="AFI252" t="s">
        <v>3009</v>
      </c>
      <c r="AFJ252" t="s">
        <v>3010</v>
      </c>
      <c r="AFK252" t="s">
        <v>3011</v>
      </c>
      <c r="AFL252" t="s">
        <v>3012</v>
      </c>
      <c r="AFM252" t="s">
        <v>3013</v>
      </c>
      <c r="AFN252" t="s">
        <v>3014</v>
      </c>
      <c r="AFO252" t="s">
        <v>3015</v>
      </c>
      <c r="AFP252" t="s">
        <v>3016</v>
      </c>
      <c r="AFQ252" t="s">
        <v>3017</v>
      </c>
      <c r="AFR252" t="s">
        <v>3018</v>
      </c>
      <c r="AFS252" t="s">
        <v>3019</v>
      </c>
      <c r="AFT252" t="s">
        <v>3020</v>
      </c>
      <c r="AFU252" t="s">
        <v>3021</v>
      </c>
      <c r="AFV252" t="s">
        <v>3022</v>
      </c>
      <c r="AFW252" t="s">
        <v>3023</v>
      </c>
      <c r="AFX252" t="s">
        <v>3024</v>
      </c>
      <c r="AFY252" t="s">
        <v>3025</v>
      </c>
      <c r="AFZ252" t="s">
        <v>3026</v>
      </c>
      <c r="AGA252" t="s">
        <v>3027</v>
      </c>
      <c r="AGB252" t="s">
        <v>3028</v>
      </c>
      <c r="AGC252" t="s">
        <v>3029</v>
      </c>
      <c r="AGD252" t="s">
        <v>3030</v>
      </c>
      <c r="AGE252" t="s">
        <v>3031</v>
      </c>
      <c r="AGF252" t="s">
        <v>3032</v>
      </c>
      <c r="AGG252" t="s">
        <v>3033</v>
      </c>
      <c r="AGH252" t="s">
        <v>3034</v>
      </c>
      <c r="AGI252" t="s">
        <v>3035</v>
      </c>
      <c r="AGJ252" t="s">
        <v>3036</v>
      </c>
      <c r="AGK252" t="s">
        <v>3037</v>
      </c>
      <c r="AGL252" t="s">
        <v>3038</v>
      </c>
      <c r="AGM252" t="s">
        <v>3039</v>
      </c>
      <c r="AGN252" t="s">
        <v>3040</v>
      </c>
      <c r="AGO252" t="s">
        <v>3041</v>
      </c>
      <c r="AGP252" t="s">
        <v>3042</v>
      </c>
      <c r="AGQ252" t="s">
        <v>3043</v>
      </c>
      <c r="AGR252" t="s">
        <v>3044</v>
      </c>
      <c r="AGS252" t="s">
        <v>3045</v>
      </c>
      <c r="AGT252" t="s">
        <v>3046</v>
      </c>
      <c r="AGU252" t="s">
        <v>3047</v>
      </c>
      <c r="AGV252" t="s">
        <v>3048</v>
      </c>
      <c r="AGW252" t="s">
        <v>3049</v>
      </c>
      <c r="AGX252" t="s">
        <v>3050</v>
      </c>
      <c r="AGY252" t="s">
        <v>3051</v>
      </c>
      <c r="AGZ252" t="s">
        <v>3052</v>
      </c>
      <c r="AHA252" t="s">
        <v>3053</v>
      </c>
      <c r="AHB252" t="s">
        <v>3054</v>
      </c>
      <c r="AHC252" t="s">
        <v>3055</v>
      </c>
      <c r="AHD252" t="s">
        <v>3056</v>
      </c>
      <c r="AHE252" t="s">
        <v>3057</v>
      </c>
      <c r="AHF252" t="s">
        <v>3058</v>
      </c>
      <c r="AHG252" t="s">
        <v>3059</v>
      </c>
      <c r="AHH252" t="s">
        <v>3060</v>
      </c>
      <c r="AHI252" t="s">
        <v>3061</v>
      </c>
      <c r="AHJ252" t="s">
        <v>3062</v>
      </c>
      <c r="AHK252" t="s">
        <v>3063</v>
      </c>
      <c r="AHL252" t="s">
        <v>3064</v>
      </c>
      <c r="AHM252" t="s">
        <v>3065</v>
      </c>
      <c r="AHN252" t="s">
        <v>3066</v>
      </c>
      <c r="AHO252" t="s">
        <v>3067</v>
      </c>
      <c r="AHP252" t="s">
        <v>3068</v>
      </c>
      <c r="AHQ252" t="s">
        <v>3069</v>
      </c>
      <c r="AHR252" t="s">
        <v>3070</v>
      </c>
      <c r="AHS252" t="s">
        <v>3071</v>
      </c>
      <c r="AHT252" t="s">
        <v>3072</v>
      </c>
      <c r="AHU252" t="s">
        <v>3073</v>
      </c>
      <c r="AHV252" t="s">
        <v>3074</v>
      </c>
      <c r="AHW252" t="s">
        <v>3075</v>
      </c>
      <c r="AHX252" t="s">
        <v>3076</v>
      </c>
      <c r="AHY252" t="s">
        <v>3077</v>
      </c>
      <c r="AHZ252" t="s">
        <v>3078</v>
      </c>
      <c r="AIA252" t="s">
        <v>3079</v>
      </c>
      <c r="AIB252" t="s">
        <v>3080</v>
      </c>
      <c r="AIC252" t="s">
        <v>3081</v>
      </c>
      <c r="AID252" t="s">
        <v>3082</v>
      </c>
      <c r="AIE252" t="s">
        <v>3083</v>
      </c>
      <c r="AIF252" t="s">
        <v>3084</v>
      </c>
      <c r="AIG252" t="s">
        <v>3085</v>
      </c>
      <c r="AIH252" t="s">
        <v>3086</v>
      </c>
      <c r="AII252" t="s">
        <v>3087</v>
      </c>
      <c r="AIJ252" t="s">
        <v>3088</v>
      </c>
      <c r="AIK252" t="s">
        <v>3089</v>
      </c>
      <c r="AIL252" t="s">
        <v>3090</v>
      </c>
      <c r="AIM252" t="s">
        <v>3091</v>
      </c>
      <c r="AIN252" t="s">
        <v>3092</v>
      </c>
      <c r="AIO252" t="s">
        <v>3093</v>
      </c>
      <c r="AIP252" t="s">
        <v>3094</v>
      </c>
      <c r="AIQ252" t="s">
        <v>3095</v>
      </c>
      <c r="AIR252" t="s">
        <v>3096</v>
      </c>
      <c r="AIS252" t="s">
        <v>3097</v>
      </c>
      <c r="AIT252" t="s">
        <v>3098</v>
      </c>
      <c r="AIU252" t="s">
        <v>3099</v>
      </c>
      <c r="AIV252" t="s">
        <v>3100</v>
      </c>
      <c r="AIW252" t="s">
        <v>3101</v>
      </c>
      <c r="AIX252" t="s">
        <v>3102</v>
      </c>
      <c r="AIY252" t="s">
        <v>3103</v>
      </c>
      <c r="AIZ252" t="s">
        <v>3104</v>
      </c>
      <c r="AJA252" t="s">
        <v>3105</v>
      </c>
      <c r="AJB252" t="s">
        <v>3106</v>
      </c>
      <c r="AJC252" t="s">
        <v>3107</v>
      </c>
      <c r="AJD252" t="s">
        <v>3108</v>
      </c>
      <c r="AJE252" t="s">
        <v>3109</v>
      </c>
      <c r="AJF252" t="s">
        <v>3110</v>
      </c>
      <c r="AJG252" t="s">
        <v>3111</v>
      </c>
      <c r="AJH252" t="s">
        <v>3112</v>
      </c>
      <c r="AJI252" t="s">
        <v>3113</v>
      </c>
      <c r="AJJ252" t="s">
        <v>3114</v>
      </c>
      <c r="AJK252" t="s">
        <v>3115</v>
      </c>
      <c r="AJL252" t="s">
        <v>3116</v>
      </c>
      <c r="AJM252" t="s">
        <v>3117</v>
      </c>
      <c r="AJN252" t="s">
        <v>3118</v>
      </c>
      <c r="AJO252" t="s">
        <v>3119</v>
      </c>
      <c r="AJP252" t="s">
        <v>3120</v>
      </c>
      <c r="AJQ252" t="s">
        <v>3121</v>
      </c>
      <c r="AJR252" t="s">
        <v>3122</v>
      </c>
      <c r="AJS252" t="s">
        <v>3123</v>
      </c>
      <c r="AJT252" t="s">
        <v>3124</v>
      </c>
      <c r="AJU252" t="s">
        <v>3125</v>
      </c>
      <c r="AJV252" t="s">
        <v>3126</v>
      </c>
      <c r="AJW252" t="s">
        <v>3127</v>
      </c>
      <c r="AJX252" t="s">
        <v>3128</v>
      </c>
      <c r="AJY252" t="s">
        <v>3129</v>
      </c>
      <c r="AJZ252" t="s">
        <v>3130</v>
      </c>
      <c r="AKA252" t="s">
        <v>3131</v>
      </c>
      <c r="AKB252" t="s">
        <v>3132</v>
      </c>
      <c r="AKC252" t="s">
        <v>3133</v>
      </c>
      <c r="AKD252" t="s">
        <v>3134</v>
      </c>
      <c r="AKE252" t="s">
        <v>3135</v>
      </c>
      <c r="AKF252" t="s">
        <v>3136</v>
      </c>
      <c r="AKG252" t="s">
        <v>3137</v>
      </c>
      <c r="AKH252" t="s">
        <v>3138</v>
      </c>
      <c r="AKI252" t="s">
        <v>3139</v>
      </c>
      <c r="AKJ252" t="s">
        <v>3140</v>
      </c>
      <c r="AKK252" t="s">
        <v>3141</v>
      </c>
      <c r="AKL252" t="s">
        <v>3142</v>
      </c>
      <c r="AKM252" t="s">
        <v>3143</v>
      </c>
      <c r="AKN252" t="s">
        <v>3144</v>
      </c>
      <c r="AKO252" t="s">
        <v>3145</v>
      </c>
      <c r="AKP252" t="s">
        <v>3146</v>
      </c>
      <c r="AKQ252" t="s">
        <v>3147</v>
      </c>
      <c r="AKR252" t="s">
        <v>3148</v>
      </c>
      <c r="AKS252" t="s">
        <v>3149</v>
      </c>
      <c r="AKT252" t="s">
        <v>3150</v>
      </c>
      <c r="AKU252" t="s">
        <v>3151</v>
      </c>
    </row>
    <row r="253" spans="1:1049" x14ac:dyDescent="0.35">
      <c r="A253" t="s">
        <v>3152</v>
      </c>
      <c r="B253" t="s">
        <v>3153</v>
      </c>
      <c r="C253" t="s">
        <v>3154</v>
      </c>
      <c r="D253" t="s">
        <v>3155</v>
      </c>
      <c r="E253" t="s">
        <v>3156</v>
      </c>
      <c r="F253" t="s">
        <v>3157</v>
      </c>
      <c r="G253" t="s">
        <v>3158</v>
      </c>
      <c r="H253" t="s">
        <v>3159</v>
      </c>
      <c r="I253" t="s">
        <v>3160</v>
      </c>
      <c r="J253" t="s">
        <v>3161</v>
      </c>
      <c r="K253" t="s">
        <v>3162</v>
      </c>
      <c r="L253" t="s">
        <v>3163</v>
      </c>
      <c r="M253" t="s">
        <v>3164</v>
      </c>
      <c r="N253" t="s">
        <v>3165</v>
      </c>
      <c r="O253" t="s">
        <v>3166</v>
      </c>
      <c r="P253" t="s">
        <v>3167</v>
      </c>
      <c r="Q253" t="s">
        <v>3168</v>
      </c>
      <c r="R253" t="s">
        <v>3169</v>
      </c>
      <c r="S253" t="s">
        <v>3170</v>
      </c>
      <c r="T253" t="s">
        <v>3171</v>
      </c>
      <c r="U253" t="s">
        <v>3172</v>
      </c>
      <c r="V253" t="s">
        <v>3173</v>
      </c>
      <c r="W253" t="s">
        <v>3174</v>
      </c>
      <c r="X253" t="s">
        <v>3175</v>
      </c>
      <c r="Y253" t="s">
        <v>3176</v>
      </c>
      <c r="Z253" t="s">
        <v>3177</v>
      </c>
      <c r="AA253" t="s">
        <v>3178</v>
      </c>
      <c r="AB253" t="s">
        <v>3179</v>
      </c>
      <c r="AC253" t="s">
        <v>3180</v>
      </c>
      <c r="AD253" t="s">
        <v>3181</v>
      </c>
      <c r="AE253" t="s">
        <v>3182</v>
      </c>
      <c r="AF253" t="s">
        <v>3183</v>
      </c>
      <c r="AG253" t="s">
        <v>3184</v>
      </c>
      <c r="AH253" t="s">
        <v>3185</v>
      </c>
      <c r="AI253" t="s">
        <v>3186</v>
      </c>
      <c r="AJ253" t="s">
        <v>3187</v>
      </c>
      <c r="AK253" t="s">
        <v>3188</v>
      </c>
      <c r="AL253" t="s">
        <v>3189</v>
      </c>
      <c r="AM253" t="s">
        <v>3190</v>
      </c>
      <c r="AN253" t="s">
        <v>3191</v>
      </c>
      <c r="AO253" t="s">
        <v>3192</v>
      </c>
      <c r="AP253" t="s">
        <v>3193</v>
      </c>
      <c r="AQ253" t="s">
        <v>3194</v>
      </c>
      <c r="AR253" t="s">
        <v>3195</v>
      </c>
      <c r="AS253" t="s">
        <v>3196</v>
      </c>
      <c r="AT253" t="s">
        <v>3197</v>
      </c>
      <c r="AU253" t="s">
        <v>3198</v>
      </c>
      <c r="AV253" t="s">
        <v>3199</v>
      </c>
      <c r="AW253" t="s">
        <v>3200</v>
      </c>
      <c r="AX253" t="s">
        <v>3201</v>
      </c>
      <c r="AY253" t="s">
        <v>3202</v>
      </c>
      <c r="AZ253" t="s">
        <v>3203</v>
      </c>
      <c r="BA253" t="s">
        <v>3204</v>
      </c>
      <c r="BB253" t="s">
        <v>3205</v>
      </c>
      <c r="BC253" t="s">
        <v>3206</v>
      </c>
      <c r="BD253" t="s">
        <v>3207</v>
      </c>
      <c r="BE253" t="s">
        <v>3208</v>
      </c>
      <c r="BF253" t="s">
        <v>3209</v>
      </c>
      <c r="BG253" t="s">
        <v>3210</v>
      </c>
      <c r="BH253" t="s">
        <v>3211</v>
      </c>
      <c r="BI253" t="s">
        <v>3212</v>
      </c>
      <c r="BJ253" t="s">
        <v>3213</v>
      </c>
      <c r="BK253" t="s">
        <v>3214</v>
      </c>
      <c r="BL253" t="s">
        <v>3215</v>
      </c>
      <c r="BM253" t="s">
        <v>3216</v>
      </c>
      <c r="BN253" t="s">
        <v>3217</v>
      </c>
      <c r="BO253" t="s">
        <v>3218</v>
      </c>
      <c r="BP253" t="s">
        <v>3219</v>
      </c>
      <c r="BQ253" t="s">
        <v>3220</v>
      </c>
      <c r="BR253" t="s">
        <v>3221</v>
      </c>
      <c r="BS253" t="s">
        <v>3222</v>
      </c>
      <c r="BT253" t="s">
        <v>3223</v>
      </c>
      <c r="BU253" t="s">
        <v>3224</v>
      </c>
      <c r="BV253" t="s">
        <v>3225</v>
      </c>
      <c r="BW253" t="s">
        <v>3226</v>
      </c>
      <c r="BX253" t="s">
        <v>3227</v>
      </c>
      <c r="BY253" t="s">
        <v>3228</v>
      </c>
      <c r="BZ253" t="s">
        <v>3229</v>
      </c>
      <c r="CA253" t="s">
        <v>3230</v>
      </c>
      <c r="CB253" t="s">
        <v>3231</v>
      </c>
      <c r="CC253" t="s">
        <v>3232</v>
      </c>
      <c r="CD253" t="s">
        <v>3233</v>
      </c>
      <c r="CE253" t="s">
        <v>3234</v>
      </c>
      <c r="CF253" t="s">
        <v>3235</v>
      </c>
      <c r="CG253" t="s">
        <v>3236</v>
      </c>
      <c r="CH253" t="s">
        <v>3237</v>
      </c>
      <c r="CI253" t="s">
        <v>3238</v>
      </c>
      <c r="CJ253" t="s">
        <v>3239</v>
      </c>
      <c r="CK253" t="s">
        <v>3240</v>
      </c>
      <c r="CL253" t="s">
        <v>3241</v>
      </c>
      <c r="CM253" t="s">
        <v>3242</v>
      </c>
      <c r="CN253" t="s">
        <v>3243</v>
      </c>
      <c r="CO253" t="s">
        <v>3244</v>
      </c>
      <c r="CP253" t="s">
        <v>3245</v>
      </c>
      <c r="CQ253" t="s">
        <v>3246</v>
      </c>
      <c r="CR253" t="s">
        <v>3247</v>
      </c>
      <c r="CS253" t="s">
        <v>3248</v>
      </c>
      <c r="CT253" t="s">
        <v>3249</v>
      </c>
      <c r="CU253" t="s">
        <v>3250</v>
      </c>
      <c r="CV253" t="s">
        <v>3251</v>
      </c>
      <c r="CW253" t="s">
        <v>3252</v>
      </c>
      <c r="CX253" t="s">
        <v>3253</v>
      </c>
      <c r="CY253" t="s">
        <v>3254</v>
      </c>
      <c r="CZ253" t="s">
        <v>3255</v>
      </c>
      <c r="DA253" t="s">
        <v>3256</v>
      </c>
      <c r="DB253" t="s">
        <v>3257</v>
      </c>
      <c r="DC253" t="s">
        <v>3258</v>
      </c>
      <c r="DD253" t="s">
        <v>3259</v>
      </c>
      <c r="DE253" t="s">
        <v>3260</v>
      </c>
      <c r="DF253" t="s">
        <v>3261</v>
      </c>
      <c r="DG253" t="s">
        <v>3262</v>
      </c>
      <c r="DH253" t="s">
        <v>3263</v>
      </c>
      <c r="DI253" t="s">
        <v>3264</v>
      </c>
      <c r="DJ253" t="s">
        <v>3265</v>
      </c>
      <c r="DK253" t="s">
        <v>3266</v>
      </c>
      <c r="DL253" t="s">
        <v>3267</v>
      </c>
      <c r="DM253" t="s">
        <v>3268</v>
      </c>
      <c r="DN253" t="s">
        <v>3269</v>
      </c>
      <c r="DO253" t="s">
        <v>3270</v>
      </c>
      <c r="DP253" t="s">
        <v>3271</v>
      </c>
      <c r="DQ253" t="s">
        <v>3272</v>
      </c>
      <c r="DR253" t="s">
        <v>3273</v>
      </c>
      <c r="DS253" t="s">
        <v>3274</v>
      </c>
      <c r="DT253" t="s">
        <v>3275</v>
      </c>
      <c r="DU253" t="s">
        <v>3276</v>
      </c>
      <c r="DV253" t="s">
        <v>3277</v>
      </c>
      <c r="DW253" t="s">
        <v>3278</v>
      </c>
      <c r="DX253" t="s">
        <v>3279</v>
      </c>
      <c r="DY253" t="s">
        <v>3280</v>
      </c>
      <c r="DZ253" t="s">
        <v>3281</v>
      </c>
      <c r="EA253" t="s">
        <v>3282</v>
      </c>
      <c r="EB253" t="s">
        <v>3283</v>
      </c>
      <c r="EC253" t="s">
        <v>3284</v>
      </c>
      <c r="ED253" t="s">
        <v>3285</v>
      </c>
      <c r="EE253" t="s">
        <v>3286</v>
      </c>
      <c r="EF253" t="s">
        <v>3287</v>
      </c>
      <c r="EG253" t="s">
        <v>3288</v>
      </c>
      <c r="EH253" t="s">
        <v>3289</v>
      </c>
      <c r="EI253" t="s">
        <v>3290</v>
      </c>
      <c r="EJ253" t="s">
        <v>3291</v>
      </c>
      <c r="EK253" t="s">
        <v>3292</v>
      </c>
      <c r="EL253" t="s">
        <v>3293</v>
      </c>
      <c r="EM253" t="s">
        <v>3294</v>
      </c>
      <c r="EN253" t="s">
        <v>3295</v>
      </c>
      <c r="EO253" t="s">
        <v>3296</v>
      </c>
      <c r="EP253" t="s">
        <v>3297</v>
      </c>
      <c r="EQ253" t="s">
        <v>3298</v>
      </c>
      <c r="ER253" t="s">
        <v>3299</v>
      </c>
      <c r="ES253" t="s">
        <v>3300</v>
      </c>
      <c r="ET253" t="s">
        <v>3301</v>
      </c>
      <c r="EU253" t="s">
        <v>3302</v>
      </c>
      <c r="EV253" t="s">
        <v>3303</v>
      </c>
      <c r="EW253" t="s">
        <v>3304</v>
      </c>
      <c r="EX253" t="s">
        <v>3305</v>
      </c>
      <c r="EY253" t="s">
        <v>3306</v>
      </c>
      <c r="EZ253" t="s">
        <v>3307</v>
      </c>
      <c r="FA253" t="s">
        <v>3308</v>
      </c>
      <c r="FB253" t="s">
        <v>3309</v>
      </c>
      <c r="FC253" t="s">
        <v>3310</v>
      </c>
      <c r="FD253" t="s">
        <v>3311</v>
      </c>
      <c r="FE253" t="s">
        <v>3312</v>
      </c>
      <c r="FF253" t="s">
        <v>3313</v>
      </c>
      <c r="FG253" t="s">
        <v>3314</v>
      </c>
      <c r="FH253" t="s">
        <v>3315</v>
      </c>
      <c r="FI253" t="s">
        <v>3316</v>
      </c>
      <c r="FJ253" t="s">
        <v>3317</v>
      </c>
      <c r="FK253" t="s">
        <v>3318</v>
      </c>
      <c r="FL253" t="s">
        <v>3319</v>
      </c>
      <c r="FM253" t="s">
        <v>3320</v>
      </c>
      <c r="FN253" t="s">
        <v>3321</v>
      </c>
      <c r="FO253" t="s">
        <v>3322</v>
      </c>
      <c r="FP253" t="s">
        <v>3323</v>
      </c>
      <c r="FQ253" t="s">
        <v>3324</v>
      </c>
      <c r="FR253" t="s">
        <v>3325</v>
      </c>
      <c r="FS253" t="s">
        <v>3326</v>
      </c>
      <c r="FT253" t="s">
        <v>3327</v>
      </c>
      <c r="FU253" t="s">
        <v>3328</v>
      </c>
      <c r="FV253" t="s">
        <v>3329</v>
      </c>
      <c r="FW253" t="s">
        <v>3330</v>
      </c>
      <c r="FX253" t="s">
        <v>3331</v>
      </c>
      <c r="FY253" t="s">
        <v>3332</v>
      </c>
      <c r="FZ253" t="s">
        <v>3333</v>
      </c>
      <c r="GA253" t="s">
        <v>3334</v>
      </c>
      <c r="GB253" t="s">
        <v>3335</v>
      </c>
      <c r="GC253" t="s">
        <v>3336</v>
      </c>
      <c r="GD253" t="s">
        <v>3337</v>
      </c>
      <c r="GE253" t="s">
        <v>3338</v>
      </c>
      <c r="GF253" t="s">
        <v>3339</v>
      </c>
      <c r="GG253" t="s">
        <v>3340</v>
      </c>
      <c r="GH253" t="s">
        <v>3341</v>
      </c>
      <c r="GI253" t="s">
        <v>3342</v>
      </c>
      <c r="GJ253" t="s">
        <v>3343</v>
      </c>
      <c r="GK253" t="s">
        <v>3344</v>
      </c>
      <c r="GL253" t="s">
        <v>3345</v>
      </c>
      <c r="GM253" t="s">
        <v>3346</v>
      </c>
      <c r="GN253" t="s">
        <v>3347</v>
      </c>
      <c r="GO253" t="s">
        <v>3348</v>
      </c>
      <c r="GP253" t="s">
        <v>3349</v>
      </c>
      <c r="GQ253" t="s">
        <v>3350</v>
      </c>
      <c r="GR253" t="s">
        <v>3351</v>
      </c>
      <c r="GS253" t="s">
        <v>3352</v>
      </c>
      <c r="GT253" t="s">
        <v>3353</v>
      </c>
      <c r="GU253" t="s">
        <v>3354</v>
      </c>
      <c r="GV253" t="s">
        <v>3355</v>
      </c>
      <c r="GW253" t="s">
        <v>3356</v>
      </c>
      <c r="GX253" t="s">
        <v>3357</v>
      </c>
      <c r="GY253" t="s">
        <v>3358</v>
      </c>
      <c r="GZ253" t="s">
        <v>3359</v>
      </c>
      <c r="HA253" t="s">
        <v>3360</v>
      </c>
      <c r="HB253" t="s">
        <v>3361</v>
      </c>
      <c r="HC253" t="s">
        <v>3362</v>
      </c>
      <c r="HD253" t="s">
        <v>3363</v>
      </c>
      <c r="HE253" t="s">
        <v>3364</v>
      </c>
      <c r="HF253" t="s">
        <v>3365</v>
      </c>
      <c r="HG253" t="s">
        <v>3366</v>
      </c>
      <c r="HH253" t="s">
        <v>3367</v>
      </c>
      <c r="HI253" t="s">
        <v>3368</v>
      </c>
      <c r="HJ253" t="s">
        <v>3369</v>
      </c>
      <c r="HK253" t="s">
        <v>3370</v>
      </c>
      <c r="HL253" t="s">
        <v>3371</v>
      </c>
      <c r="HM253" t="s">
        <v>3372</v>
      </c>
      <c r="HN253" t="s">
        <v>3373</v>
      </c>
      <c r="HO253" t="s">
        <v>3374</v>
      </c>
      <c r="HP253" t="s">
        <v>3375</v>
      </c>
      <c r="HQ253" t="s">
        <v>3376</v>
      </c>
      <c r="HR253" t="s">
        <v>3377</v>
      </c>
      <c r="HS253" t="s">
        <v>3378</v>
      </c>
      <c r="HT253" t="s">
        <v>3379</v>
      </c>
      <c r="HU253" t="s">
        <v>3380</v>
      </c>
      <c r="HV253" t="s">
        <v>3381</v>
      </c>
      <c r="HW253" t="s">
        <v>3382</v>
      </c>
      <c r="HX253" t="s">
        <v>3383</v>
      </c>
      <c r="HY253" t="s">
        <v>3384</v>
      </c>
      <c r="HZ253" t="s">
        <v>3385</v>
      </c>
      <c r="IA253" t="s">
        <v>3386</v>
      </c>
      <c r="IB253" t="s">
        <v>3387</v>
      </c>
      <c r="IC253" t="s">
        <v>3388</v>
      </c>
      <c r="ID253" t="s">
        <v>3389</v>
      </c>
      <c r="IE253" t="s">
        <v>3390</v>
      </c>
      <c r="IF253" t="s">
        <v>3391</v>
      </c>
      <c r="IG253" t="s">
        <v>3392</v>
      </c>
      <c r="IH253" t="s">
        <v>3393</v>
      </c>
      <c r="II253" t="s">
        <v>3394</v>
      </c>
      <c r="IJ253" t="s">
        <v>3395</v>
      </c>
      <c r="IK253" t="s">
        <v>3396</v>
      </c>
      <c r="IL253" t="s">
        <v>3397</v>
      </c>
      <c r="IM253" t="s">
        <v>3398</v>
      </c>
      <c r="IN253" t="s">
        <v>3399</v>
      </c>
      <c r="IO253" t="s">
        <v>3400</v>
      </c>
      <c r="IP253" t="s">
        <v>3401</v>
      </c>
      <c r="IQ253" t="s">
        <v>3402</v>
      </c>
      <c r="IR253" t="s">
        <v>3403</v>
      </c>
      <c r="IS253" t="s">
        <v>3404</v>
      </c>
      <c r="IT253" t="s">
        <v>3405</v>
      </c>
      <c r="IU253" t="s">
        <v>3406</v>
      </c>
      <c r="IV253" t="s">
        <v>3407</v>
      </c>
      <c r="IW253" t="s">
        <v>3408</v>
      </c>
      <c r="IX253" t="s">
        <v>3409</v>
      </c>
      <c r="IY253" t="s">
        <v>3410</v>
      </c>
      <c r="IZ253" t="s">
        <v>3411</v>
      </c>
      <c r="JA253" t="s">
        <v>3412</v>
      </c>
      <c r="JB253" t="s">
        <v>3413</v>
      </c>
      <c r="JC253" t="s">
        <v>3414</v>
      </c>
      <c r="JD253" t="s">
        <v>3415</v>
      </c>
      <c r="JE253" t="s">
        <v>3416</v>
      </c>
      <c r="JF253" t="s">
        <v>3417</v>
      </c>
      <c r="JG253" t="s">
        <v>3418</v>
      </c>
      <c r="JH253" t="s">
        <v>3419</v>
      </c>
      <c r="JI253" t="s">
        <v>3420</v>
      </c>
      <c r="JJ253" t="s">
        <v>3421</v>
      </c>
      <c r="JK253" t="s">
        <v>3422</v>
      </c>
      <c r="JL253" t="s">
        <v>3423</v>
      </c>
      <c r="JM253" t="s">
        <v>3424</v>
      </c>
      <c r="JN253" t="s">
        <v>3425</v>
      </c>
      <c r="JO253" t="s">
        <v>3426</v>
      </c>
      <c r="JP253" t="s">
        <v>3427</v>
      </c>
      <c r="JQ253" t="s">
        <v>3428</v>
      </c>
      <c r="JR253" t="s">
        <v>3429</v>
      </c>
      <c r="JS253" t="s">
        <v>3430</v>
      </c>
      <c r="JT253" t="s">
        <v>3431</v>
      </c>
      <c r="JU253" t="s">
        <v>3432</v>
      </c>
      <c r="JV253" t="s">
        <v>3433</v>
      </c>
      <c r="JW253" t="s">
        <v>3434</v>
      </c>
      <c r="JX253" t="s">
        <v>3435</v>
      </c>
      <c r="JY253" t="s">
        <v>3436</v>
      </c>
      <c r="JZ253" t="s">
        <v>3437</v>
      </c>
      <c r="KA253" t="s">
        <v>3438</v>
      </c>
      <c r="KB253" t="s">
        <v>3439</v>
      </c>
      <c r="KC253" t="s">
        <v>3440</v>
      </c>
      <c r="KD253" t="s">
        <v>3441</v>
      </c>
      <c r="KE253" t="s">
        <v>3442</v>
      </c>
      <c r="KF253" t="s">
        <v>3443</v>
      </c>
      <c r="KG253" t="s">
        <v>3444</v>
      </c>
      <c r="KH253" t="s">
        <v>3445</v>
      </c>
      <c r="KI253" t="s">
        <v>3446</v>
      </c>
      <c r="KJ253" t="s">
        <v>3447</v>
      </c>
      <c r="KK253" t="s">
        <v>3448</v>
      </c>
      <c r="KL253" t="s">
        <v>3449</v>
      </c>
      <c r="KM253" t="s">
        <v>3450</v>
      </c>
      <c r="KN253" t="s">
        <v>3451</v>
      </c>
      <c r="KO253" t="s">
        <v>3452</v>
      </c>
      <c r="KP253" t="s">
        <v>3453</v>
      </c>
      <c r="KQ253" t="s">
        <v>3454</v>
      </c>
      <c r="KR253" t="s">
        <v>3455</v>
      </c>
      <c r="KS253" t="s">
        <v>3456</v>
      </c>
      <c r="KT253" t="s">
        <v>3457</v>
      </c>
      <c r="KU253" t="s">
        <v>3458</v>
      </c>
      <c r="KV253" t="s">
        <v>3459</v>
      </c>
      <c r="KW253" t="s">
        <v>3460</v>
      </c>
      <c r="KX253" t="s">
        <v>3461</v>
      </c>
      <c r="KY253" t="s">
        <v>3462</v>
      </c>
      <c r="KZ253" t="s">
        <v>3463</v>
      </c>
      <c r="LA253" t="s">
        <v>3464</v>
      </c>
      <c r="LB253" t="s">
        <v>3465</v>
      </c>
      <c r="LC253" t="s">
        <v>3466</v>
      </c>
      <c r="LD253" t="s">
        <v>3467</v>
      </c>
      <c r="LE253" t="s">
        <v>3468</v>
      </c>
      <c r="LF253" t="s">
        <v>3469</v>
      </c>
      <c r="LG253" t="s">
        <v>3470</v>
      </c>
      <c r="LH253" t="s">
        <v>3471</v>
      </c>
      <c r="LI253" t="s">
        <v>3472</v>
      </c>
      <c r="LJ253" t="s">
        <v>3473</v>
      </c>
      <c r="LK253" t="s">
        <v>3474</v>
      </c>
      <c r="LL253" t="s">
        <v>3475</v>
      </c>
      <c r="LM253" t="s">
        <v>3476</v>
      </c>
      <c r="LN253" t="s">
        <v>3477</v>
      </c>
      <c r="LO253" t="s">
        <v>3478</v>
      </c>
      <c r="LP253" t="s">
        <v>3479</v>
      </c>
      <c r="LQ253" t="s">
        <v>3480</v>
      </c>
      <c r="LR253" t="s">
        <v>3481</v>
      </c>
      <c r="LS253" t="s">
        <v>3482</v>
      </c>
      <c r="LT253" t="s">
        <v>3483</v>
      </c>
      <c r="LU253" t="s">
        <v>3484</v>
      </c>
      <c r="LV253" t="s">
        <v>3485</v>
      </c>
      <c r="LW253" t="s">
        <v>3486</v>
      </c>
      <c r="LX253" t="s">
        <v>3487</v>
      </c>
      <c r="LY253" t="s">
        <v>3488</v>
      </c>
      <c r="LZ253" t="s">
        <v>3489</v>
      </c>
      <c r="MA253" t="s">
        <v>3490</v>
      </c>
      <c r="MB253" t="s">
        <v>3491</v>
      </c>
      <c r="MC253" t="s">
        <v>3492</v>
      </c>
      <c r="MD253" t="s">
        <v>3493</v>
      </c>
      <c r="ME253" t="s">
        <v>3494</v>
      </c>
      <c r="MF253" t="s">
        <v>3495</v>
      </c>
      <c r="MG253" t="s">
        <v>3496</v>
      </c>
      <c r="MH253" t="s">
        <v>3497</v>
      </c>
      <c r="MI253" t="s">
        <v>3498</v>
      </c>
      <c r="MJ253" t="s">
        <v>3499</v>
      </c>
      <c r="MK253" t="s">
        <v>3500</v>
      </c>
      <c r="ML253" t="s">
        <v>3501</v>
      </c>
      <c r="MM253" t="s">
        <v>3502</v>
      </c>
      <c r="MN253" t="s">
        <v>3503</v>
      </c>
      <c r="MO253" t="s">
        <v>3504</v>
      </c>
      <c r="MP253" t="s">
        <v>3505</v>
      </c>
      <c r="MQ253" t="s">
        <v>3506</v>
      </c>
      <c r="MR253" t="s">
        <v>3507</v>
      </c>
      <c r="MS253" t="s">
        <v>3508</v>
      </c>
      <c r="MT253" t="s">
        <v>3509</v>
      </c>
      <c r="MU253" t="s">
        <v>3510</v>
      </c>
      <c r="MV253" t="s">
        <v>3511</v>
      </c>
      <c r="MW253" t="s">
        <v>3512</v>
      </c>
      <c r="MX253" t="s">
        <v>3513</v>
      </c>
      <c r="MY253" t="s">
        <v>3514</v>
      </c>
      <c r="MZ253" t="s">
        <v>3515</v>
      </c>
      <c r="NA253" t="s">
        <v>3516</v>
      </c>
      <c r="NB253" t="s">
        <v>3517</v>
      </c>
      <c r="NC253" t="s">
        <v>3518</v>
      </c>
      <c r="ND253" t="s">
        <v>3519</v>
      </c>
      <c r="NE253" t="s">
        <v>3520</v>
      </c>
      <c r="NF253" t="s">
        <v>3521</v>
      </c>
      <c r="NG253" t="s">
        <v>3522</v>
      </c>
      <c r="NH253" t="s">
        <v>3523</v>
      </c>
      <c r="NI253" t="s">
        <v>3524</v>
      </c>
      <c r="NJ253" t="s">
        <v>3525</v>
      </c>
      <c r="NK253" t="s">
        <v>3526</v>
      </c>
      <c r="NL253" t="s">
        <v>3527</v>
      </c>
      <c r="NM253" t="s">
        <v>3528</v>
      </c>
      <c r="NN253" t="s">
        <v>3529</v>
      </c>
      <c r="NO253" t="s">
        <v>3530</v>
      </c>
      <c r="NP253" t="s">
        <v>3531</v>
      </c>
      <c r="NQ253" t="s">
        <v>3532</v>
      </c>
      <c r="NR253" t="s">
        <v>3533</v>
      </c>
      <c r="NS253" t="s">
        <v>3534</v>
      </c>
      <c r="NT253" t="s">
        <v>3535</v>
      </c>
      <c r="NU253" t="s">
        <v>3536</v>
      </c>
      <c r="NV253" t="s">
        <v>3537</v>
      </c>
      <c r="NW253" t="s">
        <v>3538</v>
      </c>
      <c r="NX253" t="s">
        <v>3539</v>
      </c>
      <c r="NY253" t="s">
        <v>3540</v>
      </c>
      <c r="NZ253" t="s">
        <v>3541</v>
      </c>
      <c r="OA253" t="s">
        <v>3542</v>
      </c>
      <c r="OB253" t="s">
        <v>3543</v>
      </c>
      <c r="OC253" t="s">
        <v>3544</v>
      </c>
      <c r="OD253" t="s">
        <v>3545</v>
      </c>
      <c r="OE253" t="s">
        <v>3546</v>
      </c>
      <c r="OF253" t="s">
        <v>3547</v>
      </c>
      <c r="OG253" t="s">
        <v>3548</v>
      </c>
      <c r="OH253" t="s">
        <v>3549</v>
      </c>
      <c r="OI253" t="s">
        <v>3550</v>
      </c>
      <c r="OJ253" t="s">
        <v>3551</v>
      </c>
      <c r="OK253" t="s">
        <v>3552</v>
      </c>
      <c r="OL253" t="s">
        <v>3553</v>
      </c>
      <c r="OM253" t="s">
        <v>3554</v>
      </c>
      <c r="ON253" t="s">
        <v>3555</v>
      </c>
      <c r="OO253" t="s">
        <v>3556</v>
      </c>
      <c r="OP253" t="s">
        <v>3557</v>
      </c>
      <c r="OQ253" t="s">
        <v>3558</v>
      </c>
      <c r="OR253" t="s">
        <v>3559</v>
      </c>
      <c r="OS253" t="s">
        <v>3560</v>
      </c>
      <c r="OT253" t="s">
        <v>3561</v>
      </c>
      <c r="OU253" t="s">
        <v>3562</v>
      </c>
      <c r="OV253" t="s">
        <v>3563</v>
      </c>
      <c r="OW253" t="s">
        <v>3564</v>
      </c>
      <c r="OX253" t="s">
        <v>3565</v>
      </c>
      <c r="OY253" t="s">
        <v>3566</v>
      </c>
      <c r="OZ253" t="s">
        <v>3567</v>
      </c>
      <c r="PA253" t="s">
        <v>3568</v>
      </c>
      <c r="PB253" t="s">
        <v>3569</v>
      </c>
      <c r="PC253" t="s">
        <v>3570</v>
      </c>
      <c r="PD253" t="s">
        <v>3571</v>
      </c>
      <c r="PE253" t="s">
        <v>3572</v>
      </c>
      <c r="PF253" t="s">
        <v>3573</v>
      </c>
      <c r="PG253" t="s">
        <v>3574</v>
      </c>
      <c r="PH253" t="s">
        <v>3575</v>
      </c>
      <c r="PI253" t="s">
        <v>3576</v>
      </c>
      <c r="PJ253" t="s">
        <v>3577</v>
      </c>
      <c r="PK253" t="s">
        <v>3578</v>
      </c>
      <c r="PL253" t="s">
        <v>3579</v>
      </c>
      <c r="PM253" t="s">
        <v>3580</v>
      </c>
      <c r="PN253" t="s">
        <v>3581</v>
      </c>
      <c r="PO253" t="s">
        <v>3582</v>
      </c>
      <c r="PP253" t="s">
        <v>3583</v>
      </c>
      <c r="PQ253" t="s">
        <v>3584</v>
      </c>
      <c r="PR253" t="s">
        <v>3585</v>
      </c>
      <c r="PS253" t="s">
        <v>3586</v>
      </c>
      <c r="PT253" t="s">
        <v>3587</v>
      </c>
      <c r="PU253" t="s">
        <v>3588</v>
      </c>
      <c r="PV253" t="s">
        <v>3589</v>
      </c>
      <c r="PW253" t="s">
        <v>3590</v>
      </c>
      <c r="PX253" t="s">
        <v>3591</v>
      </c>
      <c r="PY253" t="s">
        <v>3592</v>
      </c>
      <c r="PZ253" t="s">
        <v>3593</v>
      </c>
      <c r="QA253" t="s">
        <v>3594</v>
      </c>
      <c r="QB253" t="s">
        <v>3595</v>
      </c>
      <c r="QC253" t="s">
        <v>3596</v>
      </c>
      <c r="QD253" t="s">
        <v>3597</v>
      </c>
      <c r="QE253" t="s">
        <v>3598</v>
      </c>
      <c r="QF253" t="s">
        <v>3599</v>
      </c>
      <c r="QG253" t="s">
        <v>3600</v>
      </c>
      <c r="QH253" t="s">
        <v>3601</v>
      </c>
      <c r="QI253" t="s">
        <v>3602</v>
      </c>
      <c r="QJ253" t="s">
        <v>3603</v>
      </c>
      <c r="QK253" t="s">
        <v>3604</v>
      </c>
      <c r="QL253" t="s">
        <v>3605</v>
      </c>
      <c r="QM253" t="s">
        <v>3606</v>
      </c>
      <c r="QN253" t="s">
        <v>3607</v>
      </c>
      <c r="QO253" t="s">
        <v>3608</v>
      </c>
      <c r="QP253" t="s">
        <v>3609</v>
      </c>
      <c r="QQ253" t="s">
        <v>3610</v>
      </c>
      <c r="QR253" t="s">
        <v>3611</v>
      </c>
      <c r="QS253" t="s">
        <v>3612</v>
      </c>
      <c r="QT253" t="s">
        <v>3613</v>
      </c>
      <c r="QU253" t="s">
        <v>3614</v>
      </c>
      <c r="QV253" t="s">
        <v>3615</v>
      </c>
      <c r="QW253" t="s">
        <v>3616</v>
      </c>
      <c r="QX253" t="s">
        <v>3617</v>
      </c>
      <c r="QY253" t="s">
        <v>3618</v>
      </c>
      <c r="QZ253" t="s">
        <v>3619</v>
      </c>
      <c r="RA253" t="s">
        <v>3620</v>
      </c>
      <c r="RB253" t="s">
        <v>3621</v>
      </c>
      <c r="RC253" t="s">
        <v>3622</v>
      </c>
      <c r="RD253" t="s">
        <v>3623</v>
      </c>
      <c r="RE253" t="s">
        <v>3624</v>
      </c>
      <c r="RF253" t="s">
        <v>3625</v>
      </c>
      <c r="RG253" t="s">
        <v>3626</v>
      </c>
      <c r="RH253" t="s">
        <v>3627</v>
      </c>
      <c r="RI253" t="s">
        <v>3628</v>
      </c>
      <c r="RJ253" t="s">
        <v>3629</v>
      </c>
      <c r="RK253" t="s">
        <v>3630</v>
      </c>
      <c r="RL253" t="s">
        <v>3631</v>
      </c>
      <c r="RM253" t="s">
        <v>3632</v>
      </c>
      <c r="RN253" t="s">
        <v>3633</v>
      </c>
      <c r="RO253" t="s">
        <v>3634</v>
      </c>
      <c r="RP253" t="s">
        <v>3635</v>
      </c>
      <c r="RQ253" t="s">
        <v>3636</v>
      </c>
      <c r="RR253" t="s">
        <v>3637</v>
      </c>
      <c r="RS253" t="s">
        <v>3638</v>
      </c>
      <c r="RT253" t="s">
        <v>3639</v>
      </c>
      <c r="RU253" t="s">
        <v>3640</v>
      </c>
      <c r="RV253" t="s">
        <v>3641</v>
      </c>
      <c r="RW253" t="s">
        <v>3642</v>
      </c>
      <c r="RX253" t="s">
        <v>3643</v>
      </c>
      <c r="RY253" t="s">
        <v>3644</v>
      </c>
      <c r="RZ253" t="s">
        <v>3645</v>
      </c>
      <c r="SA253" t="s">
        <v>3646</v>
      </c>
      <c r="SB253" t="s">
        <v>3647</v>
      </c>
      <c r="SC253" t="s">
        <v>3648</v>
      </c>
      <c r="SD253" t="s">
        <v>3649</v>
      </c>
      <c r="SE253" t="s">
        <v>3650</v>
      </c>
      <c r="SF253" t="s">
        <v>3651</v>
      </c>
      <c r="SG253" t="s">
        <v>3652</v>
      </c>
      <c r="SH253" t="s">
        <v>3653</v>
      </c>
      <c r="SI253" t="s">
        <v>3654</v>
      </c>
      <c r="SJ253" t="s">
        <v>3655</v>
      </c>
      <c r="SK253" t="s">
        <v>3656</v>
      </c>
      <c r="SL253" t="s">
        <v>3657</v>
      </c>
      <c r="SM253" t="s">
        <v>3658</v>
      </c>
      <c r="SN253" t="s">
        <v>3659</v>
      </c>
      <c r="SO253" t="s">
        <v>3660</v>
      </c>
      <c r="SP253" t="s">
        <v>3661</v>
      </c>
      <c r="SQ253" t="s">
        <v>3662</v>
      </c>
      <c r="SR253" t="s">
        <v>3663</v>
      </c>
      <c r="SS253" t="s">
        <v>3664</v>
      </c>
      <c r="ST253" t="s">
        <v>3665</v>
      </c>
      <c r="SU253" t="s">
        <v>3666</v>
      </c>
      <c r="SV253" t="s">
        <v>3667</v>
      </c>
      <c r="SW253" t="s">
        <v>3668</v>
      </c>
      <c r="SX253" t="s">
        <v>3669</v>
      </c>
      <c r="SY253" t="s">
        <v>3670</v>
      </c>
      <c r="SZ253" t="s">
        <v>3671</v>
      </c>
      <c r="TA253" t="s">
        <v>3672</v>
      </c>
      <c r="TB253" t="s">
        <v>3673</v>
      </c>
      <c r="TC253" t="s">
        <v>3674</v>
      </c>
      <c r="TD253" t="s">
        <v>3675</v>
      </c>
      <c r="TE253" t="s">
        <v>3676</v>
      </c>
      <c r="TF253" t="s">
        <v>3677</v>
      </c>
      <c r="TG253" t="s">
        <v>3678</v>
      </c>
      <c r="TH253" t="s">
        <v>3679</v>
      </c>
      <c r="TI253" t="s">
        <v>3680</v>
      </c>
      <c r="TJ253" t="s">
        <v>3681</v>
      </c>
      <c r="TK253" t="s">
        <v>3682</v>
      </c>
      <c r="TL253" t="s">
        <v>3683</v>
      </c>
      <c r="TM253" t="s">
        <v>3684</v>
      </c>
      <c r="TN253" t="s">
        <v>3685</v>
      </c>
      <c r="TO253" t="s">
        <v>3686</v>
      </c>
      <c r="TP253" t="s">
        <v>3687</v>
      </c>
      <c r="TQ253" t="s">
        <v>3688</v>
      </c>
      <c r="TR253" t="s">
        <v>3689</v>
      </c>
      <c r="TS253" t="s">
        <v>3690</v>
      </c>
      <c r="TT253" t="s">
        <v>3691</v>
      </c>
      <c r="TU253" t="s">
        <v>3692</v>
      </c>
      <c r="TV253" t="s">
        <v>3693</v>
      </c>
      <c r="TW253" t="s">
        <v>3694</v>
      </c>
      <c r="TX253" t="s">
        <v>3695</v>
      </c>
      <c r="TY253" t="s">
        <v>3696</v>
      </c>
      <c r="TZ253" t="s">
        <v>3697</v>
      </c>
      <c r="UA253" t="s">
        <v>3698</v>
      </c>
      <c r="UB253" t="s">
        <v>3699</v>
      </c>
      <c r="UC253" t="s">
        <v>3700</v>
      </c>
      <c r="UD253" t="s">
        <v>3701</v>
      </c>
      <c r="UE253" t="s">
        <v>3702</v>
      </c>
      <c r="UF253" t="s">
        <v>3703</v>
      </c>
      <c r="UG253" t="s">
        <v>3704</v>
      </c>
      <c r="UH253" t="s">
        <v>3705</v>
      </c>
      <c r="UI253" t="s">
        <v>3706</v>
      </c>
      <c r="UJ253" t="s">
        <v>3707</v>
      </c>
      <c r="UK253" t="s">
        <v>3708</v>
      </c>
      <c r="UL253" t="s">
        <v>3709</v>
      </c>
      <c r="UM253" t="s">
        <v>3710</v>
      </c>
      <c r="UN253" t="s">
        <v>3711</v>
      </c>
      <c r="UO253" t="s">
        <v>3712</v>
      </c>
      <c r="UP253" t="s">
        <v>3713</v>
      </c>
      <c r="UQ253" t="s">
        <v>3714</v>
      </c>
      <c r="UR253" t="s">
        <v>3715</v>
      </c>
      <c r="US253" t="s">
        <v>3716</v>
      </c>
      <c r="UT253" t="s">
        <v>3717</v>
      </c>
      <c r="UU253" t="s">
        <v>3718</v>
      </c>
      <c r="UV253" t="s">
        <v>3719</v>
      </c>
      <c r="UW253" t="s">
        <v>3720</v>
      </c>
      <c r="UX253" t="s">
        <v>3721</v>
      </c>
      <c r="UY253" t="s">
        <v>3722</v>
      </c>
      <c r="UZ253" t="s">
        <v>3723</v>
      </c>
      <c r="VA253" t="s">
        <v>3724</v>
      </c>
      <c r="VB253" t="s">
        <v>3725</v>
      </c>
      <c r="VC253" t="s">
        <v>3726</v>
      </c>
      <c r="VD253" t="s">
        <v>3727</v>
      </c>
      <c r="VE253" t="s">
        <v>3728</v>
      </c>
      <c r="VF253" t="s">
        <v>3729</v>
      </c>
      <c r="VG253" t="s">
        <v>3730</v>
      </c>
      <c r="VH253" t="s">
        <v>3731</v>
      </c>
      <c r="VI253" t="s">
        <v>3732</v>
      </c>
      <c r="VJ253" t="s">
        <v>3733</v>
      </c>
      <c r="VK253" t="s">
        <v>3734</v>
      </c>
      <c r="VL253" t="s">
        <v>3735</v>
      </c>
      <c r="VM253" t="s">
        <v>3736</v>
      </c>
      <c r="VN253" t="s">
        <v>3737</v>
      </c>
      <c r="VO253" t="s">
        <v>3738</v>
      </c>
      <c r="VP253" t="s">
        <v>3739</v>
      </c>
      <c r="VQ253" t="s">
        <v>3740</v>
      </c>
      <c r="VR253" t="s">
        <v>3741</v>
      </c>
      <c r="VS253" t="s">
        <v>3742</v>
      </c>
      <c r="VT253" t="s">
        <v>3743</v>
      </c>
      <c r="VU253" t="s">
        <v>3744</v>
      </c>
      <c r="VV253" t="s">
        <v>3745</v>
      </c>
      <c r="VW253" t="s">
        <v>3746</v>
      </c>
      <c r="VX253" t="s">
        <v>3747</v>
      </c>
      <c r="VY253" t="s">
        <v>3748</v>
      </c>
      <c r="VZ253" t="s">
        <v>3749</v>
      </c>
      <c r="WA253" t="s">
        <v>3750</v>
      </c>
      <c r="WB253" t="s">
        <v>3751</v>
      </c>
      <c r="WC253" t="s">
        <v>3752</v>
      </c>
      <c r="WD253" t="s">
        <v>3753</v>
      </c>
      <c r="WE253" t="s">
        <v>3754</v>
      </c>
      <c r="WF253" t="s">
        <v>3755</v>
      </c>
      <c r="WG253" t="s">
        <v>3756</v>
      </c>
      <c r="WH253" t="s">
        <v>3757</v>
      </c>
      <c r="WI253" t="s">
        <v>3758</v>
      </c>
      <c r="WJ253" t="s">
        <v>3759</v>
      </c>
      <c r="WK253" t="s">
        <v>3760</v>
      </c>
      <c r="WL253" t="s">
        <v>3761</v>
      </c>
      <c r="WM253" t="s">
        <v>3762</v>
      </c>
      <c r="WN253" t="s">
        <v>3763</v>
      </c>
      <c r="WO253" t="s">
        <v>3764</v>
      </c>
      <c r="WP253" t="s">
        <v>3765</v>
      </c>
      <c r="WQ253" t="s">
        <v>3766</v>
      </c>
      <c r="WR253" t="s">
        <v>3767</v>
      </c>
      <c r="WS253" t="s">
        <v>3768</v>
      </c>
      <c r="WT253" t="s">
        <v>3769</v>
      </c>
      <c r="WU253" t="s">
        <v>3770</v>
      </c>
      <c r="WV253" t="s">
        <v>3771</v>
      </c>
      <c r="WW253" t="s">
        <v>3772</v>
      </c>
      <c r="WX253" t="s">
        <v>3773</v>
      </c>
      <c r="WY253" t="s">
        <v>3774</v>
      </c>
      <c r="WZ253" t="s">
        <v>3775</v>
      </c>
      <c r="XA253" t="s">
        <v>3776</v>
      </c>
      <c r="XB253" t="s">
        <v>3777</v>
      </c>
      <c r="XC253" t="s">
        <v>3778</v>
      </c>
      <c r="XD253" t="s">
        <v>3779</v>
      </c>
      <c r="XE253" t="s">
        <v>3780</v>
      </c>
      <c r="XF253" t="s">
        <v>3781</v>
      </c>
      <c r="XG253" t="s">
        <v>3782</v>
      </c>
      <c r="XH253" t="s">
        <v>3783</v>
      </c>
      <c r="XI253" t="s">
        <v>3784</v>
      </c>
      <c r="XJ253" t="s">
        <v>3785</v>
      </c>
      <c r="XK253" t="s">
        <v>3786</v>
      </c>
      <c r="XL253" t="s">
        <v>3787</v>
      </c>
      <c r="XM253" t="s">
        <v>3788</v>
      </c>
      <c r="XN253" t="s">
        <v>3789</v>
      </c>
      <c r="XO253" t="s">
        <v>3790</v>
      </c>
      <c r="XP253" t="s">
        <v>3791</v>
      </c>
      <c r="XQ253" t="s">
        <v>3792</v>
      </c>
      <c r="XR253" t="s">
        <v>3793</v>
      </c>
      <c r="XS253" t="s">
        <v>3794</v>
      </c>
      <c r="XT253" t="s">
        <v>3795</v>
      </c>
      <c r="XU253" t="s">
        <v>3796</v>
      </c>
      <c r="XV253" t="s">
        <v>3797</v>
      </c>
      <c r="XW253" t="s">
        <v>3798</v>
      </c>
      <c r="XX253" t="s">
        <v>3799</v>
      </c>
      <c r="XY253" t="s">
        <v>3800</v>
      </c>
      <c r="XZ253" t="s">
        <v>3801</v>
      </c>
      <c r="YA253" t="s">
        <v>3802</v>
      </c>
      <c r="YB253" t="s">
        <v>3803</v>
      </c>
      <c r="YC253" t="s">
        <v>3804</v>
      </c>
      <c r="YD253" t="s">
        <v>3805</v>
      </c>
      <c r="YE253" t="s">
        <v>3806</v>
      </c>
      <c r="YF253" t="s">
        <v>3807</v>
      </c>
      <c r="YG253" t="s">
        <v>3808</v>
      </c>
      <c r="YH253" t="s">
        <v>3809</v>
      </c>
      <c r="YI253" t="s">
        <v>3810</v>
      </c>
      <c r="YJ253" t="s">
        <v>3811</v>
      </c>
      <c r="YK253" t="s">
        <v>3812</v>
      </c>
      <c r="YL253" t="s">
        <v>3813</v>
      </c>
      <c r="YM253" t="s">
        <v>3814</v>
      </c>
      <c r="YN253" t="s">
        <v>3815</v>
      </c>
      <c r="YO253" t="s">
        <v>3816</v>
      </c>
      <c r="YP253" t="s">
        <v>3817</v>
      </c>
      <c r="YQ253" t="s">
        <v>3818</v>
      </c>
      <c r="YR253" t="s">
        <v>3819</v>
      </c>
      <c r="YS253" t="s">
        <v>3820</v>
      </c>
      <c r="YT253" t="s">
        <v>3821</v>
      </c>
      <c r="YU253" t="s">
        <v>3822</v>
      </c>
      <c r="YV253" t="s">
        <v>3823</v>
      </c>
      <c r="YW253" t="s">
        <v>3824</v>
      </c>
      <c r="YX253" t="s">
        <v>3825</v>
      </c>
      <c r="YY253" t="s">
        <v>3826</v>
      </c>
      <c r="YZ253" t="s">
        <v>3827</v>
      </c>
      <c r="ZA253" t="s">
        <v>3828</v>
      </c>
      <c r="ZB253" t="s">
        <v>3829</v>
      </c>
      <c r="ZC253" t="s">
        <v>3830</v>
      </c>
      <c r="ZD253" t="s">
        <v>3831</v>
      </c>
      <c r="ZE253" t="s">
        <v>3832</v>
      </c>
      <c r="ZF253" t="s">
        <v>3833</v>
      </c>
      <c r="ZG253" t="s">
        <v>3834</v>
      </c>
      <c r="ZH253" t="s">
        <v>3835</v>
      </c>
      <c r="ZI253" t="s">
        <v>3836</v>
      </c>
      <c r="ZJ253" t="s">
        <v>3837</v>
      </c>
      <c r="ZK253" t="s">
        <v>3838</v>
      </c>
      <c r="ZL253" t="s">
        <v>3839</v>
      </c>
      <c r="ZM253" t="s">
        <v>3840</v>
      </c>
      <c r="ZN253" t="s">
        <v>3841</v>
      </c>
      <c r="ZO253" t="s">
        <v>3842</v>
      </c>
      <c r="ZP253" t="s">
        <v>3843</v>
      </c>
      <c r="ZQ253" t="s">
        <v>3844</v>
      </c>
      <c r="ZR253" t="s">
        <v>3845</v>
      </c>
      <c r="ZS253" t="s">
        <v>3846</v>
      </c>
      <c r="ZT253" t="s">
        <v>3847</v>
      </c>
      <c r="ZU253" t="s">
        <v>3848</v>
      </c>
      <c r="ZV253" t="s">
        <v>3849</v>
      </c>
      <c r="ZW253" t="s">
        <v>3850</v>
      </c>
      <c r="ZX253" t="s">
        <v>3851</v>
      </c>
      <c r="ZY253" t="s">
        <v>3852</v>
      </c>
      <c r="ZZ253" t="s">
        <v>3853</v>
      </c>
      <c r="AAA253" t="s">
        <v>3854</v>
      </c>
      <c r="AAB253" t="s">
        <v>3855</v>
      </c>
      <c r="AAC253" t="s">
        <v>3856</v>
      </c>
      <c r="AAD253" t="s">
        <v>3857</v>
      </c>
      <c r="AAE253" t="s">
        <v>3858</v>
      </c>
      <c r="AAF253" t="s">
        <v>3859</v>
      </c>
      <c r="AAG253" t="s">
        <v>3860</v>
      </c>
      <c r="AAH253" t="s">
        <v>3861</v>
      </c>
      <c r="AAI253" t="s">
        <v>3862</v>
      </c>
      <c r="AAJ253" t="s">
        <v>3863</v>
      </c>
      <c r="AAK253" t="s">
        <v>3864</v>
      </c>
      <c r="AAL253" t="s">
        <v>3865</v>
      </c>
      <c r="AAM253" t="s">
        <v>3866</v>
      </c>
      <c r="AAN253" t="s">
        <v>3867</v>
      </c>
      <c r="AAO253" t="s">
        <v>3868</v>
      </c>
      <c r="AAP253" t="s">
        <v>3869</v>
      </c>
      <c r="AAQ253" t="s">
        <v>3870</v>
      </c>
      <c r="AAR253" t="s">
        <v>3871</v>
      </c>
      <c r="AAS253" t="s">
        <v>3872</v>
      </c>
      <c r="AAT253" t="s">
        <v>3873</v>
      </c>
      <c r="AAU253" t="s">
        <v>3874</v>
      </c>
      <c r="AAV253" t="s">
        <v>3875</v>
      </c>
      <c r="AAW253" t="s">
        <v>3876</v>
      </c>
      <c r="AAX253" t="s">
        <v>3877</v>
      </c>
      <c r="AAY253" t="s">
        <v>3878</v>
      </c>
      <c r="AAZ253" t="s">
        <v>3879</v>
      </c>
      <c r="ABA253" t="s">
        <v>3880</v>
      </c>
      <c r="ABB253" t="s">
        <v>3881</v>
      </c>
      <c r="ABC253" t="s">
        <v>3882</v>
      </c>
      <c r="ABD253" t="s">
        <v>3883</v>
      </c>
      <c r="ABE253" t="s">
        <v>3884</v>
      </c>
      <c r="ABF253" t="s">
        <v>3885</v>
      </c>
      <c r="ABG253" t="s">
        <v>3886</v>
      </c>
      <c r="ABH253" t="s">
        <v>3887</v>
      </c>
      <c r="ABI253" t="s">
        <v>3888</v>
      </c>
      <c r="ABJ253" t="s">
        <v>3889</v>
      </c>
      <c r="ABK253" t="s">
        <v>3890</v>
      </c>
      <c r="ABL253" t="s">
        <v>3891</v>
      </c>
      <c r="ABM253" t="s">
        <v>3892</v>
      </c>
      <c r="ABN253" t="s">
        <v>3893</v>
      </c>
      <c r="ABO253" t="s">
        <v>3894</v>
      </c>
      <c r="ABP253" t="s">
        <v>3895</v>
      </c>
      <c r="ABQ253" t="s">
        <v>3896</v>
      </c>
      <c r="ABR253" t="s">
        <v>3897</v>
      </c>
      <c r="ABS253" t="s">
        <v>3898</v>
      </c>
      <c r="ABT253" t="s">
        <v>3899</v>
      </c>
      <c r="ABU253" t="s">
        <v>3900</v>
      </c>
      <c r="ABV253" t="s">
        <v>3901</v>
      </c>
      <c r="ABW253" t="s">
        <v>3902</v>
      </c>
      <c r="ABX253" t="s">
        <v>3903</v>
      </c>
      <c r="ABY253" t="s">
        <v>3904</v>
      </c>
      <c r="ABZ253" t="s">
        <v>3905</v>
      </c>
      <c r="ACA253" t="s">
        <v>3906</v>
      </c>
      <c r="ACB253" t="s">
        <v>3907</v>
      </c>
      <c r="ACC253" t="s">
        <v>3908</v>
      </c>
      <c r="ACD253" t="s">
        <v>3909</v>
      </c>
      <c r="ACE253" t="s">
        <v>3910</v>
      </c>
      <c r="ACF253" t="s">
        <v>3911</v>
      </c>
      <c r="ACG253" t="s">
        <v>3912</v>
      </c>
      <c r="ACH253" t="s">
        <v>3913</v>
      </c>
      <c r="ACI253" t="s">
        <v>3914</v>
      </c>
      <c r="ACJ253" t="s">
        <v>3915</v>
      </c>
      <c r="ACK253" t="s">
        <v>3916</v>
      </c>
      <c r="ACL253" t="s">
        <v>3917</v>
      </c>
      <c r="ACM253" t="s">
        <v>3918</v>
      </c>
      <c r="ACN253" t="s">
        <v>3919</v>
      </c>
      <c r="ACO253" t="s">
        <v>3920</v>
      </c>
      <c r="ACP253" t="s">
        <v>3921</v>
      </c>
      <c r="ACQ253" t="s">
        <v>3922</v>
      </c>
      <c r="ACR253" t="s">
        <v>3923</v>
      </c>
      <c r="ACS253" t="s">
        <v>3924</v>
      </c>
      <c r="ACT253" t="s">
        <v>3925</v>
      </c>
      <c r="ACU253" t="s">
        <v>3926</v>
      </c>
      <c r="ACV253" t="s">
        <v>3927</v>
      </c>
      <c r="ACW253" t="s">
        <v>3928</v>
      </c>
      <c r="ACX253" t="s">
        <v>3929</v>
      </c>
      <c r="ACY253" t="s">
        <v>3930</v>
      </c>
      <c r="ACZ253" t="s">
        <v>3931</v>
      </c>
      <c r="ADA253" t="s">
        <v>3932</v>
      </c>
      <c r="ADB253" t="s">
        <v>3933</v>
      </c>
      <c r="ADC253" t="s">
        <v>3934</v>
      </c>
      <c r="ADD253" t="s">
        <v>3935</v>
      </c>
      <c r="ADE253" t="s">
        <v>3936</v>
      </c>
      <c r="ADF253" t="s">
        <v>3937</v>
      </c>
      <c r="ADG253" t="s">
        <v>3938</v>
      </c>
      <c r="ADH253" t="s">
        <v>3939</v>
      </c>
      <c r="ADI253" t="s">
        <v>3940</v>
      </c>
      <c r="ADJ253" t="s">
        <v>3941</v>
      </c>
      <c r="ADK253" t="s">
        <v>3942</v>
      </c>
      <c r="ADL253" t="s">
        <v>3943</v>
      </c>
      <c r="ADM253" t="s">
        <v>3944</v>
      </c>
      <c r="ADN253" t="s">
        <v>3945</v>
      </c>
      <c r="ADO253" t="s">
        <v>3946</v>
      </c>
      <c r="ADP253" t="s">
        <v>3947</v>
      </c>
      <c r="ADQ253" t="s">
        <v>3948</v>
      </c>
      <c r="ADR253" t="s">
        <v>3949</v>
      </c>
      <c r="ADS253" t="s">
        <v>3950</v>
      </c>
      <c r="ADT253" t="s">
        <v>3951</v>
      </c>
      <c r="ADU253" t="s">
        <v>3952</v>
      </c>
      <c r="ADV253" t="s">
        <v>3953</v>
      </c>
      <c r="ADW253" t="s">
        <v>3954</v>
      </c>
      <c r="ADX253" t="s">
        <v>3955</v>
      </c>
      <c r="ADY253" t="s">
        <v>3956</v>
      </c>
      <c r="ADZ253" t="s">
        <v>3957</v>
      </c>
      <c r="AEA253" t="s">
        <v>3958</v>
      </c>
      <c r="AEB253" t="s">
        <v>3959</v>
      </c>
      <c r="AEC253" t="s">
        <v>3960</v>
      </c>
      <c r="AED253" t="s">
        <v>3961</v>
      </c>
      <c r="AEE253" t="s">
        <v>3962</v>
      </c>
      <c r="AEF253" t="s">
        <v>3963</v>
      </c>
      <c r="AEG253" t="s">
        <v>3964</v>
      </c>
      <c r="AEH253" t="s">
        <v>3965</v>
      </c>
      <c r="AEI253" t="s">
        <v>3966</v>
      </c>
      <c r="AEJ253" t="s">
        <v>3967</v>
      </c>
      <c r="AEK253" t="s">
        <v>3968</v>
      </c>
      <c r="AEL253" t="s">
        <v>3969</v>
      </c>
      <c r="AEM253" t="s">
        <v>3970</v>
      </c>
      <c r="AEN253" t="s">
        <v>3971</v>
      </c>
      <c r="AEO253" t="s">
        <v>3972</v>
      </c>
      <c r="AEP253" t="s">
        <v>3973</v>
      </c>
      <c r="AEQ253" t="s">
        <v>3974</v>
      </c>
      <c r="AER253" t="s">
        <v>3975</v>
      </c>
      <c r="AES253" t="s">
        <v>3976</v>
      </c>
      <c r="AET253" t="s">
        <v>3977</v>
      </c>
      <c r="AEU253" t="s">
        <v>3978</v>
      </c>
      <c r="AEV253" t="s">
        <v>3979</v>
      </c>
      <c r="AEW253" t="s">
        <v>3980</v>
      </c>
      <c r="AEX253" t="s">
        <v>3981</v>
      </c>
      <c r="AEY253" t="s">
        <v>3982</v>
      </c>
      <c r="AEZ253" t="s">
        <v>3983</v>
      </c>
      <c r="AFA253" t="s">
        <v>3984</v>
      </c>
      <c r="AFB253" t="s">
        <v>3985</v>
      </c>
      <c r="AFC253" t="s">
        <v>3986</v>
      </c>
      <c r="AFD253" t="s">
        <v>3987</v>
      </c>
      <c r="AFE253" t="s">
        <v>3988</v>
      </c>
      <c r="AFF253" t="s">
        <v>3989</v>
      </c>
      <c r="AFG253" t="s">
        <v>3990</v>
      </c>
      <c r="AFH253" t="s">
        <v>3991</v>
      </c>
      <c r="AFI253" t="s">
        <v>3992</v>
      </c>
      <c r="AFJ253" t="s">
        <v>3993</v>
      </c>
      <c r="AFK253" t="s">
        <v>3994</v>
      </c>
      <c r="AFL253" t="s">
        <v>3995</v>
      </c>
      <c r="AFM253" t="s">
        <v>3996</v>
      </c>
      <c r="AFN253" t="s">
        <v>3997</v>
      </c>
      <c r="AFO253" t="s">
        <v>3998</v>
      </c>
      <c r="AFP253" t="s">
        <v>3999</v>
      </c>
      <c r="AFQ253" t="s">
        <v>4000</v>
      </c>
      <c r="AFR253" t="s">
        <v>4001</v>
      </c>
      <c r="AFS253" t="s">
        <v>4002</v>
      </c>
      <c r="AFT253" t="s">
        <v>4003</v>
      </c>
      <c r="AFU253" t="s">
        <v>4004</v>
      </c>
      <c r="AFV253" t="s">
        <v>4005</v>
      </c>
      <c r="AFW253" t="s">
        <v>4006</v>
      </c>
      <c r="AFX253" t="s">
        <v>4007</v>
      </c>
      <c r="AFY253" t="s">
        <v>4008</v>
      </c>
      <c r="AFZ253" t="s">
        <v>4009</v>
      </c>
      <c r="AGA253" t="s">
        <v>4010</v>
      </c>
      <c r="AGB253" t="s">
        <v>4011</v>
      </c>
      <c r="AGC253" t="s">
        <v>4012</v>
      </c>
      <c r="AGD253" t="s">
        <v>4013</v>
      </c>
      <c r="AGE253" t="s">
        <v>4014</v>
      </c>
      <c r="AGF253" t="s">
        <v>4015</v>
      </c>
      <c r="AGG253" t="s">
        <v>4016</v>
      </c>
      <c r="AGH253" t="s">
        <v>4017</v>
      </c>
      <c r="AGI253" t="s">
        <v>4018</v>
      </c>
      <c r="AGJ253" t="s">
        <v>4019</v>
      </c>
      <c r="AGK253" t="s">
        <v>4020</v>
      </c>
      <c r="AGL253" t="s">
        <v>4021</v>
      </c>
      <c r="AGM253" t="s">
        <v>4022</v>
      </c>
      <c r="AGN253" t="s">
        <v>4023</v>
      </c>
      <c r="AGO253" t="s">
        <v>4024</v>
      </c>
      <c r="AGP253" t="s">
        <v>4025</v>
      </c>
      <c r="AGQ253" t="s">
        <v>4026</v>
      </c>
      <c r="AGR253" t="s">
        <v>4027</v>
      </c>
      <c r="AGS253" t="s">
        <v>4028</v>
      </c>
      <c r="AGT253" t="s">
        <v>4029</v>
      </c>
      <c r="AGU253" t="s">
        <v>4030</v>
      </c>
      <c r="AGV253" t="s">
        <v>4031</v>
      </c>
      <c r="AGW253" t="s">
        <v>4032</v>
      </c>
      <c r="AGX253" t="s">
        <v>4033</v>
      </c>
      <c r="AGY253" t="s">
        <v>4034</v>
      </c>
      <c r="AGZ253" t="s">
        <v>4035</v>
      </c>
      <c r="AHA253" t="s">
        <v>4036</v>
      </c>
      <c r="AHB253" t="s">
        <v>4037</v>
      </c>
      <c r="AHC253" t="s">
        <v>4038</v>
      </c>
      <c r="AHD253" t="s">
        <v>4039</v>
      </c>
      <c r="AHE253" t="s">
        <v>4040</v>
      </c>
      <c r="AHF253" t="s">
        <v>4041</v>
      </c>
      <c r="AHG253" t="s">
        <v>4042</v>
      </c>
      <c r="AHH253" t="s">
        <v>4043</v>
      </c>
      <c r="AHI253" t="s">
        <v>4044</v>
      </c>
      <c r="AHJ253" t="s">
        <v>4045</v>
      </c>
      <c r="AHK253" t="s">
        <v>4046</v>
      </c>
      <c r="AHL253" t="s">
        <v>4047</v>
      </c>
      <c r="AHM253" t="s">
        <v>4048</v>
      </c>
      <c r="AHN253" t="s">
        <v>4049</v>
      </c>
      <c r="AHO253" t="s">
        <v>4050</v>
      </c>
      <c r="AHP253" t="s">
        <v>4051</v>
      </c>
      <c r="AHQ253" t="s">
        <v>4052</v>
      </c>
      <c r="AHR253" t="s">
        <v>4053</v>
      </c>
      <c r="AHS253" t="s">
        <v>4054</v>
      </c>
      <c r="AHT253" t="s">
        <v>4055</v>
      </c>
      <c r="AHU253" t="s">
        <v>4056</v>
      </c>
      <c r="AHV253" t="s">
        <v>4057</v>
      </c>
      <c r="AHW253" t="s">
        <v>4058</v>
      </c>
      <c r="AHX253" t="s">
        <v>4059</v>
      </c>
      <c r="AHY253" t="s">
        <v>4060</v>
      </c>
      <c r="AHZ253" t="s">
        <v>4061</v>
      </c>
      <c r="AIA253" t="s">
        <v>4062</v>
      </c>
      <c r="AIB253" t="s">
        <v>4063</v>
      </c>
      <c r="AIC253" t="s">
        <v>4064</v>
      </c>
      <c r="AID253" t="s">
        <v>4065</v>
      </c>
      <c r="AIE253" t="s">
        <v>4066</v>
      </c>
      <c r="AIF253" t="s">
        <v>4067</v>
      </c>
      <c r="AIG253" t="s">
        <v>4068</v>
      </c>
      <c r="AIH253" t="s">
        <v>4069</v>
      </c>
      <c r="AII253" t="s">
        <v>4070</v>
      </c>
      <c r="AIJ253" t="s">
        <v>4071</v>
      </c>
      <c r="AIK253" t="s">
        <v>4072</v>
      </c>
      <c r="AIL253" t="s">
        <v>4073</v>
      </c>
      <c r="AIM253" t="s">
        <v>4074</v>
      </c>
      <c r="AIN253" t="s">
        <v>4075</v>
      </c>
      <c r="AIO253" t="s">
        <v>4076</v>
      </c>
      <c r="AIP253" t="s">
        <v>4077</v>
      </c>
      <c r="AIQ253" t="s">
        <v>4078</v>
      </c>
      <c r="AIR253" t="s">
        <v>4079</v>
      </c>
      <c r="AIS253" t="s">
        <v>4080</v>
      </c>
      <c r="AIT253" t="s">
        <v>4081</v>
      </c>
      <c r="AIU253" t="s">
        <v>4082</v>
      </c>
      <c r="AIV253" t="s">
        <v>4083</v>
      </c>
      <c r="AIW253" t="s">
        <v>4084</v>
      </c>
      <c r="AIX253" t="s">
        <v>4085</v>
      </c>
      <c r="AIY253" t="s">
        <v>4086</v>
      </c>
      <c r="AIZ253" t="s">
        <v>4087</v>
      </c>
      <c r="AJA253" t="s">
        <v>4088</v>
      </c>
      <c r="AJB253" t="s">
        <v>4089</v>
      </c>
      <c r="AJC253" t="s">
        <v>4090</v>
      </c>
      <c r="AJD253" t="s">
        <v>4091</v>
      </c>
      <c r="AJE253" t="s">
        <v>4092</v>
      </c>
      <c r="AJF253" t="s">
        <v>4093</v>
      </c>
      <c r="AJG253" t="s">
        <v>4094</v>
      </c>
      <c r="AJH253" t="s">
        <v>4095</v>
      </c>
      <c r="AJI253" t="s">
        <v>4096</v>
      </c>
      <c r="AJJ253" t="s">
        <v>4097</v>
      </c>
      <c r="AJK253" t="s">
        <v>4098</v>
      </c>
      <c r="AJL253" t="s">
        <v>4099</v>
      </c>
      <c r="AJM253" t="s">
        <v>4100</v>
      </c>
      <c r="AJN253" t="s">
        <v>4101</v>
      </c>
      <c r="AJO253" t="s">
        <v>4102</v>
      </c>
      <c r="AJP253" t="s">
        <v>4103</v>
      </c>
      <c r="AJQ253" t="s">
        <v>4104</v>
      </c>
      <c r="AJR253" t="s">
        <v>4105</v>
      </c>
      <c r="AJS253" t="s">
        <v>4106</v>
      </c>
      <c r="AJT253" t="s">
        <v>4107</v>
      </c>
      <c r="AJU253" t="s">
        <v>4108</v>
      </c>
      <c r="AJV253" t="s">
        <v>4109</v>
      </c>
      <c r="AJW253" t="s">
        <v>4110</v>
      </c>
      <c r="AJX253" t="s">
        <v>4111</v>
      </c>
      <c r="AJY253" t="s">
        <v>4112</v>
      </c>
      <c r="AJZ253" t="s">
        <v>4113</v>
      </c>
      <c r="AKA253" t="s">
        <v>4114</v>
      </c>
      <c r="AKB253" t="s">
        <v>4115</v>
      </c>
      <c r="AKC253" t="s">
        <v>4116</v>
      </c>
      <c r="AKD253" t="s">
        <v>4117</v>
      </c>
      <c r="AKE253" t="s">
        <v>4118</v>
      </c>
      <c r="AKF253" t="s">
        <v>4119</v>
      </c>
      <c r="AKG253" t="s">
        <v>4120</v>
      </c>
      <c r="AKH253" t="s">
        <v>4121</v>
      </c>
      <c r="AKI253" t="s">
        <v>4122</v>
      </c>
      <c r="AKJ253" t="s">
        <v>4123</v>
      </c>
      <c r="AKK253" t="s">
        <v>4124</v>
      </c>
      <c r="AKL253" t="s">
        <v>4125</v>
      </c>
      <c r="AKM253" t="s">
        <v>4126</v>
      </c>
      <c r="AKN253" t="s">
        <v>4127</v>
      </c>
      <c r="AKO253" t="s">
        <v>4128</v>
      </c>
      <c r="AKP253" t="s">
        <v>4129</v>
      </c>
      <c r="AKQ253" t="s">
        <v>4130</v>
      </c>
      <c r="AKR253" t="s">
        <v>4131</v>
      </c>
      <c r="AKS253" t="s">
        <v>4132</v>
      </c>
      <c r="AKT253" t="s">
        <v>4133</v>
      </c>
      <c r="AKU253" t="s">
        <v>4134</v>
      </c>
      <c r="AKV253" t="s">
        <v>4135</v>
      </c>
      <c r="AKW253" t="s">
        <v>4136</v>
      </c>
      <c r="AKX253" t="s">
        <v>4137</v>
      </c>
      <c r="AKY253" t="s">
        <v>4138</v>
      </c>
      <c r="AKZ253" t="s">
        <v>4139</v>
      </c>
      <c r="ALA253" t="s">
        <v>4140</v>
      </c>
      <c r="ALB253" t="s">
        <v>4141</v>
      </c>
      <c r="ALC253" t="s">
        <v>4142</v>
      </c>
      <c r="ALD253" t="s">
        <v>4143</v>
      </c>
      <c r="ALE253" t="s">
        <v>4144</v>
      </c>
      <c r="ALF253" t="s">
        <v>4145</v>
      </c>
      <c r="ALG253" t="s">
        <v>4146</v>
      </c>
      <c r="ALH253" t="s">
        <v>4147</v>
      </c>
      <c r="ALI253" t="s">
        <v>4148</v>
      </c>
      <c r="ALJ253" t="s">
        <v>4149</v>
      </c>
      <c r="ALK253" t="s">
        <v>4150</v>
      </c>
      <c r="ALL253" t="s">
        <v>4151</v>
      </c>
      <c r="ALM253" t="s">
        <v>4152</v>
      </c>
      <c r="ALN253" t="s">
        <v>4153</v>
      </c>
      <c r="ALO253" t="s">
        <v>4154</v>
      </c>
      <c r="ALP253" t="s">
        <v>4155</v>
      </c>
      <c r="ALQ253" t="s">
        <v>4156</v>
      </c>
      <c r="ALR253" t="s">
        <v>4157</v>
      </c>
      <c r="ALS253" t="s">
        <v>4158</v>
      </c>
      <c r="ALT253" t="s">
        <v>4159</v>
      </c>
      <c r="ALU253" t="s">
        <v>4160</v>
      </c>
      <c r="ALV253" t="s">
        <v>4161</v>
      </c>
      <c r="ALW253" t="s">
        <v>4162</v>
      </c>
      <c r="ALX253" t="s">
        <v>4163</v>
      </c>
      <c r="ALY253" t="s">
        <v>4164</v>
      </c>
      <c r="ALZ253" t="s">
        <v>4165</v>
      </c>
      <c r="AMA253" t="s">
        <v>4166</v>
      </c>
      <c r="AMB253" t="s">
        <v>4167</v>
      </c>
      <c r="AMC253" t="s">
        <v>4168</v>
      </c>
      <c r="AMD253" t="s">
        <v>4169</v>
      </c>
      <c r="AME253" t="s">
        <v>4170</v>
      </c>
      <c r="AMF253" t="s">
        <v>4171</v>
      </c>
      <c r="AMG253" t="s">
        <v>4172</v>
      </c>
      <c r="AMH253" t="s">
        <v>4173</v>
      </c>
      <c r="AMI253" t="s">
        <v>4174</v>
      </c>
      <c r="AMJ253" t="s">
        <v>4175</v>
      </c>
      <c r="AMK253" t="s">
        <v>4176</v>
      </c>
      <c r="AML253" t="s">
        <v>4177</v>
      </c>
      <c r="AMM253" t="s">
        <v>4178</v>
      </c>
      <c r="AMN253" t="s">
        <v>4179</v>
      </c>
      <c r="AMO253" t="s">
        <v>4180</v>
      </c>
      <c r="AMP253" t="s">
        <v>4181</v>
      </c>
      <c r="AMQ253" t="s">
        <v>4182</v>
      </c>
      <c r="AMR253" t="s">
        <v>4183</v>
      </c>
      <c r="AMS253" t="s">
        <v>4184</v>
      </c>
      <c r="AMT253" t="s">
        <v>4185</v>
      </c>
      <c r="AMU253" t="s">
        <v>4186</v>
      </c>
      <c r="AMV253" t="s">
        <v>4187</v>
      </c>
      <c r="AMW253" t="s">
        <v>4188</v>
      </c>
      <c r="AMX253" t="s">
        <v>4189</v>
      </c>
      <c r="AMY253" t="s">
        <v>4190</v>
      </c>
      <c r="AMZ253" t="s">
        <v>4191</v>
      </c>
      <c r="ANA253" t="s">
        <v>4192</v>
      </c>
      <c r="ANB253" t="s">
        <v>4193</v>
      </c>
      <c r="ANC253" t="s">
        <v>4194</v>
      </c>
      <c r="AND253" t="s">
        <v>4195</v>
      </c>
      <c r="ANE253" t="s">
        <v>4196</v>
      </c>
      <c r="ANF253" t="s">
        <v>4197</v>
      </c>
      <c r="ANG253" t="s">
        <v>4198</v>
      </c>
      <c r="ANH253" t="s">
        <v>4199</v>
      </c>
      <c r="ANI253" t="s">
        <v>4200</v>
      </c>
    </row>
    <row r="254" spans="1:1049" x14ac:dyDescent="0.35">
      <c r="A254" t="s">
        <v>327</v>
      </c>
      <c r="B254" t="s">
        <v>328</v>
      </c>
      <c r="C254" t="s">
        <v>329</v>
      </c>
      <c r="D254" t="s">
        <v>330</v>
      </c>
      <c r="E254" t="s">
        <v>331</v>
      </c>
      <c r="F254" t="s">
        <v>332</v>
      </c>
      <c r="G254" t="s">
        <v>333</v>
      </c>
      <c r="H254" t="s">
        <v>334</v>
      </c>
      <c r="I254" t="s">
        <v>552</v>
      </c>
      <c r="J254" t="s">
        <v>335</v>
      </c>
      <c r="K254" t="s">
        <v>336</v>
      </c>
      <c r="L254" t="s">
        <v>337</v>
      </c>
      <c r="M254" t="s">
        <v>338</v>
      </c>
      <c r="N254" t="s">
        <v>339</v>
      </c>
      <c r="O254" t="s">
        <v>340</v>
      </c>
      <c r="P254" t="s">
        <v>341</v>
      </c>
      <c r="Q254" t="s">
        <v>342</v>
      </c>
      <c r="R254" t="s">
        <v>343</v>
      </c>
      <c r="S254" t="s">
        <v>344</v>
      </c>
      <c r="T254" t="s">
        <v>345</v>
      </c>
      <c r="U254" t="s">
        <v>346</v>
      </c>
      <c r="V254" t="s">
        <v>347</v>
      </c>
      <c r="W254" t="s">
        <v>348</v>
      </c>
      <c r="X254" t="s">
        <v>349</v>
      </c>
      <c r="Y254" t="s">
        <v>350</v>
      </c>
      <c r="Z254" t="s">
        <v>553</v>
      </c>
      <c r="AA254" t="s">
        <v>351</v>
      </c>
      <c r="AB254" t="s">
        <v>352</v>
      </c>
      <c r="AC254" t="s">
        <v>353</v>
      </c>
      <c r="AD254" t="s">
        <v>354</v>
      </c>
      <c r="AE254" t="s">
        <v>355</v>
      </c>
      <c r="AF254" t="s">
        <v>356</v>
      </c>
      <c r="AG254" t="s">
        <v>357</v>
      </c>
      <c r="AH254" t="s">
        <v>554</v>
      </c>
      <c r="AI254" t="s">
        <v>358</v>
      </c>
      <c r="AJ254" t="s">
        <v>359</v>
      </c>
      <c r="AK254" t="s">
        <v>360</v>
      </c>
      <c r="AL254" t="s">
        <v>361</v>
      </c>
      <c r="AM254" t="s">
        <v>362</v>
      </c>
      <c r="AN254" t="s">
        <v>363</v>
      </c>
      <c r="AO254" t="s">
        <v>364</v>
      </c>
      <c r="AP254" t="s">
        <v>365</v>
      </c>
      <c r="AQ254" t="s">
        <v>556</v>
      </c>
      <c r="AR254" t="s">
        <v>366</v>
      </c>
      <c r="AS254" t="s">
        <v>367</v>
      </c>
      <c r="AT254" t="s">
        <v>368</v>
      </c>
      <c r="AU254" t="s">
        <v>369</v>
      </c>
      <c r="AV254" t="s">
        <v>370</v>
      </c>
      <c r="AW254" t="s">
        <v>371</v>
      </c>
      <c r="AX254" t="s">
        <v>372</v>
      </c>
      <c r="AY254" t="s">
        <v>373</v>
      </c>
      <c r="AZ254" t="s">
        <v>374</v>
      </c>
      <c r="BA254" t="s">
        <v>375</v>
      </c>
      <c r="BB254" t="s">
        <v>376</v>
      </c>
      <c r="BC254" t="s">
        <v>377</v>
      </c>
      <c r="BD254" t="s">
        <v>378</v>
      </c>
      <c r="BE254" t="s">
        <v>379</v>
      </c>
      <c r="BF254" t="s">
        <v>380</v>
      </c>
      <c r="BG254" t="s">
        <v>381</v>
      </c>
      <c r="BH254" t="s">
        <v>382</v>
      </c>
      <c r="BI254" t="s">
        <v>383</v>
      </c>
      <c r="BJ254" t="s">
        <v>384</v>
      </c>
      <c r="BK254" t="s">
        <v>385</v>
      </c>
      <c r="BL254" t="s">
        <v>386</v>
      </c>
      <c r="BM254" t="s">
        <v>387</v>
      </c>
      <c r="BN254" t="s">
        <v>388</v>
      </c>
      <c r="BO254" t="s">
        <v>389</v>
      </c>
      <c r="BP254" t="s">
        <v>390</v>
      </c>
      <c r="BQ254" t="s">
        <v>391</v>
      </c>
      <c r="BR254" t="s">
        <v>392</v>
      </c>
      <c r="BS254" t="s">
        <v>393</v>
      </c>
      <c r="BT254" t="s">
        <v>394</v>
      </c>
      <c r="BU254" t="s">
        <v>557</v>
      </c>
      <c r="BV254" t="s">
        <v>395</v>
      </c>
      <c r="BW254" t="s">
        <v>396</v>
      </c>
      <c r="BX254" t="s">
        <v>397</v>
      </c>
      <c r="BY254" t="s">
        <v>398</v>
      </c>
      <c r="BZ254" t="s">
        <v>399</v>
      </c>
      <c r="CA254" t="s">
        <v>400</v>
      </c>
      <c r="CB254" t="s">
        <v>401</v>
      </c>
      <c r="CC254" t="s">
        <v>402</v>
      </c>
      <c r="CD254" t="s">
        <v>403</v>
      </c>
      <c r="CE254" t="s">
        <v>404</v>
      </c>
      <c r="CF254" t="s">
        <v>405</v>
      </c>
      <c r="CG254" t="s">
        <v>406</v>
      </c>
      <c r="CH254" t="s">
        <v>558</v>
      </c>
      <c r="CI254" t="s">
        <v>407</v>
      </c>
      <c r="CJ254" t="s">
        <v>408</v>
      </c>
      <c r="CK254" t="s">
        <v>409</v>
      </c>
      <c r="CL254" t="s">
        <v>410</v>
      </c>
      <c r="CM254" t="s">
        <v>411</v>
      </c>
      <c r="CN254" t="s">
        <v>412</v>
      </c>
      <c r="CO254" t="s">
        <v>413</v>
      </c>
      <c r="CP254" t="s">
        <v>414</v>
      </c>
      <c r="CQ254" t="s">
        <v>415</v>
      </c>
      <c r="CR254" t="s">
        <v>416</v>
      </c>
      <c r="CS254" t="s">
        <v>417</v>
      </c>
      <c r="CT254" t="s">
        <v>418</v>
      </c>
      <c r="CU254" t="s">
        <v>419</v>
      </c>
      <c r="CV254" t="s">
        <v>420</v>
      </c>
      <c r="CW254" t="s">
        <v>421</v>
      </c>
      <c r="CX254" t="s">
        <v>422</v>
      </c>
      <c r="CY254" t="s">
        <v>423</v>
      </c>
      <c r="CZ254" t="s">
        <v>424</v>
      </c>
      <c r="DA254" t="s">
        <v>425</v>
      </c>
      <c r="DB254" t="s">
        <v>426</v>
      </c>
      <c r="DC254" t="s">
        <v>427</v>
      </c>
      <c r="DD254" t="s">
        <v>428</v>
      </c>
      <c r="DE254" t="s">
        <v>429</v>
      </c>
      <c r="DF254" t="s">
        <v>430</v>
      </c>
      <c r="DG254" t="s">
        <v>431</v>
      </c>
      <c r="DH254" t="s">
        <v>432</v>
      </c>
      <c r="DI254" t="s">
        <v>433</v>
      </c>
      <c r="DJ254" t="s">
        <v>434</v>
      </c>
      <c r="DK254" t="s">
        <v>435</v>
      </c>
      <c r="DL254" t="s">
        <v>436</v>
      </c>
      <c r="DM254" t="s">
        <v>437</v>
      </c>
      <c r="DN254" t="s">
        <v>438</v>
      </c>
      <c r="DO254" t="s">
        <v>439</v>
      </c>
      <c r="DP254" t="s">
        <v>440</v>
      </c>
      <c r="DQ254" t="s">
        <v>441</v>
      </c>
      <c r="DR254" t="s">
        <v>442</v>
      </c>
      <c r="DS254" t="s">
        <v>443</v>
      </c>
      <c r="DT254" t="s">
        <v>444</v>
      </c>
      <c r="DU254" t="s">
        <v>445</v>
      </c>
      <c r="DV254" t="s">
        <v>446</v>
      </c>
      <c r="DW254" t="s">
        <v>447</v>
      </c>
      <c r="DX254" t="s">
        <v>448</v>
      </c>
      <c r="DY254" t="s">
        <v>449</v>
      </c>
      <c r="DZ254" t="s">
        <v>450</v>
      </c>
      <c r="EA254" t="s">
        <v>451</v>
      </c>
      <c r="EB254" t="s">
        <v>452</v>
      </c>
      <c r="EC254" t="s">
        <v>453</v>
      </c>
      <c r="ED254" t="s">
        <v>454</v>
      </c>
      <c r="EE254" t="s">
        <v>455</v>
      </c>
      <c r="EF254" t="s">
        <v>456</v>
      </c>
      <c r="EG254" t="s">
        <v>457</v>
      </c>
      <c r="EH254" t="s">
        <v>458</v>
      </c>
      <c r="EI254" t="s">
        <v>459</v>
      </c>
      <c r="EJ254" t="s">
        <v>460</v>
      </c>
      <c r="EK254" t="s">
        <v>461</v>
      </c>
      <c r="EL254" t="s">
        <v>462</v>
      </c>
      <c r="EM254" t="s">
        <v>463</v>
      </c>
      <c r="EN254" t="s">
        <v>464</v>
      </c>
      <c r="EO254" t="s">
        <v>465</v>
      </c>
      <c r="EP254" t="s">
        <v>466</v>
      </c>
      <c r="EQ254" t="s">
        <v>467</v>
      </c>
      <c r="ER254" t="s">
        <v>468</v>
      </c>
      <c r="ES254" t="s">
        <v>469</v>
      </c>
      <c r="ET254" t="s">
        <v>470</v>
      </c>
      <c r="EU254" t="s">
        <v>471</v>
      </c>
      <c r="EV254" t="s">
        <v>559</v>
      </c>
      <c r="EW254" t="s">
        <v>472</v>
      </c>
      <c r="EX254" t="s">
        <v>473</v>
      </c>
      <c r="EY254" t="s">
        <v>474</v>
      </c>
      <c r="EZ254" t="s">
        <v>475</v>
      </c>
      <c r="FA254" t="s">
        <v>476</v>
      </c>
      <c r="FB254" t="s">
        <v>477</v>
      </c>
      <c r="FC254" t="s">
        <v>478</v>
      </c>
      <c r="FD254" t="s">
        <v>479</v>
      </c>
      <c r="FE254" t="s">
        <v>480</v>
      </c>
      <c r="FF254" t="s">
        <v>481</v>
      </c>
      <c r="FG254" t="s">
        <v>482</v>
      </c>
      <c r="FH254" t="s">
        <v>483</v>
      </c>
      <c r="FI254" t="s">
        <v>484</v>
      </c>
      <c r="FJ254" t="s">
        <v>485</v>
      </c>
      <c r="FK254" t="s">
        <v>486</v>
      </c>
      <c r="FL254" t="s">
        <v>487</v>
      </c>
      <c r="FM254" t="s">
        <v>488</v>
      </c>
      <c r="FN254" t="s">
        <v>489</v>
      </c>
      <c r="FO254" t="s">
        <v>490</v>
      </c>
      <c r="FP254" t="s">
        <v>491</v>
      </c>
      <c r="FQ254" t="s">
        <v>492</v>
      </c>
      <c r="FR254" t="s">
        <v>493</v>
      </c>
      <c r="FS254" t="s">
        <v>494</v>
      </c>
      <c r="FT254" t="s">
        <v>495</v>
      </c>
      <c r="FU254" t="s">
        <v>496</v>
      </c>
      <c r="FV254" t="s">
        <v>560</v>
      </c>
      <c r="FW254" t="s">
        <v>497</v>
      </c>
      <c r="FX254" t="s">
        <v>498</v>
      </c>
      <c r="FY254" t="s">
        <v>499</v>
      </c>
      <c r="FZ254" t="s">
        <v>500</v>
      </c>
      <c r="GA254" t="s">
        <v>501</v>
      </c>
      <c r="GB254" t="s">
        <v>502</v>
      </c>
      <c r="GC254" t="s">
        <v>503</v>
      </c>
      <c r="GD254" t="s">
        <v>504</v>
      </c>
      <c r="GE254" t="s">
        <v>505</v>
      </c>
      <c r="GF254" t="s">
        <v>561</v>
      </c>
      <c r="GG254" t="s">
        <v>506</v>
      </c>
      <c r="GH254" t="s">
        <v>507</v>
      </c>
      <c r="GI254" t="s">
        <v>508</v>
      </c>
      <c r="GJ254" t="s">
        <v>509</v>
      </c>
      <c r="GK254" t="s">
        <v>510</v>
      </c>
      <c r="GL254" t="s">
        <v>511</v>
      </c>
      <c r="GM254" t="s">
        <v>512</v>
      </c>
      <c r="GN254" t="s">
        <v>513</v>
      </c>
      <c r="GO254" t="s">
        <v>514</v>
      </c>
      <c r="GP254" t="s">
        <v>515</v>
      </c>
      <c r="GQ254" t="s">
        <v>516</v>
      </c>
      <c r="GR254" t="s">
        <v>517</v>
      </c>
      <c r="GS254" t="s">
        <v>518</v>
      </c>
      <c r="GT254" t="s">
        <v>519</v>
      </c>
      <c r="GU254" t="s">
        <v>520</v>
      </c>
      <c r="GV254" t="s">
        <v>521</v>
      </c>
      <c r="GW254" t="s">
        <v>522</v>
      </c>
      <c r="GX254" t="s">
        <v>523</v>
      </c>
      <c r="GY254" t="s">
        <v>524</v>
      </c>
      <c r="GZ254" t="s">
        <v>525</v>
      </c>
      <c r="HA254" t="s">
        <v>562</v>
      </c>
      <c r="HB254" t="s">
        <v>577</v>
      </c>
      <c r="HC254" t="s">
        <v>526</v>
      </c>
      <c r="HD254" t="s">
        <v>527</v>
      </c>
      <c r="HE254" t="s">
        <v>528</v>
      </c>
      <c r="HF254" t="s">
        <v>529</v>
      </c>
      <c r="HG254" t="s">
        <v>530</v>
      </c>
      <c r="HH254" t="s">
        <v>531</v>
      </c>
      <c r="HI254" t="s">
        <v>532</v>
      </c>
      <c r="HJ254" t="s">
        <v>533</v>
      </c>
      <c r="HK254" t="s">
        <v>534</v>
      </c>
      <c r="HL254" t="s">
        <v>535</v>
      </c>
      <c r="HM254" t="s">
        <v>536</v>
      </c>
      <c r="HN254" t="s">
        <v>537</v>
      </c>
      <c r="HO254" t="s">
        <v>538</v>
      </c>
      <c r="HP254" t="s">
        <v>539</v>
      </c>
      <c r="HQ254" t="s">
        <v>540</v>
      </c>
      <c r="HR254" t="s">
        <v>541</v>
      </c>
      <c r="HS254" t="s">
        <v>542</v>
      </c>
      <c r="HT254" t="s">
        <v>543</v>
      </c>
      <c r="HU254" t="s">
        <v>544</v>
      </c>
      <c r="HV254" t="s">
        <v>545</v>
      </c>
      <c r="HW254" t="s">
        <v>546</v>
      </c>
      <c r="HX254" t="s">
        <v>563</v>
      </c>
      <c r="HY254" t="s">
        <v>547</v>
      </c>
      <c r="HZ254" t="s">
        <v>548</v>
      </c>
      <c r="IA254" t="s">
        <v>549</v>
      </c>
      <c r="IB254" t="s">
        <v>550</v>
      </c>
      <c r="IC254" t="s">
        <v>551</v>
      </c>
      <c r="ID254" t="s">
        <v>564</v>
      </c>
      <c r="IE254" t="s">
        <v>565</v>
      </c>
      <c r="IF254" t="s">
        <v>566</v>
      </c>
      <c r="IG254" t="s">
        <v>567</v>
      </c>
      <c r="IH254" t="s">
        <v>568</v>
      </c>
      <c r="II254" t="s">
        <v>569</v>
      </c>
      <c r="IJ254" t="s">
        <v>570</v>
      </c>
      <c r="IK254" t="s">
        <v>555</v>
      </c>
      <c r="IL254" t="s">
        <v>571</v>
      </c>
      <c r="IM254" t="s">
        <v>572</v>
      </c>
      <c r="IN254" t="s">
        <v>573</v>
      </c>
      <c r="IO254" t="s">
        <v>574</v>
      </c>
      <c r="IP254" t="s">
        <v>575</v>
      </c>
      <c r="IQ254" t="s">
        <v>576</v>
      </c>
      <c r="IR254" t="s">
        <v>4841</v>
      </c>
      <c r="IS254" t="s">
        <v>4201</v>
      </c>
      <c r="IT254" t="s">
        <v>578</v>
      </c>
      <c r="IU254" t="s">
        <v>579</v>
      </c>
      <c r="IV254" t="s">
        <v>580</v>
      </c>
    </row>
    <row r="255" spans="1:1049" x14ac:dyDescent="0.35">
      <c r="A255" t="s">
        <v>4233</v>
      </c>
      <c r="B255" t="s">
        <v>769</v>
      </c>
      <c r="C255" t="s">
        <v>770</v>
      </c>
      <c r="D255" t="s">
        <v>771</v>
      </c>
      <c r="E255" t="s">
        <v>772</v>
      </c>
      <c r="F255" t="s">
        <v>773</v>
      </c>
      <c r="G255" t="s">
        <v>774</v>
      </c>
      <c r="H255" t="s">
        <v>775</v>
      </c>
      <c r="I255" t="s">
        <v>776</v>
      </c>
      <c r="J255" t="s">
        <v>777</v>
      </c>
      <c r="K255" t="s">
        <v>778</v>
      </c>
      <c r="L255" t="s">
        <v>779</v>
      </c>
      <c r="M255" t="s">
        <v>780</v>
      </c>
      <c r="N255" t="s">
        <v>781</v>
      </c>
      <c r="O255" t="s">
        <v>782</v>
      </c>
      <c r="P255" t="s">
        <v>783</v>
      </c>
      <c r="Q255" t="s">
        <v>784</v>
      </c>
      <c r="R255" t="s">
        <v>785</v>
      </c>
      <c r="S255" t="s">
        <v>786</v>
      </c>
      <c r="T255" t="s">
        <v>787</v>
      </c>
      <c r="U255" t="s">
        <v>788</v>
      </c>
      <c r="V255" t="s">
        <v>789</v>
      </c>
      <c r="W255" t="s">
        <v>790</v>
      </c>
      <c r="X255" t="s">
        <v>791</v>
      </c>
      <c r="Y255" t="s">
        <v>792</v>
      </c>
      <c r="Z255" t="s">
        <v>793</v>
      </c>
      <c r="AA255" t="s">
        <v>794</v>
      </c>
      <c r="AB255" t="s">
        <v>795</v>
      </c>
      <c r="AC255" t="s">
        <v>796</v>
      </c>
      <c r="AD255" t="s">
        <v>797</v>
      </c>
      <c r="AE255" t="s">
        <v>798</v>
      </c>
      <c r="AF255" t="s">
        <v>799</v>
      </c>
      <c r="AG255" t="s">
        <v>800</v>
      </c>
      <c r="AH255" t="s">
        <v>801</v>
      </c>
      <c r="AI255" t="s">
        <v>802</v>
      </c>
      <c r="AJ255" t="s">
        <v>803</v>
      </c>
      <c r="AK255" t="s">
        <v>804</v>
      </c>
      <c r="AL255" t="s">
        <v>805</v>
      </c>
      <c r="AM255" t="s">
        <v>806</v>
      </c>
      <c r="AN255" t="s">
        <v>807</v>
      </c>
      <c r="AO255" t="s">
        <v>808</v>
      </c>
      <c r="AP255" t="s">
        <v>809</v>
      </c>
      <c r="AQ255" t="s">
        <v>810</v>
      </c>
      <c r="AR255" t="s">
        <v>811</v>
      </c>
      <c r="AS255" t="s">
        <v>812</v>
      </c>
      <c r="AT255" t="s">
        <v>813</v>
      </c>
      <c r="AU255" t="s">
        <v>814</v>
      </c>
      <c r="AV255" t="s">
        <v>815</v>
      </c>
      <c r="AW255" t="s">
        <v>816</v>
      </c>
      <c r="AX255" t="s">
        <v>817</v>
      </c>
      <c r="AY255" t="s">
        <v>818</v>
      </c>
      <c r="AZ255" t="s">
        <v>819</v>
      </c>
      <c r="BA255" t="s">
        <v>820</v>
      </c>
      <c r="BB255" t="s">
        <v>821</v>
      </c>
      <c r="BC255" t="s">
        <v>822</v>
      </c>
      <c r="BD255" t="s">
        <v>823</v>
      </c>
      <c r="BE255" t="s">
        <v>824</v>
      </c>
      <c r="BF255" t="s">
        <v>825</v>
      </c>
      <c r="BG255" t="s">
        <v>826</v>
      </c>
      <c r="BH255" t="s">
        <v>827</v>
      </c>
      <c r="BI255" t="s">
        <v>828</v>
      </c>
      <c r="BJ255" t="s">
        <v>829</v>
      </c>
      <c r="BK255" t="s">
        <v>830</v>
      </c>
      <c r="BL255" t="s">
        <v>831</v>
      </c>
      <c r="BM255" t="s">
        <v>832</v>
      </c>
      <c r="BN255" t="s">
        <v>833</v>
      </c>
      <c r="BO255" t="s">
        <v>834</v>
      </c>
      <c r="BP255" t="s">
        <v>835</v>
      </c>
      <c r="BQ255" t="s">
        <v>836</v>
      </c>
      <c r="BR255" t="s">
        <v>837</v>
      </c>
      <c r="BS255" t="s">
        <v>838</v>
      </c>
      <c r="BT255" t="s">
        <v>839</v>
      </c>
      <c r="BU255" t="s">
        <v>840</v>
      </c>
      <c r="BV255" t="s">
        <v>841</v>
      </c>
      <c r="BW255" t="s">
        <v>842</v>
      </c>
      <c r="BX255" t="s">
        <v>843</v>
      </c>
      <c r="BY255" t="s">
        <v>844</v>
      </c>
      <c r="BZ255" t="s">
        <v>845</v>
      </c>
      <c r="CA255" t="s">
        <v>846</v>
      </c>
      <c r="CB255" t="s">
        <v>847</v>
      </c>
      <c r="CC255" t="s">
        <v>848</v>
      </c>
      <c r="CD255" t="s">
        <v>849</v>
      </c>
      <c r="CE255" t="s">
        <v>850</v>
      </c>
      <c r="CF255" t="s">
        <v>851</v>
      </c>
      <c r="CG255" t="s">
        <v>852</v>
      </c>
      <c r="CH255" t="s">
        <v>853</v>
      </c>
      <c r="CI255" t="s">
        <v>854</v>
      </c>
      <c r="CJ255" t="s">
        <v>855</v>
      </c>
      <c r="CK255" t="s">
        <v>856</v>
      </c>
      <c r="CL255" t="s">
        <v>857</v>
      </c>
      <c r="CM255" t="s">
        <v>858</v>
      </c>
      <c r="CN255" t="s">
        <v>859</v>
      </c>
      <c r="CO255" t="s">
        <v>860</v>
      </c>
      <c r="CP255" t="s">
        <v>861</v>
      </c>
      <c r="CQ255" t="s">
        <v>862</v>
      </c>
      <c r="CR255" t="s">
        <v>863</v>
      </c>
      <c r="CS255" t="s">
        <v>864</v>
      </c>
      <c r="CT255" t="s">
        <v>865</v>
      </c>
      <c r="CU255" t="s">
        <v>866</v>
      </c>
      <c r="CV255" t="s">
        <v>867</v>
      </c>
      <c r="CW255" t="s">
        <v>868</v>
      </c>
      <c r="CX255" t="s">
        <v>869</v>
      </c>
      <c r="CY255" t="s">
        <v>870</v>
      </c>
      <c r="CZ255" t="s">
        <v>871</v>
      </c>
      <c r="DA255" t="s">
        <v>872</v>
      </c>
      <c r="DB255" t="s">
        <v>873</v>
      </c>
      <c r="DC255" t="s">
        <v>874</v>
      </c>
      <c r="DD255" t="s">
        <v>875</v>
      </c>
      <c r="DE255" t="s">
        <v>876</v>
      </c>
      <c r="DF255" t="s">
        <v>877</v>
      </c>
      <c r="DG255" t="s">
        <v>878</v>
      </c>
      <c r="DH255" t="s">
        <v>879</v>
      </c>
      <c r="DI255" t="s">
        <v>880</v>
      </c>
      <c r="DJ255" t="s">
        <v>881</v>
      </c>
      <c r="DK255" t="s">
        <v>882</v>
      </c>
      <c r="DL255" t="s">
        <v>883</v>
      </c>
      <c r="DM255" t="s">
        <v>884</v>
      </c>
      <c r="DN255" t="s">
        <v>885</v>
      </c>
      <c r="DO255" t="s">
        <v>886</v>
      </c>
      <c r="DP255" t="s">
        <v>887</v>
      </c>
      <c r="DQ255" t="s">
        <v>888</v>
      </c>
      <c r="DR255" t="s">
        <v>889</v>
      </c>
      <c r="DS255" t="s">
        <v>890</v>
      </c>
      <c r="DT255" t="s">
        <v>891</v>
      </c>
      <c r="DU255" t="s">
        <v>892</v>
      </c>
      <c r="DV255" t="s">
        <v>893</v>
      </c>
      <c r="DW255" t="s">
        <v>894</v>
      </c>
      <c r="DX255" t="s">
        <v>895</v>
      </c>
      <c r="DY255" t="s">
        <v>896</v>
      </c>
      <c r="DZ255" t="s">
        <v>897</v>
      </c>
      <c r="EA255" t="s">
        <v>898</v>
      </c>
      <c r="EB255" t="s">
        <v>899</v>
      </c>
      <c r="EC255" t="s">
        <v>900</v>
      </c>
      <c r="ED255" t="s">
        <v>901</v>
      </c>
      <c r="EE255" t="s">
        <v>902</v>
      </c>
      <c r="EF255" t="s">
        <v>903</v>
      </c>
      <c r="EG255" t="s">
        <v>904</v>
      </c>
      <c r="EH255" t="s">
        <v>905</v>
      </c>
      <c r="EI255" t="s">
        <v>906</v>
      </c>
      <c r="EJ255" t="s">
        <v>907</v>
      </c>
      <c r="EK255" t="s">
        <v>908</v>
      </c>
      <c r="EL255" t="s">
        <v>909</v>
      </c>
      <c r="EM255" t="s">
        <v>910</v>
      </c>
      <c r="EN255" t="s">
        <v>911</v>
      </c>
      <c r="EO255" t="s">
        <v>912</v>
      </c>
      <c r="EP255" t="s">
        <v>913</v>
      </c>
      <c r="EQ255" t="s">
        <v>914</v>
      </c>
      <c r="ER255" t="s">
        <v>915</v>
      </c>
      <c r="ES255" t="s">
        <v>916</v>
      </c>
      <c r="ET255" t="s">
        <v>917</v>
      </c>
      <c r="EU255" t="s">
        <v>918</v>
      </c>
      <c r="EV255" t="s">
        <v>919</v>
      </c>
      <c r="EW255" t="s">
        <v>920</v>
      </c>
      <c r="EX255" t="s">
        <v>921</v>
      </c>
      <c r="EY255" t="s">
        <v>922</v>
      </c>
      <c r="EZ255" t="s">
        <v>923</v>
      </c>
      <c r="FA255" t="s">
        <v>924</v>
      </c>
      <c r="FB255" t="s">
        <v>925</v>
      </c>
      <c r="FC255" t="s">
        <v>926</v>
      </c>
      <c r="FD255" t="s">
        <v>927</v>
      </c>
      <c r="FE255" t="s">
        <v>928</v>
      </c>
      <c r="FF255" t="s">
        <v>929</v>
      </c>
      <c r="FG255" t="s">
        <v>930</v>
      </c>
      <c r="FH255" t="s">
        <v>931</v>
      </c>
      <c r="FI255" t="s">
        <v>932</v>
      </c>
      <c r="FJ255" t="s">
        <v>933</v>
      </c>
      <c r="FK255" t="s">
        <v>934</v>
      </c>
      <c r="FL255" t="s">
        <v>935</v>
      </c>
      <c r="FM255" t="s">
        <v>936</v>
      </c>
      <c r="FN255" t="s">
        <v>937</v>
      </c>
      <c r="FO255" t="s">
        <v>938</v>
      </c>
      <c r="FP255" t="s">
        <v>939</v>
      </c>
      <c r="FQ255" t="s">
        <v>940</v>
      </c>
      <c r="FR255" t="s">
        <v>941</v>
      </c>
      <c r="FS255" t="s">
        <v>942</v>
      </c>
      <c r="FT255" t="s">
        <v>943</v>
      </c>
      <c r="FU255" t="s">
        <v>945</v>
      </c>
      <c r="FV255" t="s">
        <v>944</v>
      </c>
      <c r="FW255" t="s">
        <v>946</v>
      </c>
      <c r="FX255" t="s">
        <v>947</v>
      </c>
      <c r="FY255" t="s">
        <v>948</v>
      </c>
      <c r="FZ255" t="s">
        <v>949</v>
      </c>
      <c r="GA255" t="s">
        <v>950</v>
      </c>
      <c r="GB255" t="s">
        <v>951</v>
      </c>
      <c r="GC255" t="s">
        <v>952</v>
      </c>
      <c r="GD255" t="s">
        <v>953</v>
      </c>
      <c r="GE255" t="s">
        <v>954</v>
      </c>
      <c r="GF255" t="s">
        <v>955</v>
      </c>
      <c r="GG255" t="s">
        <v>958</v>
      </c>
      <c r="GH255" t="s">
        <v>956</v>
      </c>
      <c r="GI255" t="s">
        <v>957</v>
      </c>
      <c r="GJ255" t="s">
        <v>959</v>
      </c>
      <c r="GK255" t="s">
        <v>960</v>
      </c>
      <c r="GL255" t="s">
        <v>961</v>
      </c>
      <c r="GM255" t="s">
        <v>962</v>
      </c>
    </row>
    <row r="256" spans="1:1049" x14ac:dyDescent="0.35">
      <c r="A256" t="s">
        <v>4842</v>
      </c>
      <c r="B256" t="s">
        <v>4843</v>
      </c>
      <c r="C256" t="s">
        <v>4844</v>
      </c>
      <c r="D256" t="s">
        <v>4845</v>
      </c>
      <c r="E256" t="s">
        <v>4846</v>
      </c>
    </row>
    <row r="257" spans="1:1049" x14ac:dyDescent="0.35">
      <c r="A257" t="s">
        <v>4847</v>
      </c>
      <c r="B257" t="s">
        <v>4848</v>
      </c>
      <c r="C257" t="s">
        <v>4849</v>
      </c>
      <c r="D257" t="s">
        <v>4850</v>
      </c>
      <c r="E257" t="s">
        <v>4851</v>
      </c>
      <c r="F257" t="s">
        <v>4852</v>
      </c>
      <c r="G257" t="s">
        <v>4853</v>
      </c>
      <c r="H257" t="s">
        <v>4854</v>
      </c>
      <c r="I257" t="s">
        <v>4855</v>
      </c>
      <c r="J257" t="s">
        <v>4856</v>
      </c>
    </row>
    <row r="258" spans="1:1049" x14ac:dyDescent="0.35">
      <c r="A258" t="s">
        <v>4857</v>
      </c>
      <c r="B258" t="s">
        <v>4858</v>
      </c>
      <c r="C258" t="s">
        <v>4859</v>
      </c>
    </row>
    <row r="259" spans="1:1049" x14ac:dyDescent="0.35">
      <c r="A259" t="s">
        <v>4217</v>
      </c>
      <c r="B259" t="s">
        <v>4218</v>
      </c>
      <c r="C259" t="s">
        <v>4219</v>
      </c>
      <c r="D259" t="s">
        <v>4220</v>
      </c>
      <c r="E259" t="s">
        <v>4221</v>
      </c>
      <c r="F259" t="s">
        <v>4222</v>
      </c>
      <c r="G259" t="s">
        <v>4223</v>
      </c>
      <c r="H259" t="s">
        <v>4224</v>
      </c>
      <c r="I259" t="s">
        <v>4225</v>
      </c>
      <c r="J259" t="s">
        <v>4226</v>
      </c>
      <c r="K259" t="s">
        <v>4227</v>
      </c>
      <c r="L259" t="s">
        <v>4228</v>
      </c>
      <c r="M259" t="s">
        <v>4229</v>
      </c>
      <c r="N259" t="s">
        <v>4230</v>
      </c>
      <c r="O259" t="s">
        <v>4860</v>
      </c>
    </row>
    <row r="260" spans="1:1049" x14ac:dyDescent="0.35">
      <c r="A260" t="s">
        <v>4861</v>
      </c>
      <c r="B260" t="s">
        <v>4862</v>
      </c>
      <c r="C260" t="s">
        <v>4863</v>
      </c>
      <c r="D260" t="s">
        <v>4864</v>
      </c>
      <c r="E260" t="s">
        <v>4865</v>
      </c>
      <c r="F260" t="s">
        <v>4866</v>
      </c>
      <c r="G260" t="s">
        <v>4867</v>
      </c>
      <c r="H260" t="s">
        <v>4868</v>
      </c>
      <c r="I260" t="s">
        <v>4869</v>
      </c>
      <c r="J260" t="s">
        <v>4870</v>
      </c>
      <c r="K260" t="s">
        <v>4871</v>
      </c>
    </row>
    <row r="261" spans="1:1049" x14ac:dyDescent="0.35">
      <c r="A261" t="s">
        <v>4819</v>
      </c>
    </row>
    <row r="262" spans="1:1049" x14ac:dyDescent="0.35">
      <c r="A262" t="s">
        <v>4801</v>
      </c>
      <c r="B262" t="s">
        <v>4802</v>
      </c>
      <c r="C262" t="s">
        <v>1019</v>
      </c>
      <c r="D262" t="s">
        <v>4803</v>
      </c>
      <c r="E262" t="s">
        <v>4804</v>
      </c>
      <c r="F262" t="s">
        <v>4805</v>
      </c>
    </row>
    <row r="263" spans="1:1049" x14ac:dyDescent="0.35">
      <c r="A263" t="s">
        <v>4806</v>
      </c>
      <c r="B263" t="s">
        <v>1253</v>
      </c>
      <c r="C263" t="s">
        <v>1238</v>
      </c>
    </row>
    <row r="264" spans="1:1049" x14ac:dyDescent="0.35">
      <c r="A264" t="s">
        <v>4807</v>
      </c>
      <c r="B264" t="s">
        <v>4808</v>
      </c>
      <c r="C264" t="s">
        <v>4809</v>
      </c>
      <c r="D264" t="s">
        <v>4810</v>
      </c>
      <c r="E264" t="s">
        <v>4811</v>
      </c>
    </row>
    <row r="265" spans="1:1049" x14ac:dyDescent="0.35">
      <c r="A265" t="s">
        <v>327</v>
      </c>
      <c r="B265" t="s">
        <v>328</v>
      </c>
      <c r="C265" t="s">
        <v>329</v>
      </c>
      <c r="D265" t="s">
        <v>330</v>
      </c>
      <c r="E265" t="s">
        <v>331</v>
      </c>
      <c r="F265" t="s">
        <v>332</v>
      </c>
      <c r="G265" t="s">
        <v>333</v>
      </c>
      <c r="H265" t="s">
        <v>334</v>
      </c>
      <c r="I265" t="s">
        <v>335</v>
      </c>
      <c r="J265" t="s">
        <v>336</v>
      </c>
      <c r="K265" t="s">
        <v>337</v>
      </c>
      <c r="L265" t="s">
        <v>338</v>
      </c>
      <c r="M265" t="s">
        <v>339</v>
      </c>
      <c r="N265" t="s">
        <v>340</v>
      </c>
      <c r="O265" t="s">
        <v>341</v>
      </c>
      <c r="P265" t="s">
        <v>342</v>
      </c>
      <c r="Q265" t="s">
        <v>343</v>
      </c>
      <c r="R265" t="s">
        <v>344</v>
      </c>
      <c r="S265" t="s">
        <v>345</v>
      </c>
      <c r="T265" t="s">
        <v>346</v>
      </c>
      <c r="U265" t="s">
        <v>347</v>
      </c>
      <c r="V265" t="s">
        <v>348</v>
      </c>
      <c r="W265" t="s">
        <v>349</v>
      </c>
      <c r="X265" t="s">
        <v>350</v>
      </c>
      <c r="Y265" t="s">
        <v>351</v>
      </c>
      <c r="Z265" t="s">
        <v>352</v>
      </c>
      <c r="AA265" t="s">
        <v>353</v>
      </c>
      <c r="AB265" t="s">
        <v>354</v>
      </c>
      <c r="AC265" t="s">
        <v>355</v>
      </c>
      <c r="AD265" t="s">
        <v>356</v>
      </c>
      <c r="AE265" t="s">
        <v>357</v>
      </c>
      <c r="AF265" t="s">
        <v>358</v>
      </c>
      <c r="AG265" t="s">
        <v>359</v>
      </c>
      <c r="AH265" t="s">
        <v>360</v>
      </c>
      <c r="AI265" t="s">
        <v>361</v>
      </c>
      <c r="AJ265" t="s">
        <v>362</v>
      </c>
      <c r="AK265" t="s">
        <v>363</v>
      </c>
      <c r="AL265" t="s">
        <v>364</v>
      </c>
      <c r="AM265" t="s">
        <v>365</v>
      </c>
      <c r="AN265" t="s">
        <v>366</v>
      </c>
      <c r="AO265" t="s">
        <v>367</v>
      </c>
      <c r="AP265" t="s">
        <v>368</v>
      </c>
      <c r="AQ265" t="s">
        <v>369</v>
      </c>
      <c r="AR265" t="s">
        <v>370</v>
      </c>
      <c r="AS265" t="s">
        <v>371</v>
      </c>
      <c r="AT265" t="s">
        <v>372</v>
      </c>
      <c r="AU265" t="s">
        <v>373</v>
      </c>
      <c r="AV265" t="s">
        <v>374</v>
      </c>
      <c r="AW265" t="s">
        <v>375</v>
      </c>
      <c r="AX265" t="s">
        <v>376</v>
      </c>
      <c r="AY265" t="s">
        <v>377</v>
      </c>
      <c r="AZ265" t="s">
        <v>378</v>
      </c>
      <c r="BA265" t="s">
        <v>379</v>
      </c>
      <c r="BB265" t="s">
        <v>380</v>
      </c>
      <c r="BC265" t="s">
        <v>381</v>
      </c>
      <c r="BD265" t="s">
        <v>382</v>
      </c>
      <c r="BE265" t="s">
        <v>383</v>
      </c>
      <c r="BF265" t="s">
        <v>384</v>
      </c>
      <c r="BG265" t="s">
        <v>385</v>
      </c>
      <c r="BH265" t="s">
        <v>386</v>
      </c>
      <c r="BI265" t="s">
        <v>387</v>
      </c>
      <c r="BJ265" t="s">
        <v>388</v>
      </c>
      <c r="BK265" t="s">
        <v>389</v>
      </c>
      <c r="BL265" t="s">
        <v>390</v>
      </c>
      <c r="BM265" t="s">
        <v>391</v>
      </c>
      <c r="BN265" t="s">
        <v>392</v>
      </c>
      <c r="BO265" t="s">
        <v>393</v>
      </c>
      <c r="BP265" t="s">
        <v>394</v>
      </c>
      <c r="BQ265" t="s">
        <v>395</v>
      </c>
      <c r="BR265" t="s">
        <v>396</v>
      </c>
      <c r="BS265" t="s">
        <v>397</v>
      </c>
      <c r="BT265" t="s">
        <v>398</v>
      </c>
      <c r="BU265" t="s">
        <v>399</v>
      </c>
      <c r="BV265" t="s">
        <v>400</v>
      </c>
      <c r="BW265" t="s">
        <v>401</v>
      </c>
      <c r="BX265" t="s">
        <v>402</v>
      </c>
      <c r="BY265" t="s">
        <v>403</v>
      </c>
      <c r="BZ265" t="s">
        <v>404</v>
      </c>
      <c r="CA265" t="s">
        <v>405</v>
      </c>
      <c r="CB265" t="s">
        <v>406</v>
      </c>
      <c r="CC265" t="s">
        <v>407</v>
      </c>
      <c r="CD265" t="s">
        <v>408</v>
      </c>
      <c r="CE265" t="s">
        <v>409</v>
      </c>
      <c r="CF265" t="s">
        <v>410</v>
      </c>
      <c r="CG265" t="s">
        <v>411</v>
      </c>
      <c r="CH265" t="s">
        <v>412</v>
      </c>
      <c r="CI265" t="s">
        <v>413</v>
      </c>
      <c r="CJ265" t="s">
        <v>414</v>
      </c>
      <c r="CK265" t="s">
        <v>415</v>
      </c>
      <c r="CL265" t="s">
        <v>416</v>
      </c>
      <c r="CM265" t="s">
        <v>417</v>
      </c>
      <c r="CN265" t="s">
        <v>418</v>
      </c>
      <c r="CO265" t="s">
        <v>419</v>
      </c>
      <c r="CP265" t="s">
        <v>420</v>
      </c>
      <c r="CQ265" t="s">
        <v>421</v>
      </c>
      <c r="CR265" t="s">
        <v>422</v>
      </c>
      <c r="CS265" t="s">
        <v>423</v>
      </c>
      <c r="CT265" t="s">
        <v>424</v>
      </c>
      <c r="CU265" t="s">
        <v>425</v>
      </c>
      <c r="CV265" t="s">
        <v>426</v>
      </c>
      <c r="CW265" t="s">
        <v>427</v>
      </c>
      <c r="CX265" t="s">
        <v>428</v>
      </c>
      <c r="CY265" t="s">
        <v>429</v>
      </c>
      <c r="CZ265" t="s">
        <v>430</v>
      </c>
      <c r="DA265" t="s">
        <v>431</v>
      </c>
      <c r="DB265" t="s">
        <v>432</v>
      </c>
      <c r="DC265" t="s">
        <v>433</v>
      </c>
      <c r="DD265" t="s">
        <v>434</v>
      </c>
      <c r="DE265" t="s">
        <v>435</v>
      </c>
      <c r="DF265" t="s">
        <v>436</v>
      </c>
      <c r="DG265" t="s">
        <v>437</v>
      </c>
      <c r="DH265" t="s">
        <v>438</v>
      </c>
      <c r="DI265" t="s">
        <v>439</v>
      </c>
      <c r="DJ265" t="s">
        <v>440</v>
      </c>
      <c r="DK265" t="s">
        <v>441</v>
      </c>
      <c r="DL265" t="s">
        <v>442</v>
      </c>
      <c r="DM265" t="s">
        <v>443</v>
      </c>
      <c r="DN265" t="s">
        <v>444</v>
      </c>
      <c r="DO265" t="s">
        <v>445</v>
      </c>
      <c r="DP265" t="s">
        <v>446</v>
      </c>
      <c r="DQ265" t="s">
        <v>447</v>
      </c>
      <c r="DR265" t="s">
        <v>448</v>
      </c>
      <c r="DS265" t="s">
        <v>449</v>
      </c>
      <c r="DT265" t="s">
        <v>450</v>
      </c>
      <c r="DU265" t="s">
        <v>451</v>
      </c>
      <c r="DV265" t="s">
        <v>452</v>
      </c>
      <c r="DW265" t="s">
        <v>453</v>
      </c>
      <c r="DX265" t="s">
        <v>454</v>
      </c>
      <c r="DY265" t="s">
        <v>455</v>
      </c>
      <c r="DZ265" t="s">
        <v>456</v>
      </c>
      <c r="EA265" t="s">
        <v>457</v>
      </c>
      <c r="EB265" t="s">
        <v>458</v>
      </c>
      <c r="EC265" t="s">
        <v>459</v>
      </c>
      <c r="ED265" t="s">
        <v>460</v>
      </c>
      <c r="EE265" t="s">
        <v>461</v>
      </c>
      <c r="EF265" t="s">
        <v>462</v>
      </c>
      <c r="EG265" t="s">
        <v>463</v>
      </c>
      <c r="EH265" t="s">
        <v>464</v>
      </c>
      <c r="EI265" t="s">
        <v>465</v>
      </c>
      <c r="EJ265" t="s">
        <v>466</v>
      </c>
      <c r="EK265" t="s">
        <v>467</v>
      </c>
      <c r="EL265" t="s">
        <v>468</v>
      </c>
      <c r="EM265" t="s">
        <v>469</v>
      </c>
      <c r="EN265" t="s">
        <v>470</v>
      </c>
      <c r="EO265" t="s">
        <v>471</v>
      </c>
      <c r="EP265" t="s">
        <v>472</v>
      </c>
      <c r="EQ265" t="s">
        <v>473</v>
      </c>
      <c r="ER265" t="s">
        <v>474</v>
      </c>
      <c r="ES265" t="s">
        <v>475</v>
      </c>
      <c r="ET265" t="s">
        <v>476</v>
      </c>
      <c r="EU265" t="s">
        <v>477</v>
      </c>
      <c r="EV265" t="s">
        <v>478</v>
      </c>
      <c r="EW265" t="s">
        <v>479</v>
      </c>
      <c r="EX265" t="s">
        <v>480</v>
      </c>
      <c r="EY265" t="s">
        <v>481</v>
      </c>
      <c r="EZ265" t="s">
        <v>482</v>
      </c>
      <c r="FA265" t="s">
        <v>483</v>
      </c>
      <c r="FB265" t="s">
        <v>484</v>
      </c>
      <c r="FC265" t="s">
        <v>485</v>
      </c>
      <c r="FD265" t="s">
        <v>486</v>
      </c>
      <c r="FE265" t="s">
        <v>487</v>
      </c>
      <c r="FF265" t="s">
        <v>488</v>
      </c>
      <c r="FG265" t="s">
        <v>489</v>
      </c>
      <c r="FH265" t="s">
        <v>490</v>
      </c>
      <c r="FI265" t="s">
        <v>491</v>
      </c>
      <c r="FJ265" t="s">
        <v>492</v>
      </c>
      <c r="FK265" t="s">
        <v>493</v>
      </c>
      <c r="FL265" t="s">
        <v>494</v>
      </c>
      <c r="FM265" t="s">
        <v>495</v>
      </c>
      <c r="FN265" t="s">
        <v>496</v>
      </c>
      <c r="FO265" t="s">
        <v>497</v>
      </c>
      <c r="FP265" t="s">
        <v>498</v>
      </c>
      <c r="FQ265" t="s">
        <v>499</v>
      </c>
      <c r="FR265" t="s">
        <v>500</v>
      </c>
      <c r="FS265" t="s">
        <v>501</v>
      </c>
      <c r="FT265" t="s">
        <v>502</v>
      </c>
      <c r="FU265" t="s">
        <v>503</v>
      </c>
      <c r="FV265" t="s">
        <v>504</v>
      </c>
      <c r="FW265" t="s">
        <v>505</v>
      </c>
      <c r="FX265" t="s">
        <v>506</v>
      </c>
      <c r="FY265" t="s">
        <v>507</v>
      </c>
      <c r="FZ265" t="s">
        <v>508</v>
      </c>
      <c r="GA265" t="s">
        <v>509</v>
      </c>
      <c r="GB265" t="s">
        <v>510</v>
      </c>
      <c r="GC265" t="s">
        <v>511</v>
      </c>
      <c r="GD265" t="s">
        <v>512</v>
      </c>
      <c r="GE265" t="s">
        <v>513</v>
      </c>
      <c r="GF265" t="s">
        <v>514</v>
      </c>
      <c r="GG265" t="s">
        <v>515</v>
      </c>
      <c r="GH265" t="s">
        <v>516</v>
      </c>
      <c r="GI265" t="s">
        <v>517</v>
      </c>
      <c r="GJ265" t="s">
        <v>518</v>
      </c>
      <c r="GK265" t="s">
        <v>519</v>
      </c>
      <c r="GL265" t="s">
        <v>520</v>
      </c>
      <c r="GM265" t="s">
        <v>521</v>
      </c>
      <c r="GN265" t="s">
        <v>522</v>
      </c>
      <c r="GO265" t="s">
        <v>523</v>
      </c>
      <c r="GP265" t="s">
        <v>524</v>
      </c>
      <c r="GQ265" t="s">
        <v>525</v>
      </c>
      <c r="GR265" t="s">
        <v>526</v>
      </c>
      <c r="GS265" t="s">
        <v>527</v>
      </c>
      <c r="GT265" t="s">
        <v>528</v>
      </c>
      <c r="GU265" t="s">
        <v>529</v>
      </c>
      <c r="GV265" t="s">
        <v>530</v>
      </c>
      <c r="GW265" t="s">
        <v>531</v>
      </c>
      <c r="GX265" t="s">
        <v>532</v>
      </c>
      <c r="GY265" t="s">
        <v>533</v>
      </c>
      <c r="GZ265" t="s">
        <v>534</v>
      </c>
      <c r="HA265" t="s">
        <v>535</v>
      </c>
      <c r="HB265" t="s">
        <v>536</v>
      </c>
      <c r="HC265" t="s">
        <v>537</v>
      </c>
      <c r="HD265" t="s">
        <v>538</v>
      </c>
      <c r="HE265" t="s">
        <v>539</v>
      </c>
      <c r="HF265" t="s">
        <v>540</v>
      </c>
      <c r="HG265" t="s">
        <v>541</v>
      </c>
      <c r="HH265" t="s">
        <v>542</v>
      </c>
      <c r="HI265" t="s">
        <v>543</v>
      </c>
      <c r="HJ265" t="s">
        <v>544</v>
      </c>
      <c r="HK265" t="s">
        <v>545</v>
      </c>
      <c r="HL265" t="s">
        <v>546</v>
      </c>
      <c r="HM265" t="s">
        <v>547</v>
      </c>
      <c r="HN265" t="s">
        <v>548</v>
      </c>
      <c r="HO265" t="s">
        <v>549</v>
      </c>
      <c r="HP265" t="s">
        <v>550</v>
      </c>
      <c r="HQ265" t="s">
        <v>551</v>
      </c>
      <c r="HR265" t="s">
        <v>552</v>
      </c>
      <c r="HS265" t="s">
        <v>553</v>
      </c>
      <c r="HT265" t="s">
        <v>554</v>
      </c>
      <c r="HU265" t="s">
        <v>555</v>
      </c>
      <c r="HV265" t="s">
        <v>556</v>
      </c>
      <c r="HW265" t="s">
        <v>557</v>
      </c>
      <c r="HX265" t="s">
        <v>558</v>
      </c>
      <c r="HY265" t="s">
        <v>559</v>
      </c>
      <c r="HZ265" t="s">
        <v>560</v>
      </c>
      <c r="IA265" t="s">
        <v>561</v>
      </c>
      <c r="IB265" t="s">
        <v>562</v>
      </c>
      <c r="IC265" t="s">
        <v>563</v>
      </c>
      <c r="ID265" t="s">
        <v>564</v>
      </c>
      <c r="IE265" t="s">
        <v>565</v>
      </c>
      <c r="IF265" t="s">
        <v>566</v>
      </c>
      <c r="IG265" t="s">
        <v>567</v>
      </c>
      <c r="IH265" t="s">
        <v>568</v>
      </c>
      <c r="II265" t="s">
        <v>569</v>
      </c>
      <c r="IJ265" t="s">
        <v>570</v>
      </c>
      <c r="IK265" t="s">
        <v>571</v>
      </c>
      <c r="IL265" t="s">
        <v>572</v>
      </c>
      <c r="IM265" t="s">
        <v>573</v>
      </c>
      <c r="IN265" t="s">
        <v>574</v>
      </c>
      <c r="IO265" t="s">
        <v>575</v>
      </c>
      <c r="IP265" t="s">
        <v>576</v>
      </c>
      <c r="IQ265" t="s">
        <v>577</v>
      </c>
      <c r="IR265" t="s">
        <v>578</v>
      </c>
      <c r="IS265" t="s">
        <v>579</v>
      </c>
      <c r="IT265" t="s">
        <v>580</v>
      </c>
    </row>
    <row r="266" spans="1:1049" x14ac:dyDescent="0.35">
      <c r="A266" t="s">
        <v>4812</v>
      </c>
      <c r="B266" t="s">
        <v>4813</v>
      </c>
      <c r="C266" t="s">
        <v>4814</v>
      </c>
      <c r="D266" t="s">
        <v>4815</v>
      </c>
      <c r="E266" t="s">
        <v>4816</v>
      </c>
      <c r="F266" t="s">
        <v>4817</v>
      </c>
    </row>
    <row r="267" spans="1:1049" x14ac:dyDescent="0.35">
      <c r="A267" t="s">
        <v>4819</v>
      </c>
    </row>
    <row r="268" spans="1:1049" x14ac:dyDescent="0.35">
      <c r="A268" t="s">
        <v>2169</v>
      </c>
      <c r="B268" t="s">
        <v>2170</v>
      </c>
      <c r="C268" t="s">
        <v>2171</v>
      </c>
      <c r="D268" t="s">
        <v>2172</v>
      </c>
      <c r="E268" t="s">
        <v>2173</v>
      </c>
      <c r="F268" t="s">
        <v>2174</v>
      </c>
      <c r="G268" t="s">
        <v>2175</v>
      </c>
      <c r="H268" t="s">
        <v>2176</v>
      </c>
      <c r="I268" t="s">
        <v>2177</v>
      </c>
      <c r="J268" t="s">
        <v>2178</v>
      </c>
      <c r="K268" t="s">
        <v>2179</v>
      </c>
      <c r="L268" t="s">
        <v>2180</v>
      </c>
      <c r="M268" t="s">
        <v>2181</v>
      </c>
      <c r="N268" t="s">
        <v>2182</v>
      </c>
      <c r="O268" t="s">
        <v>2183</v>
      </c>
      <c r="P268" t="s">
        <v>2184</v>
      </c>
      <c r="Q268" t="s">
        <v>2185</v>
      </c>
      <c r="R268" t="s">
        <v>2186</v>
      </c>
      <c r="S268" t="s">
        <v>2187</v>
      </c>
      <c r="T268" t="s">
        <v>2188</v>
      </c>
      <c r="U268" t="s">
        <v>2189</v>
      </c>
      <c r="V268" t="s">
        <v>2190</v>
      </c>
      <c r="W268" t="s">
        <v>2191</v>
      </c>
      <c r="X268" t="s">
        <v>2192</v>
      </c>
      <c r="Y268" t="s">
        <v>2193</v>
      </c>
      <c r="Z268" t="s">
        <v>2194</v>
      </c>
      <c r="AA268" t="s">
        <v>2195</v>
      </c>
      <c r="AB268" t="s">
        <v>2196</v>
      </c>
      <c r="AC268" t="s">
        <v>2197</v>
      </c>
      <c r="AD268" t="s">
        <v>2198</v>
      </c>
      <c r="AE268" t="s">
        <v>2199</v>
      </c>
      <c r="AF268" t="s">
        <v>2200</v>
      </c>
      <c r="AG268" t="s">
        <v>2201</v>
      </c>
      <c r="AH268" t="s">
        <v>2202</v>
      </c>
      <c r="AI268" t="s">
        <v>2203</v>
      </c>
      <c r="AJ268" t="s">
        <v>2204</v>
      </c>
      <c r="AK268" t="s">
        <v>2205</v>
      </c>
      <c r="AL268" t="s">
        <v>2206</v>
      </c>
      <c r="AM268" t="s">
        <v>2207</v>
      </c>
      <c r="AN268" t="s">
        <v>2208</v>
      </c>
      <c r="AO268" t="s">
        <v>2209</v>
      </c>
      <c r="AP268" t="s">
        <v>2210</v>
      </c>
      <c r="AQ268" t="s">
        <v>2211</v>
      </c>
      <c r="AR268" t="s">
        <v>2212</v>
      </c>
      <c r="AS268" t="s">
        <v>2213</v>
      </c>
      <c r="AT268" t="s">
        <v>2214</v>
      </c>
      <c r="AU268" t="s">
        <v>2215</v>
      </c>
      <c r="AV268" t="s">
        <v>2216</v>
      </c>
      <c r="AW268" t="s">
        <v>2217</v>
      </c>
      <c r="AX268" t="s">
        <v>2218</v>
      </c>
      <c r="AY268" t="s">
        <v>2219</v>
      </c>
      <c r="AZ268" t="s">
        <v>2220</v>
      </c>
      <c r="BA268" t="s">
        <v>2221</v>
      </c>
      <c r="BB268" t="s">
        <v>2222</v>
      </c>
      <c r="BC268" t="s">
        <v>2223</v>
      </c>
      <c r="BD268" t="s">
        <v>2224</v>
      </c>
      <c r="BE268" t="s">
        <v>2225</v>
      </c>
      <c r="BF268" t="s">
        <v>2226</v>
      </c>
      <c r="BG268" t="s">
        <v>2227</v>
      </c>
      <c r="BH268" t="s">
        <v>2228</v>
      </c>
      <c r="BI268" t="s">
        <v>2229</v>
      </c>
      <c r="BJ268" t="s">
        <v>2230</v>
      </c>
      <c r="BK268" t="s">
        <v>2231</v>
      </c>
      <c r="BL268" t="s">
        <v>2232</v>
      </c>
      <c r="BM268" t="s">
        <v>2233</v>
      </c>
      <c r="BN268" t="s">
        <v>2234</v>
      </c>
      <c r="BO268" t="s">
        <v>2235</v>
      </c>
      <c r="BP268" t="s">
        <v>2236</v>
      </c>
      <c r="BQ268" t="s">
        <v>2237</v>
      </c>
      <c r="BR268" t="s">
        <v>2238</v>
      </c>
      <c r="BS268" t="s">
        <v>2239</v>
      </c>
      <c r="BT268" t="s">
        <v>2240</v>
      </c>
      <c r="BU268" t="s">
        <v>2241</v>
      </c>
      <c r="BV268" t="s">
        <v>2242</v>
      </c>
      <c r="BW268" t="s">
        <v>2243</v>
      </c>
      <c r="BX268" t="s">
        <v>2244</v>
      </c>
      <c r="BY268" t="s">
        <v>2245</v>
      </c>
      <c r="BZ268" t="s">
        <v>2246</v>
      </c>
      <c r="CA268" t="s">
        <v>2247</v>
      </c>
      <c r="CB268" t="s">
        <v>2248</v>
      </c>
      <c r="CC268" t="s">
        <v>2249</v>
      </c>
      <c r="CD268" t="s">
        <v>2250</v>
      </c>
      <c r="CE268" t="s">
        <v>2251</v>
      </c>
      <c r="CF268" t="s">
        <v>2252</v>
      </c>
      <c r="CG268" t="s">
        <v>2253</v>
      </c>
      <c r="CH268" t="s">
        <v>2254</v>
      </c>
      <c r="CI268" t="s">
        <v>2255</v>
      </c>
      <c r="CJ268" t="s">
        <v>2256</v>
      </c>
      <c r="CK268" t="s">
        <v>2257</v>
      </c>
      <c r="CL268" t="s">
        <v>2258</v>
      </c>
      <c r="CM268" t="s">
        <v>2259</v>
      </c>
      <c r="CN268" t="s">
        <v>2260</v>
      </c>
      <c r="CO268" t="s">
        <v>2261</v>
      </c>
      <c r="CP268" t="s">
        <v>2262</v>
      </c>
      <c r="CQ268" t="s">
        <v>2263</v>
      </c>
      <c r="CR268" t="s">
        <v>2264</v>
      </c>
      <c r="CS268" t="s">
        <v>2265</v>
      </c>
      <c r="CT268" t="s">
        <v>2266</v>
      </c>
      <c r="CU268" t="s">
        <v>2267</v>
      </c>
      <c r="CV268" t="s">
        <v>2268</v>
      </c>
      <c r="CW268" t="s">
        <v>2269</v>
      </c>
      <c r="CX268" t="s">
        <v>2270</v>
      </c>
      <c r="CY268" t="s">
        <v>2271</v>
      </c>
      <c r="CZ268" t="s">
        <v>2272</v>
      </c>
      <c r="DA268" t="s">
        <v>2273</v>
      </c>
      <c r="DB268" t="s">
        <v>2274</v>
      </c>
      <c r="DC268" t="s">
        <v>2275</v>
      </c>
      <c r="DD268" t="s">
        <v>2276</v>
      </c>
      <c r="DE268" t="s">
        <v>2277</v>
      </c>
      <c r="DF268" t="s">
        <v>2278</v>
      </c>
      <c r="DG268" t="s">
        <v>2279</v>
      </c>
      <c r="DH268" t="s">
        <v>2280</v>
      </c>
      <c r="DI268" t="s">
        <v>2281</v>
      </c>
      <c r="DJ268" t="s">
        <v>2282</v>
      </c>
      <c r="DK268" t="s">
        <v>2283</v>
      </c>
      <c r="DL268" t="s">
        <v>2284</v>
      </c>
      <c r="DM268" t="s">
        <v>2285</v>
      </c>
      <c r="DN268" t="s">
        <v>2286</v>
      </c>
      <c r="DO268" t="s">
        <v>2287</v>
      </c>
      <c r="DP268" t="s">
        <v>2288</v>
      </c>
      <c r="DQ268" t="s">
        <v>2289</v>
      </c>
      <c r="DR268" t="s">
        <v>2290</v>
      </c>
      <c r="DS268" t="s">
        <v>2291</v>
      </c>
      <c r="DT268" t="s">
        <v>2292</v>
      </c>
      <c r="DU268" t="s">
        <v>2293</v>
      </c>
      <c r="DV268" t="s">
        <v>2294</v>
      </c>
      <c r="DW268" t="s">
        <v>2295</v>
      </c>
      <c r="DX268" t="s">
        <v>2296</v>
      </c>
      <c r="DY268" t="s">
        <v>2297</v>
      </c>
      <c r="DZ268" t="s">
        <v>2298</v>
      </c>
      <c r="EA268" t="s">
        <v>2299</v>
      </c>
      <c r="EB268" t="s">
        <v>2300</v>
      </c>
      <c r="EC268" t="s">
        <v>2301</v>
      </c>
      <c r="ED268" t="s">
        <v>2302</v>
      </c>
      <c r="EE268" t="s">
        <v>2303</v>
      </c>
      <c r="EF268" t="s">
        <v>2304</v>
      </c>
      <c r="EG268" t="s">
        <v>2305</v>
      </c>
      <c r="EH268" t="s">
        <v>2306</v>
      </c>
      <c r="EI268" t="s">
        <v>2307</v>
      </c>
      <c r="EJ268" t="s">
        <v>2308</v>
      </c>
      <c r="EK268" t="s">
        <v>2309</v>
      </c>
      <c r="EL268" t="s">
        <v>2310</v>
      </c>
      <c r="EM268" t="s">
        <v>2311</v>
      </c>
      <c r="EN268" t="s">
        <v>2312</v>
      </c>
      <c r="EO268" t="s">
        <v>2313</v>
      </c>
      <c r="EP268" t="s">
        <v>2314</v>
      </c>
      <c r="EQ268" t="s">
        <v>2315</v>
      </c>
      <c r="ER268" t="s">
        <v>2316</v>
      </c>
      <c r="ES268" t="s">
        <v>2317</v>
      </c>
      <c r="ET268" t="s">
        <v>2318</v>
      </c>
      <c r="EU268" t="s">
        <v>2319</v>
      </c>
      <c r="EV268" t="s">
        <v>2320</v>
      </c>
      <c r="EW268" t="s">
        <v>2321</v>
      </c>
      <c r="EX268" t="s">
        <v>2322</v>
      </c>
      <c r="EY268" t="s">
        <v>2323</v>
      </c>
      <c r="EZ268" t="s">
        <v>2324</v>
      </c>
      <c r="FA268" t="s">
        <v>2325</v>
      </c>
      <c r="FB268" t="s">
        <v>2326</v>
      </c>
      <c r="FC268" t="s">
        <v>2327</v>
      </c>
      <c r="FD268" t="s">
        <v>2328</v>
      </c>
      <c r="FE268" t="s">
        <v>2329</v>
      </c>
      <c r="FF268" t="s">
        <v>2330</v>
      </c>
      <c r="FG268" t="s">
        <v>2331</v>
      </c>
      <c r="FH268" t="s">
        <v>2332</v>
      </c>
      <c r="FI268" t="s">
        <v>2333</v>
      </c>
      <c r="FJ268" t="s">
        <v>2334</v>
      </c>
      <c r="FK268" t="s">
        <v>2335</v>
      </c>
      <c r="FL268" t="s">
        <v>2336</v>
      </c>
      <c r="FM268" t="s">
        <v>2337</v>
      </c>
      <c r="FN268" t="s">
        <v>2338</v>
      </c>
      <c r="FO268" t="s">
        <v>2339</v>
      </c>
      <c r="FP268" t="s">
        <v>2340</v>
      </c>
      <c r="FQ268" t="s">
        <v>2341</v>
      </c>
      <c r="FR268" t="s">
        <v>2342</v>
      </c>
      <c r="FS268" t="s">
        <v>2343</v>
      </c>
      <c r="FT268" t="s">
        <v>2344</v>
      </c>
      <c r="FU268" t="s">
        <v>2345</v>
      </c>
      <c r="FV268" t="s">
        <v>2346</v>
      </c>
      <c r="FW268" t="s">
        <v>2347</v>
      </c>
      <c r="FX268" t="s">
        <v>2348</v>
      </c>
      <c r="FY268" t="s">
        <v>2349</v>
      </c>
      <c r="FZ268" t="s">
        <v>2350</v>
      </c>
      <c r="GA268" t="s">
        <v>2351</v>
      </c>
      <c r="GB268" t="s">
        <v>2352</v>
      </c>
      <c r="GC268" t="s">
        <v>2353</v>
      </c>
      <c r="GD268" t="s">
        <v>2354</v>
      </c>
      <c r="GE268" t="s">
        <v>2355</v>
      </c>
      <c r="GF268" t="s">
        <v>2356</v>
      </c>
      <c r="GG268" t="s">
        <v>2357</v>
      </c>
      <c r="GH268" t="s">
        <v>2358</v>
      </c>
      <c r="GI268" t="s">
        <v>2359</v>
      </c>
      <c r="GJ268" t="s">
        <v>2360</v>
      </c>
      <c r="GK268" t="s">
        <v>2361</v>
      </c>
      <c r="GL268" t="s">
        <v>2362</v>
      </c>
      <c r="GM268" t="s">
        <v>2363</v>
      </c>
      <c r="GN268" t="s">
        <v>2364</v>
      </c>
      <c r="GO268" t="s">
        <v>2365</v>
      </c>
      <c r="GP268" t="s">
        <v>2366</v>
      </c>
      <c r="GQ268" t="s">
        <v>2367</v>
      </c>
      <c r="GR268" t="s">
        <v>2368</v>
      </c>
      <c r="GS268" t="s">
        <v>2369</v>
      </c>
      <c r="GT268" t="s">
        <v>2370</v>
      </c>
      <c r="GU268" t="s">
        <v>2371</v>
      </c>
      <c r="GV268" t="s">
        <v>2372</v>
      </c>
      <c r="GW268" t="s">
        <v>2373</v>
      </c>
      <c r="GX268" t="s">
        <v>2374</v>
      </c>
      <c r="GY268" t="s">
        <v>2375</v>
      </c>
      <c r="GZ268" t="s">
        <v>2376</v>
      </c>
      <c r="HA268" t="s">
        <v>2377</v>
      </c>
      <c r="HB268" t="s">
        <v>2378</v>
      </c>
      <c r="HC268" t="s">
        <v>2379</v>
      </c>
      <c r="HD268" t="s">
        <v>2380</v>
      </c>
      <c r="HE268" t="s">
        <v>2381</v>
      </c>
      <c r="HF268" t="s">
        <v>2382</v>
      </c>
      <c r="HG268" t="s">
        <v>2383</v>
      </c>
      <c r="HH268" t="s">
        <v>2384</v>
      </c>
      <c r="HI268" t="s">
        <v>2385</v>
      </c>
      <c r="HJ268" t="s">
        <v>2386</v>
      </c>
      <c r="HK268" t="s">
        <v>2387</v>
      </c>
      <c r="HL268" t="s">
        <v>2388</v>
      </c>
      <c r="HM268" t="s">
        <v>2389</v>
      </c>
      <c r="HN268" t="s">
        <v>2390</v>
      </c>
      <c r="HO268" t="s">
        <v>2391</v>
      </c>
      <c r="HP268" t="s">
        <v>2392</v>
      </c>
      <c r="HQ268" t="s">
        <v>2393</v>
      </c>
      <c r="HR268" t="s">
        <v>2394</v>
      </c>
      <c r="HS268" t="s">
        <v>2395</v>
      </c>
      <c r="HT268" t="s">
        <v>2396</v>
      </c>
      <c r="HU268" t="s">
        <v>2397</v>
      </c>
      <c r="HV268" t="s">
        <v>2398</v>
      </c>
      <c r="HW268" t="s">
        <v>2399</v>
      </c>
      <c r="HX268" t="s">
        <v>2400</v>
      </c>
      <c r="HY268" t="s">
        <v>2401</v>
      </c>
      <c r="HZ268" t="s">
        <v>2402</v>
      </c>
      <c r="IA268" t="s">
        <v>2403</v>
      </c>
      <c r="IB268" t="s">
        <v>2404</v>
      </c>
      <c r="IC268" t="s">
        <v>2405</v>
      </c>
      <c r="ID268" t="s">
        <v>2406</v>
      </c>
      <c r="IE268" t="s">
        <v>2407</v>
      </c>
      <c r="IF268" t="s">
        <v>2408</v>
      </c>
      <c r="IG268" t="s">
        <v>2409</v>
      </c>
      <c r="IH268" t="s">
        <v>2410</v>
      </c>
      <c r="II268" t="s">
        <v>2411</v>
      </c>
      <c r="IJ268" t="s">
        <v>2412</v>
      </c>
      <c r="IK268" t="s">
        <v>2413</v>
      </c>
      <c r="IL268" t="s">
        <v>2414</v>
      </c>
      <c r="IM268" t="s">
        <v>2415</v>
      </c>
      <c r="IN268" t="s">
        <v>2416</v>
      </c>
      <c r="IO268" t="s">
        <v>2417</v>
      </c>
      <c r="IP268" t="s">
        <v>2418</v>
      </c>
      <c r="IQ268" t="s">
        <v>2419</v>
      </c>
      <c r="IR268" t="s">
        <v>2420</v>
      </c>
      <c r="IS268" t="s">
        <v>2421</v>
      </c>
      <c r="IT268" t="s">
        <v>2422</v>
      </c>
      <c r="IU268" t="s">
        <v>2423</v>
      </c>
      <c r="IV268" t="s">
        <v>2424</v>
      </c>
      <c r="IW268" t="s">
        <v>2425</v>
      </c>
      <c r="IX268" t="s">
        <v>2426</v>
      </c>
      <c r="IY268" t="s">
        <v>2427</v>
      </c>
      <c r="IZ268" t="s">
        <v>2428</v>
      </c>
      <c r="JA268" t="s">
        <v>2429</v>
      </c>
      <c r="JB268" t="s">
        <v>2430</v>
      </c>
      <c r="JC268" t="s">
        <v>2431</v>
      </c>
      <c r="JD268" t="s">
        <v>2432</v>
      </c>
      <c r="JE268" t="s">
        <v>2433</v>
      </c>
      <c r="JF268" t="s">
        <v>2434</v>
      </c>
      <c r="JG268" t="s">
        <v>2435</v>
      </c>
      <c r="JH268" t="s">
        <v>2436</v>
      </c>
      <c r="JI268" t="s">
        <v>2437</v>
      </c>
      <c r="JJ268" t="s">
        <v>2438</v>
      </c>
      <c r="JK268" t="s">
        <v>2439</v>
      </c>
      <c r="JL268" t="s">
        <v>2440</v>
      </c>
      <c r="JM268" t="s">
        <v>2441</v>
      </c>
      <c r="JN268" t="s">
        <v>2442</v>
      </c>
      <c r="JO268" t="s">
        <v>2443</v>
      </c>
      <c r="JP268" t="s">
        <v>2444</v>
      </c>
      <c r="JQ268" t="s">
        <v>2445</v>
      </c>
      <c r="JR268" t="s">
        <v>2446</v>
      </c>
      <c r="JS268" t="s">
        <v>2447</v>
      </c>
      <c r="JT268" t="s">
        <v>2448</v>
      </c>
      <c r="JU268" t="s">
        <v>2449</v>
      </c>
      <c r="JV268" t="s">
        <v>2450</v>
      </c>
      <c r="JW268" t="s">
        <v>2451</v>
      </c>
      <c r="JX268" t="s">
        <v>2452</v>
      </c>
      <c r="JY268" t="s">
        <v>2453</v>
      </c>
      <c r="JZ268" t="s">
        <v>2454</v>
      </c>
      <c r="KA268" t="s">
        <v>2455</v>
      </c>
      <c r="KB268" t="s">
        <v>2456</v>
      </c>
      <c r="KC268" t="s">
        <v>2457</v>
      </c>
      <c r="KD268" t="s">
        <v>2458</v>
      </c>
      <c r="KE268" t="s">
        <v>2459</v>
      </c>
      <c r="KF268" t="s">
        <v>2460</v>
      </c>
      <c r="KG268" t="s">
        <v>2461</v>
      </c>
      <c r="KH268" t="s">
        <v>2462</v>
      </c>
      <c r="KI268" t="s">
        <v>2463</v>
      </c>
      <c r="KJ268" t="s">
        <v>2464</v>
      </c>
      <c r="KK268" t="s">
        <v>2465</v>
      </c>
      <c r="KL268" t="s">
        <v>2466</v>
      </c>
      <c r="KM268" t="s">
        <v>2467</v>
      </c>
      <c r="KN268" t="s">
        <v>2468</v>
      </c>
      <c r="KO268" t="s">
        <v>2469</v>
      </c>
      <c r="KP268" t="s">
        <v>2470</v>
      </c>
      <c r="KQ268" t="s">
        <v>2471</v>
      </c>
      <c r="KR268" t="s">
        <v>2472</v>
      </c>
      <c r="KS268" t="s">
        <v>2473</v>
      </c>
      <c r="KT268" t="s">
        <v>2474</v>
      </c>
      <c r="KU268" t="s">
        <v>2475</v>
      </c>
      <c r="KV268" t="s">
        <v>2476</v>
      </c>
      <c r="KW268" t="s">
        <v>2477</v>
      </c>
      <c r="KX268" t="s">
        <v>2478</v>
      </c>
      <c r="KY268" t="s">
        <v>2479</v>
      </c>
      <c r="KZ268" t="s">
        <v>2480</v>
      </c>
      <c r="LA268" t="s">
        <v>2481</v>
      </c>
      <c r="LB268" t="s">
        <v>2482</v>
      </c>
      <c r="LC268" t="s">
        <v>2483</v>
      </c>
      <c r="LD268" t="s">
        <v>2484</v>
      </c>
      <c r="LE268" t="s">
        <v>2485</v>
      </c>
      <c r="LF268" t="s">
        <v>2486</v>
      </c>
      <c r="LG268" t="s">
        <v>2487</v>
      </c>
      <c r="LH268" t="s">
        <v>2488</v>
      </c>
      <c r="LI268" t="s">
        <v>2489</v>
      </c>
      <c r="LJ268" t="s">
        <v>2490</v>
      </c>
      <c r="LK268" t="s">
        <v>2491</v>
      </c>
      <c r="LL268" t="s">
        <v>2492</v>
      </c>
      <c r="LM268" t="s">
        <v>2493</v>
      </c>
      <c r="LN268" t="s">
        <v>2494</v>
      </c>
      <c r="LO268" t="s">
        <v>2495</v>
      </c>
      <c r="LP268" t="s">
        <v>2496</v>
      </c>
      <c r="LQ268" t="s">
        <v>2497</v>
      </c>
      <c r="LR268" t="s">
        <v>2498</v>
      </c>
      <c r="LS268" t="s">
        <v>2499</v>
      </c>
      <c r="LT268" t="s">
        <v>2500</v>
      </c>
      <c r="LU268" t="s">
        <v>2501</v>
      </c>
      <c r="LV268" t="s">
        <v>2502</v>
      </c>
      <c r="LW268" t="s">
        <v>2503</v>
      </c>
      <c r="LX268" t="s">
        <v>2504</v>
      </c>
      <c r="LY268" t="s">
        <v>2505</v>
      </c>
      <c r="LZ268" t="s">
        <v>2506</v>
      </c>
      <c r="MA268" t="s">
        <v>2507</v>
      </c>
      <c r="MB268" t="s">
        <v>2508</v>
      </c>
      <c r="MC268" t="s">
        <v>2509</v>
      </c>
      <c r="MD268" t="s">
        <v>2510</v>
      </c>
      <c r="ME268" t="s">
        <v>2511</v>
      </c>
      <c r="MF268" t="s">
        <v>2512</v>
      </c>
      <c r="MG268" t="s">
        <v>2513</v>
      </c>
      <c r="MH268" t="s">
        <v>2514</v>
      </c>
      <c r="MI268" t="s">
        <v>2515</v>
      </c>
      <c r="MJ268" t="s">
        <v>2516</v>
      </c>
      <c r="MK268" t="s">
        <v>2517</v>
      </c>
      <c r="ML268" t="s">
        <v>2518</v>
      </c>
      <c r="MM268" t="s">
        <v>2519</v>
      </c>
      <c r="MN268" t="s">
        <v>2520</v>
      </c>
      <c r="MO268" t="s">
        <v>2521</v>
      </c>
      <c r="MP268" t="s">
        <v>2522</v>
      </c>
      <c r="MQ268" t="s">
        <v>2523</v>
      </c>
      <c r="MR268" t="s">
        <v>2524</v>
      </c>
      <c r="MS268" t="s">
        <v>2525</v>
      </c>
      <c r="MT268" t="s">
        <v>2526</v>
      </c>
      <c r="MU268" t="s">
        <v>2527</v>
      </c>
      <c r="MV268" t="s">
        <v>2528</v>
      </c>
      <c r="MW268" t="s">
        <v>2529</v>
      </c>
      <c r="MX268" t="s">
        <v>2530</v>
      </c>
      <c r="MY268" t="s">
        <v>2531</v>
      </c>
      <c r="MZ268" t="s">
        <v>2532</v>
      </c>
      <c r="NA268" t="s">
        <v>2533</v>
      </c>
      <c r="NB268" t="s">
        <v>2534</v>
      </c>
      <c r="NC268" t="s">
        <v>2535</v>
      </c>
      <c r="ND268" t="s">
        <v>2536</v>
      </c>
      <c r="NE268" t="s">
        <v>2537</v>
      </c>
      <c r="NF268" t="s">
        <v>2538</v>
      </c>
      <c r="NG268" t="s">
        <v>2539</v>
      </c>
      <c r="NH268" t="s">
        <v>2540</v>
      </c>
      <c r="NI268" t="s">
        <v>2541</v>
      </c>
      <c r="NJ268" t="s">
        <v>2542</v>
      </c>
      <c r="NK268" t="s">
        <v>2543</v>
      </c>
      <c r="NL268" t="s">
        <v>2544</v>
      </c>
      <c r="NM268" t="s">
        <v>2545</v>
      </c>
      <c r="NN268" t="s">
        <v>2546</v>
      </c>
      <c r="NO268" t="s">
        <v>2547</v>
      </c>
      <c r="NP268" t="s">
        <v>2548</v>
      </c>
      <c r="NQ268" t="s">
        <v>2549</v>
      </c>
      <c r="NR268" t="s">
        <v>2550</v>
      </c>
      <c r="NS268" t="s">
        <v>2551</v>
      </c>
      <c r="NT268" t="s">
        <v>2552</v>
      </c>
      <c r="NU268" t="s">
        <v>2553</v>
      </c>
      <c r="NV268" t="s">
        <v>2554</v>
      </c>
      <c r="NW268" t="s">
        <v>2555</v>
      </c>
      <c r="NX268" t="s">
        <v>2556</v>
      </c>
      <c r="NY268" t="s">
        <v>2557</v>
      </c>
      <c r="NZ268" t="s">
        <v>2558</v>
      </c>
      <c r="OA268" t="s">
        <v>2559</v>
      </c>
      <c r="OB268" t="s">
        <v>2560</v>
      </c>
      <c r="OC268" t="s">
        <v>2561</v>
      </c>
      <c r="OD268" t="s">
        <v>2562</v>
      </c>
      <c r="OE268" t="s">
        <v>2563</v>
      </c>
      <c r="OF268" t="s">
        <v>2564</v>
      </c>
      <c r="OG268" t="s">
        <v>2565</v>
      </c>
      <c r="OH268" t="s">
        <v>2566</v>
      </c>
      <c r="OI268" t="s">
        <v>2567</v>
      </c>
      <c r="OJ268" t="s">
        <v>2568</v>
      </c>
      <c r="OK268" t="s">
        <v>2569</v>
      </c>
      <c r="OL268" t="s">
        <v>2570</v>
      </c>
      <c r="OM268" t="s">
        <v>2571</v>
      </c>
      <c r="ON268" t="s">
        <v>2572</v>
      </c>
      <c r="OO268" t="s">
        <v>2573</v>
      </c>
      <c r="OP268" t="s">
        <v>2574</v>
      </c>
      <c r="OQ268" t="s">
        <v>2575</v>
      </c>
      <c r="OR268" t="s">
        <v>2576</v>
      </c>
      <c r="OS268" t="s">
        <v>2577</v>
      </c>
      <c r="OT268" t="s">
        <v>2578</v>
      </c>
      <c r="OU268" t="s">
        <v>2579</v>
      </c>
      <c r="OV268" t="s">
        <v>2580</v>
      </c>
      <c r="OW268" t="s">
        <v>2581</v>
      </c>
      <c r="OX268" t="s">
        <v>2582</v>
      </c>
      <c r="OY268" t="s">
        <v>2583</v>
      </c>
      <c r="OZ268" t="s">
        <v>2584</v>
      </c>
      <c r="PA268" t="s">
        <v>2585</v>
      </c>
      <c r="PB268" t="s">
        <v>2586</v>
      </c>
      <c r="PC268" t="s">
        <v>2587</v>
      </c>
      <c r="PD268" t="s">
        <v>2588</v>
      </c>
      <c r="PE268" t="s">
        <v>2589</v>
      </c>
      <c r="PF268" t="s">
        <v>2590</v>
      </c>
      <c r="PG268" t="s">
        <v>2591</v>
      </c>
      <c r="PH268" t="s">
        <v>2592</v>
      </c>
      <c r="PI268" t="s">
        <v>2593</v>
      </c>
      <c r="PJ268" t="s">
        <v>2594</v>
      </c>
      <c r="PK268" t="s">
        <v>2595</v>
      </c>
      <c r="PL268" t="s">
        <v>2596</v>
      </c>
      <c r="PM268" t="s">
        <v>2597</v>
      </c>
      <c r="PN268" t="s">
        <v>2598</v>
      </c>
      <c r="PO268" t="s">
        <v>2599</v>
      </c>
      <c r="PP268" t="s">
        <v>2600</v>
      </c>
      <c r="PQ268" t="s">
        <v>2601</v>
      </c>
      <c r="PR268" t="s">
        <v>2602</v>
      </c>
      <c r="PS268" t="s">
        <v>2603</v>
      </c>
      <c r="PT268" t="s">
        <v>2604</v>
      </c>
      <c r="PU268" t="s">
        <v>2605</v>
      </c>
      <c r="PV268" t="s">
        <v>2606</v>
      </c>
      <c r="PW268" t="s">
        <v>2607</v>
      </c>
      <c r="PX268" t="s">
        <v>2608</v>
      </c>
      <c r="PY268" t="s">
        <v>2609</v>
      </c>
      <c r="PZ268" t="s">
        <v>2610</v>
      </c>
      <c r="QA268" t="s">
        <v>2611</v>
      </c>
      <c r="QB268" t="s">
        <v>2612</v>
      </c>
      <c r="QC268" t="s">
        <v>2613</v>
      </c>
      <c r="QD268" t="s">
        <v>2614</v>
      </c>
      <c r="QE268" t="s">
        <v>2615</v>
      </c>
      <c r="QF268" t="s">
        <v>2616</v>
      </c>
      <c r="QG268" t="s">
        <v>2617</v>
      </c>
      <c r="QH268" t="s">
        <v>2618</v>
      </c>
      <c r="QI268" t="s">
        <v>2619</v>
      </c>
      <c r="QJ268" t="s">
        <v>2620</v>
      </c>
      <c r="QK268" t="s">
        <v>2621</v>
      </c>
      <c r="QL268" t="s">
        <v>2622</v>
      </c>
      <c r="QM268" t="s">
        <v>2623</v>
      </c>
      <c r="QN268" t="s">
        <v>2624</v>
      </c>
      <c r="QO268" t="s">
        <v>2625</v>
      </c>
      <c r="QP268" t="s">
        <v>2626</v>
      </c>
      <c r="QQ268" t="s">
        <v>2627</v>
      </c>
      <c r="QR268" t="s">
        <v>2628</v>
      </c>
      <c r="QS268" t="s">
        <v>2629</v>
      </c>
      <c r="QT268" t="s">
        <v>2630</v>
      </c>
      <c r="QU268" t="s">
        <v>2631</v>
      </c>
      <c r="QV268" t="s">
        <v>2632</v>
      </c>
      <c r="QW268" t="s">
        <v>2633</v>
      </c>
      <c r="QX268" t="s">
        <v>2634</v>
      </c>
      <c r="QY268" t="s">
        <v>2635</v>
      </c>
      <c r="QZ268" t="s">
        <v>2636</v>
      </c>
      <c r="RA268" t="s">
        <v>2637</v>
      </c>
      <c r="RB268" t="s">
        <v>2638</v>
      </c>
      <c r="RC268" t="s">
        <v>2639</v>
      </c>
      <c r="RD268" t="s">
        <v>2640</v>
      </c>
      <c r="RE268" t="s">
        <v>2641</v>
      </c>
      <c r="RF268" t="s">
        <v>2642</v>
      </c>
      <c r="RG268" t="s">
        <v>2643</v>
      </c>
      <c r="RH268" t="s">
        <v>2644</v>
      </c>
      <c r="RI268" t="s">
        <v>2645</v>
      </c>
      <c r="RJ268" t="s">
        <v>2646</v>
      </c>
      <c r="RK268" t="s">
        <v>2647</v>
      </c>
      <c r="RL268" t="s">
        <v>2648</v>
      </c>
      <c r="RM268" t="s">
        <v>2649</v>
      </c>
      <c r="RN268" t="s">
        <v>2650</v>
      </c>
      <c r="RO268" t="s">
        <v>2651</v>
      </c>
      <c r="RP268" t="s">
        <v>2652</v>
      </c>
      <c r="RQ268" t="s">
        <v>2653</v>
      </c>
      <c r="RR268" t="s">
        <v>2654</v>
      </c>
      <c r="RS268" t="s">
        <v>2655</v>
      </c>
      <c r="RT268" t="s">
        <v>2656</v>
      </c>
      <c r="RU268" t="s">
        <v>2657</v>
      </c>
      <c r="RV268" t="s">
        <v>2658</v>
      </c>
      <c r="RW268" t="s">
        <v>2659</v>
      </c>
      <c r="RX268" t="s">
        <v>2660</v>
      </c>
      <c r="RY268" t="s">
        <v>2661</v>
      </c>
      <c r="RZ268" t="s">
        <v>2662</v>
      </c>
      <c r="SA268" t="s">
        <v>2663</v>
      </c>
      <c r="SB268" t="s">
        <v>2664</v>
      </c>
      <c r="SC268" t="s">
        <v>2665</v>
      </c>
      <c r="SD268" t="s">
        <v>2666</v>
      </c>
      <c r="SE268" t="s">
        <v>2667</v>
      </c>
      <c r="SF268" t="s">
        <v>2668</v>
      </c>
      <c r="SG268" t="s">
        <v>2669</v>
      </c>
      <c r="SH268" t="s">
        <v>2670</v>
      </c>
      <c r="SI268" t="s">
        <v>2671</v>
      </c>
      <c r="SJ268" t="s">
        <v>2672</v>
      </c>
      <c r="SK268" t="s">
        <v>2673</v>
      </c>
      <c r="SL268" t="s">
        <v>2674</v>
      </c>
      <c r="SM268" t="s">
        <v>2675</v>
      </c>
      <c r="SN268" t="s">
        <v>2676</v>
      </c>
      <c r="SO268" t="s">
        <v>2677</v>
      </c>
      <c r="SP268" t="s">
        <v>2678</v>
      </c>
      <c r="SQ268" t="s">
        <v>2679</v>
      </c>
      <c r="SR268" t="s">
        <v>2680</v>
      </c>
      <c r="SS268" t="s">
        <v>2681</v>
      </c>
      <c r="ST268" t="s">
        <v>2682</v>
      </c>
      <c r="SU268" t="s">
        <v>2683</v>
      </c>
      <c r="SV268" t="s">
        <v>2684</v>
      </c>
      <c r="SW268" t="s">
        <v>2685</v>
      </c>
      <c r="SX268" t="s">
        <v>2686</v>
      </c>
      <c r="SY268" t="s">
        <v>2687</v>
      </c>
      <c r="SZ268" t="s">
        <v>2688</v>
      </c>
      <c r="TA268" t="s">
        <v>2689</v>
      </c>
      <c r="TB268" t="s">
        <v>2690</v>
      </c>
      <c r="TC268" t="s">
        <v>2691</v>
      </c>
      <c r="TD268" t="s">
        <v>2692</v>
      </c>
      <c r="TE268" t="s">
        <v>2693</v>
      </c>
      <c r="TF268" t="s">
        <v>2694</v>
      </c>
      <c r="TG268" t="s">
        <v>2695</v>
      </c>
      <c r="TH268" t="s">
        <v>2696</v>
      </c>
      <c r="TI268" t="s">
        <v>2697</v>
      </c>
      <c r="TJ268" t="s">
        <v>2698</v>
      </c>
      <c r="TK268" t="s">
        <v>2699</v>
      </c>
      <c r="TL268" t="s">
        <v>2700</v>
      </c>
      <c r="TM268" t="s">
        <v>2701</v>
      </c>
      <c r="TN268" t="s">
        <v>2702</v>
      </c>
      <c r="TO268" t="s">
        <v>2703</v>
      </c>
      <c r="TP268" t="s">
        <v>2704</v>
      </c>
      <c r="TQ268" t="s">
        <v>2705</v>
      </c>
      <c r="TR268" t="s">
        <v>2706</v>
      </c>
      <c r="TS268" t="s">
        <v>2707</v>
      </c>
      <c r="TT268" t="s">
        <v>2708</v>
      </c>
      <c r="TU268" t="s">
        <v>2709</v>
      </c>
      <c r="TV268" t="s">
        <v>2710</v>
      </c>
      <c r="TW268" t="s">
        <v>2711</v>
      </c>
      <c r="TX268" t="s">
        <v>2712</v>
      </c>
      <c r="TY268" t="s">
        <v>2713</v>
      </c>
      <c r="TZ268" t="s">
        <v>2714</v>
      </c>
      <c r="UA268" t="s">
        <v>2715</v>
      </c>
      <c r="UB268" t="s">
        <v>2716</v>
      </c>
      <c r="UC268" t="s">
        <v>2717</v>
      </c>
      <c r="UD268" t="s">
        <v>2718</v>
      </c>
      <c r="UE268" t="s">
        <v>2719</v>
      </c>
      <c r="UF268" t="s">
        <v>2720</v>
      </c>
      <c r="UG268" t="s">
        <v>2721</v>
      </c>
      <c r="UH268" t="s">
        <v>2722</v>
      </c>
      <c r="UI268" t="s">
        <v>2723</v>
      </c>
      <c r="UJ268" t="s">
        <v>2724</v>
      </c>
      <c r="UK268" t="s">
        <v>2725</v>
      </c>
      <c r="UL268" t="s">
        <v>2726</v>
      </c>
      <c r="UM268" t="s">
        <v>2727</v>
      </c>
      <c r="UN268" t="s">
        <v>2728</v>
      </c>
      <c r="UO268" t="s">
        <v>2729</v>
      </c>
      <c r="UP268" t="s">
        <v>2730</v>
      </c>
      <c r="UQ268" t="s">
        <v>2731</v>
      </c>
      <c r="UR268" t="s">
        <v>2732</v>
      </c>
      <c r="US268" t="s">
        <v>2733</v>
      </c>
      <c r="UT268" t="s">
        <v>2734</v>
      </c>
      <c r="UU268" t="s">
        <v>2735</v>
      </c>
      <c r="UV268" t="s">
        <v>2736</v>
      </c>
      <c r="UW268" t="s">
        <v>2737</v>
      </c>
      <c r="UX268" t="s">
        <v>2738</v>
      </c>
      <c r="UY268" t="s">
        <v>2739</v>
      </c>
      <c r="UZ268" t="s">
        <v>2740</v>
      </c>
      <c r="VA268" t="s">
        <v>2741</v>
      </c>
      <c r="VB268" t="s">
        <v>2742</v>
      </c>
      <c r="VC268" t="s">
        <v>2743</v>
      </c>
      <c r="VD268" t="s">
        <v>2744</v>
      </c>
      <c r="VE268" t="s">
        <v>2745</v>
      </c>
      <c r="VF268" t="s">
        <v>2746</v>
      </c>
      <c r="VG268" t="s">
        <v>2747</v>
      </c>
      <c r="VH268" t="s">
        <v>2748</v>
      </c>
      <c r="VI268" t="s">
        <v>2749</v>
      </c>
      <c r="VJ268" t="s">
        <v>2750</v>
      </c>
      <c r="VK268" t="s">
        <v>2751</v>
      </c>
      <c r="VL268" t="s">
        <v>2752</v>
      </c>
      <c r="VM268" t="s">
        <v>2753</v>
      </c>
      <c r="VN268" t="s">
        <v>2754</v>
      </c>
      <c r="VO268" t="s">
        <v>2755</v>
      </c>
      <c r="VP268" t="s">
        <v>2756</v>
      </c>
      <c r="VQ268" t="s">
        <v>2757</v>
      </c>
      <c r="VR268" t="s">
        <v>2758</v>
      </c>
      <c r="VS268" t="s">
        <v>2759</v>
      </c>
      <c r="VT268" t="s">
        <v>2760</v>
      </c>
      <c r="VU268" t="s">
        <v>2761</v>
      </c>
      <c r="VV268" t="s">
        <v>2762</v>
      </c>
      <c r="VW268" t="s">
        <v>2763</v>
      </c>
      <c r="VX268" t="s">
        <v>2764</v>
      </c>
      <c r="VY268" t="s">
        <v>2765</v>
      </c>
      <c r="VZ268" t="s">
        <v>2766</v>
      </c>
      <c r="WA268" t="s">
        <v>2767</v>
      </c>
      <c r="WB268" t="s">
        <v>2768</v>
      </c>
      <c r="WC268" t="s">
        <v>2769</v>
      </c>
      <c r="WD268" t="s">
        <v>2770</v>
      </c>
      <c r="WE268" t="s">
        <v>2771</v>
      </c>
      <c r="WF268" t="s">
        <v>2772</v>
      </c>
      <c r="WG268" t="s">
        <v>2773</v>
      </c>
      <c r="WH268" t="s">
        <v>2774</v>
      </c>
      <c r="WI268" t="s">
        <v>2775</v>
      </c>
      <c r="WJ268" t="s">
        <v>2776</v>
      </c>
      <c r="WK268" t="s">
        <v>2777</v>
      </c>
      <c r="WL268" t="s">
        <v>2778</v>
      </c>
      <c r="WM268" t="s">
        <v>2779</v>
      </c>
      <c r="WN268" t="s">
        <v>2780</v>
      </c>
      <c r="WO268" t="s">
        <v>2781</v>
      </c>
      <c r="WP268" t="s">
        <v>2782</v>
      </c>
      <c r="WQ268" t="s">
        <v>2783</v>
      </c>
      <c r="WR268" t="s">
        <v>2784</v>
      </c>
      <c r="WS268" t="s">
        <v>2785</v>
      </c>
      <c r="WT268" t="s">
        <v>2786</v>
      </c>
      <c r="WU268" t="s">
        <v>2787</v>
      </c>
      <c r="WV268" t="s">
        <v>2788</v>
      </c>
      <c r="WW268" t="s">
        <v>2789</v>
      </c>
      <c r="WX268" t="s">
        <v>2790</v>
      </c>
      <c r="WY268" t="s">
        <v>2791</v>
      </c>
      <c r="WZ268" t="s">
        <v>2792</v>
      </c>
      <c r="XA268" t="s">
        <v>2793</v>
      </c>
      <c r="XB268" t="s">
        <v>2794</v>
      </c>
      <c r="XC268" t="s">
        <v>2795</v>
      </c>
      <c r="XD268" t="s">
        <v>2796</v>
      </c>
      <c r="XE268" t="s">
        <v>2797</v>
      </c>
      <c r="XF268" t="s">
        <v>2798</v>
      </c>
      <c r="XG268" t="s">
        <v>2799</v>
      </c>
      <c r="XH268" t="s">
        <v>2800</v>
      </c>
      <c r="XI268" t="s">
        <v>2801</v>
      </c>
      <c r="XJ268" t="s">
        <v>2802</v>
      </c>
      <c r="XK268" t="s">
        <v>2803</v>
      </c>
      <c r="XL268" t="s">
        <v>2804</v>
      </c>
      <c r="XM268" t="s">
        <v>2805</v>
      </c>
      <c r="XN268" t="s">
        <v>2806</v>
      </c>
      <c r="XO268" t="s">
        <v>2807</v>
      </c>
      <c r="XP268" t="s">
        <v>2808</v>
      </c>
      <c r="XQ268" t="s">
        <v>2809</v>
      </c>
      <c r="XR268" t="s">
        <v>2810</v>
      </c>
      <c r="XS268" t="s">
        <v>2811</v>
      </c>
      <c r="XT268" t="s">
        <v>2812</v>
      </c>
      <c r="XU268" t="s">
        <v>2813</v>
      </c>
      <c r="XV268" t="s">
        <v>2814</v>
      </c>
      <c r="XW268" t="s">
        <v>2815</v>
      </c>
      <c r="XX268" t="s">
        <v>2816</v>
      </c>
      <c r="XY268" t="s">
        <v>2817</v>
      </c>
      <c r="XZ268" t="s">
        <v>2818</v>
      </c>
      <c r="YA268" t="s">
        <v>2819</v>
      </c>
      <c r="YB268" t="s">
        <v>2820</v>
      </c>
      <c r="YC268" t="s">
        <v>2821</v>
      </c>
      <c r="YD268" t="s">
        <v>2822</v>
      </c>
      <c r="YE268" t="s">
        <v>2823</v>
      </c>
      <c r="YF268" t="s">
        <v>2824</v>
      </c>
      <c r="YG268" t="s">
        <v>2825</v>
      </c>
      <c r="YH268" t="s">
        <v>2826</v>
      </c>
      <c r="YI268" t="s">
        <v>2827</v>
      </c>
      <c r="YJ268" t="s">
        <v>2828</v>
      </c>
      <c r="YK268" t="s">
        <v>2829</v>
      </c>
      <c r="YL268" t="s">
        <v>2830</v>
      </c>
      <c r="YM268" t="s">
        <v>2831</v>
      </c>
      <c r="YN268" t="s">
        <v>2832</v>
      </c>
      <c r="YO268" t="s">
        <v>2833</v>
      </c>
      <c r="YP268" t="s">
        <v>2834</v>
      </c>
      <c r="YQ268" t="s">
        <v>2835</v>
      </c>
      <c r="YR268" t="s">
        <v>2836</v>
      </c>
      <c r="YS268" t="s">
        <v>2837</v>
      </c>
      <c r="YT268" t="s">
        <v>2838</v>
      </c>
      <c r="YU268" t="s">
        <v>2839</v>
      </c>
      <c r="YV268" t="s">
        <v>2840</v>
      </c>
      <c r="YW268" t="s">
        <v>2841</v>
      </c>
      <c r="YX268" t="s">
        <v>2842</v>
      </c>
      <c r="YY268" t="s">
        <v>2843</v>
      </c>
      <c r="YZ268" t="s">
        <v>2844</v>
      </c>
      <c r="ZA268" t="s">
        <v>2845</v>
      </c>
      <c r="ZB268" t="s">
        <v>2846</v>
      </c>
      <c r="ZC268" t="s">
        <v>2847</v>
      </c>
      <c r="ZD268" t="s">
        <v>2848</v>
      </c>
      <c r="ZE268" t="s">
        <v>2849</v>
      </c>
      <c r="ZF268" t="s">
        <v>2850</v>
      </c>
      <c r="ZG268" t="s">
        <v>2851</v>
      </c>
      <c r="ZH268" t="s">
        <v>2852</v>
      </c>
      <c r="ZI268" t="s">
        <v>2853</v>
      </c>
      <c r="ZJ268" t="s">
        <v>2854</v>
      </c>
      <c r="ZK268" t="s">
        <v>2855</v>
      </c>
      <c r="ZL268" t="s">
        <v>2856</v>
      </c>
      <c r="ZM268" t="s">
        <v>2857</v>
      </c>
      <c r="ZN268" t="s">
        <v>2858</v>
      </c>
      <c r="ZO268" t="s">
        <v>2859</v>
      </c>
      <c r="ZP268" t="s">
        <v>2860</v>
      </c>
      <c r="ZQ268" t="s">
        <v>2861</v>
      </c>
      <c r="ZR268" t="s">
        <v>2862</v>
      </c>
      <c r="ZS268" t="s">
        <v>2863</v>
      </c>
      <c r="ZT268" t="s">
        <v>2864</v>
      </c>
      <c r="ZU268" t="s">
        <v>2865</v>
      </c>
      <c r="ZV268" t="s">
        <v>2866</v>
      </c>
      <c r="ZW268" t="s">
        <v>2867</v>
      </c>
      <c r="ZX268" t="s">
        <v>2868</v>
      </c>
      <c r="ZY268" t="s">
        <v>2869</v>
      </c>
      <c r="ZZ268" t="s">
        <v>2870</v>
      </c>
      <c r="AAA268" t="s">
        <v>2871</v>
      </c>
      <c r="AAB268" t="s">
        <v>2872</v>
      </c>
      <c r="AAC268" t="s">
        <v>2873</v>
      </c>
      <c r="AAD268" t="s">
        <v>2874</v>
      </c>
      <c r="AAE268" t="s">
        <v>2875</v>
      </c>
      <c r="AAF268" t="s">
        <v>2876</v>
      </c>
      <c r="AAG268" t="s">
        <v>2877</v>
      </c>
      <c r="AAH268" t="s">
        <v>2878</v>
      </c>
      <c r="AAI268" t="s">
        <v>2879</v>
      </c>
      <c r="AAJ268" t="s">
        <v>2880</v>
      </c>
      <c r="AAK268" t="s">
        <v>2881</v>
      </c>
      <c r="AAL268" t="s">
        <v>2882</v>
      </c>
      <c r="AAM268" t="s">
        <v>2883</v>
      </c>
      <c r="AAN268" t="s">
        <v>2884</v>
      </c>
      <c r="AAO268" t="s">
        <v>2885</v>
      </c>
      <c r="AAP268" t="s">
        <v>2886</v>
      </c>
      <c r="AAQ268" t="s">
        <v>2887</v>
      </c>
      <c r="AAR268" t="s">
        <v>2888</v>
      </c>
      <c r="AAS268" t="s">
        <v>2889</v>
      </c>
      <c r="AAT268" t="s">
        <v>2890</v>
      </c>
      <c r="AAU268" t="s">
        <v>2891</v>
      </c>
      <c r="AAV268" t="s">
        <v>2892</v>
      </c>
      <c r="AAW268" t="s">
        <v>2893</v>
      </c>
      <c r="AAX268" t="s">
        <v>2894</v>
      </c>
      <c r="AAY268" t="s">
        <v>2895</v>
      </c>
      <c r="AAZ268" t="s">
        <v>2896</v>
      </c>
      <c r="ABA268" t="s">
        <v>2897</v>
      </c>
      <c r="ABB268" t="s">
        <v>2898</v>
      </c>
      <c r="ABC268" t="s">
        <v>2899</v>
      </c>
      <c r="ABD268" t="s">
        <v>2900</v>
      </c>
      <c r="ABE268" t="s">
        <v>2901</v>
      </c>
      <c r="ABF268" t="s">
        <v>2902</v>
      </c>
      <c r="ABG268" t="s">
        <v>2903</v>
      </c>
      <c r="ABH268" t="s">
        <v>2904</v>
      </c>
      <c r="ABI268" t="s">
        <v>2905</v>
      </c>
      <c r="ABJ268" t="s">
        <v>2906</v>
      </c>
      <c r="ABK268" t="s">
        <v>2907</v>
      </c>
      <c r="ABL268" t="s">
        <v>2908</v>
      </c>
      <c r="ABM268" t="s">
        <v>2909</v>
      </c>
      <c r="ABN268" t="s">
        <v>2910</v>
      </c>
      <c r="ABO268" t="s">
        <v>2911</v>
      </c>
      <c r="ABP268" t="s">
        <v>2912</v>
      </c>
      <c r="ABQ268" t="s">
        <v>2913</v>
      </c>
      <c r="ABR268" t="s">
        <v>2914</v>
      </c>
      <c r="ABS268" t="s">
        <v>2915</v>
      </c>
      <c r="ABT268" t="s">
        <v>2916</v>
      </c>
      <c r="ABU268" t="s">
        <v>2917</v>
      </c>
      <c r="ABV268" t="s">
        <v>2918</v>
      </c>
      <c r="ABW268" t="s">
        <v>2919</v>
      </c>
      <c r="ABX268" t="s">
        <v>2920</v>
      </c>
      <c r="ABY268" t="s">
        <v>2921</v>
      </c>
      <c r="ABZ268" t="s">
        <v>2922</v>
      </c>
      <c r="ACA268" t="s">
        <v>2923</v>
      </c>
      <c r="ACB268" t="s">
        <v>2924</v>
      </c>
      <c r="ACC268" t="s">
        <v>2925</v>
      </c>
      <c r="ACD268" t="s">
        <v>2926</v>
      </c>
      <c r="ACE268" t="s">
        <v>2927</v>
      </c>
      <c r="ACF268" t="s">
        <v>2928</v>
      </c>
      <c r="ACG268" t="s">
        <v>2929</v>
      </c>
      <c r="ACH268" t="s">
        <v>2930</v>
      </c>
      <c r="ACI268" t="s">
        <v>2931</v>
      </c>
      <c r="ACJ268" t="s">
        <v>2932</v>
      </c>
      <c r="ACK268" t="s">
        <v>2933</v>
      </c>
      <c r="ACL268" t="s">
        <v>2934</v>
      </c>
      <c r="ACM268" t="s">
        <v>2935</v>
      </c>
      <c r="ACN268" t="s">
        <v>2936</v>
      </c>
      <c r="ACO268" t="s">
        <v>2937</v>
      </c>
      <c r="ACP268" t="s">
        <v>2938</v>
      </c>
      <c r="ACQ268" t="s">
        <v>2939</v>
      </c>
      <c r="ACR268" t="s">
        <v>2940</v>
      </c>
      <c r="ACS268" t="s">
        <v>2941</v>
      </c>
      <c r="ACT268" t="s">
        <v>2942</v>
      </c>
      <c r="ACU268" t="s">
        <v>2943</v>
      </c>
      <c r="ACV268" t="s">
        <v>2944</v>
      </c>
      <c r="ACW268" t="s">
        <v>2945</v>
      </c>
      <c r="ACX268" t="s">
        <v>2946</v>
      </c>
      <c r="ACY268" t="s">
        <v>2947</v>
      </c>
      <c r="ACZ268" t="s">
        <v>2948</v>
      </c>
      <c r="ADA268" t="s">
        <v>2949</v>
      </c>
      <c r="ADB268" t="s">
        <v>2950</v>
      </c>
      <c r="ADC268" t="s">
        <v>2951</v>
      </c>
      <c r="ADD268" t="s">
        <v>2952</v>
      </c>
      <c r="ADE268" t="s">
        <v>2953</v>
      </c>
      <c r="ADF268" t="s">
        <v>2954</v>
      </c>
      <c r="ADG268" t="s">
        <v>2955</v>
      </c>
      <c r="ADH268" t="s">
        <v>2956</v>
      </c>
      <c r="ADI268" t="s">
        <v>2957</v>
      </c>
      <c r="ADJ268" t="s">
        <v>2958</v>
      </c>
      <c r="ADK268" t="s">
        <v>2959</v>
      </c>
      <c r="ADL268" t="s">
        <v>2960</v>
      </c>
      <c r="ADM268" t="s">
        <v>2961</v>
      </c>
      <c r="ADN268" t="s">
        <v>2962</v>
      </c>
      <c r="ADO268" t="s">
        <v>2963</v>
      </c>
      <c r="ADP268" t="s">
        <v>2964</v>
      </c>
      <c r="ADQ268" t="s">
        <v>2965</v>
      </c>
      <c r="ADR268" t="s">
        <v>2966</v>
      </c>
      <c r="ADS268" t="s">
        <v>2967</v>
      </c>
      <c r="ADT268" t="s">
        <v>2968</v>
      </c>
      <c r="ADU268" t="s">
        <v>2969</v>
      </c>
      <c r="ADV268" t="s">
        <v>2970</v>
      </c>
      <c r="ADW268" t="s">
        <v>2971</v>
      </c>
      <c r="ADX268" t="s">
        <v>2972</v>
      </c>
      <c r="ADY268" t="s">
        <v>2973</v>
      </c>
      <c r="ADZ268" t="s">
        <v>2974</v>
      </c>
      <c r="AEA268" t="s">
        <v>2975</v>
      </c>
      <c r="AEB268" t="s">
        <v>2976</v>
      </c>
      <c r="AEC268" t="s">
        <v>2977</v>
      </c>
      <c r="AED268" t="s">
        <v>2978</v>
      </c>
      <c r="AEE268" t="s">
        <v>2979</v>
      </c>
      <c r="AEF268" t="s">
        <v>2980</v>
      </c>
      <c r="AEG268" t="s">
        <v>2981</v>
      </c>
      <c r="AEH268" t="s">
        <v>2982</v>
      </c>
      <c r="AEI268" t="s">
        <v>2983</v>
      </c>
      <c r="AEJ268" t="s">
        <v>2984</v>
      </c>
      <c r="AEK268" t="s">
        <v>2985</v>
      </c>
      <c r="AEL268" t="s">
        <v>2986</v>
      </c>
      <c r="AEM268" t="s">
        <v>2987</v>
      </c>
      <c r="AEN268" t="s">
        <v>2988</v>
      </c>
      <c r="AEO268" t="s">
        <v>2989</v>
      </c>
      <c r="AEP268" t="s">
        <v>2990</v>
      </c>
      <c r="AEQ268" t="s">
        <v>2991</v>
      </c>
      <c r="AER268" t="s">
        <v>2992</v>
      </c>
      <c r="AES268" t="s">
        <v>2993</v>
      </c>
      <c r="AET268" t="s">
        <v>2994</v>
      </c>
      <c r="AEU268" t="s">
        <v>2995</v>
      </c>
      <c r="AEV268" t="s">
        <v>2996</v>
      </c>
      <c r="AEW268" t="s">
        <v>2997</v>
      </c>
      <c r="AEX268" t="s">
        <v>2998</v>
      </c>
      <c r="AEY268" t="s">
        <v>2999</v>
      </c>
      <c r="AEZ268" t="s">
        <v>3000</v>
      </c>
      <c r="AFA268" t="s">
        <v>3001</v>
      </c>
      <c r="AFB268" t="s">
        <v>3002</v>
      </c>
      <c r="AFC268" t="s">
        <v>3003</v>
      </c>
      <c r="AFD268" t="s">
        <v>3004</v>
      </c>
      <c r="AFE268" t="s">
        <v>3005</v>
      </c>
      <c r="AFF268" t="s">
        <v>3006</v>
      </c>
      <c r="AFG268" t="s">
        <v>3007</v>
      </c>
      <c r="AFH268" t="s">
        <v>3008</v>
      </c>
      <c r="AFI268" t="s">
        <v>3009</v>
      </c>
      <c r="AFJ268" t="s">
        <v>3010</v>
      </c>
      <c r="AFK268" t="s">
        <v>3011</v>
      </c>
      <c r="AFL268" t="s">
        <v>3012</v>
      </c>
      <c r="AFM268" t="s">
        <v>3013</v>
      </c>
      <c r="AFN268" t="s">
        <v>3014</v>
      </c>
      <c r="AFO268" t="s">
        <v>3015</v>
      </c>
      <c r="AFP268" t="s">
        <v>3016</v>
      </c>
      <c r="AFQ268" t="s">
        <v>3017</v>
      </c>
      <c r="AFR268" t="s">
        <v>3018</v>
      </c>
      <c r="AFS268" t="s">
        <v>3019</v>
      </c>
      <c r="AFT268" t="s">
        <v>3020</v>
      </c>
      <c r="AFU268" t="s">
        <v>3021</v>
      </c>
      <c r="AFV268" t="s">
        <v>3022</v>
      </c>
      <c r="AFW268" t="s">
        <v>3023</v>
      </c>
      <c r="AFX268" t="s">
        <v>3024</v>
      </c>
      <c r="AFY268" t="s">
        <v>3025</v>
      </c>
      <c r="AFZ268" t="s">
        <v>3026</v>
      </c>
      <c r="AGA268" t="s">
        <v>3027</v>
      </c>
      <c r="AGB268" t="s">
        <v>3028</v>
      </c>
      <c r="AGC268" t="s">
        <v>3029</v>
      </c>
      <c r="AGD268" t="s">
        <v>3030</v>
      </c>
      <c r="AGE268" t="s">
        <v>3031</v>
      </c>
      <c r="AGF268" t="s">
        <v>3032</v>
      </c>
      <c r="AGG268" t="s">
        <v>3033</v>
      </c>
      <c r="AGH268" t="s">
        <v>3034</v>
      </c>
      <c r="AGI268" t="s">
        <v>3035</v>
      </c>
      <c r="AGJ268" t="s">
        <v>3036</v>
      </c>
      <c r="AGK268" t="s">
        <v>3037</v>
      </c>
      <c r="AGL268" t="s">
        <v>3038</v>
      </c>
      <c r="AGM268" t="s">
        <v>3039</v>
      </c>
      <c r="AGN268" t="s">
        <v>3040</v>
      </c>
      <c r="AGO268" t="s">
        <v>3041</v>
      </c>
      <c r="AGP268" t="s">
        <v>3042</v>
      </c>
      <c r="AGQ268" t="s">
        <v>3043</v>
      </c>
      <c r="AGR268" t="s">
        <v>3044</v>
      </c>
      <c r="AGS268" t="s">
        <v>3045</v>
      </c>
      <c r="AGT268" t="s">
        <v>3046</v>
      </c>
      <c r="AGU268" t="s">
        <v>3047</v>
      </c>
      <c r="AGV268" t="s">
        <v>3048</v>
      </c>
      <c r="AGW268" t="s">
        <v>3049</v>
      </c>
      <c r="AGX268" t="s">
        <v>3050</v>
      </c>
      <c r="AGY268" t="s">
        <v>3051</v>
      </c>
      <c r="AGZ268" t="s">
        <v>3052</v>
      </c>
      <c r="AHA268" t="s">
        <v>3053</v>
      </c>
      <c r="AHB268" t="s">
        <v>3054</v>
      </c>
      <c r="AHC268" t="s">
        <v>3055</v>
      </c>
      <c r="AHD268" t="s">
        <v>3056</v>
      </c>
      <c r="AHE268" t="s">
        <v>3057</v>
      </c>
      <c r="AHF268" t="s">
        <v>3058</v>
      </c>
      <c r="AHG268" t="s">
        <v>3059</v>
      </c>
      <c r="AHH268" t="s">
        <v>3060</v>
      </c>
      <c r="AHI268" t="s">
        <v>3061</v>
      </c>
      <c r="AHJ268" t="s">
        <v>3062</v>
      </c>
      <c r="AHK268" t="s">
        <v>3063</v>
      </c>
      <c r="AHL268" t="s">
        <v>3064</v>
      </c>
      <c r="AHM268" t="s">
        <v>3065</v>
      </c>
      <c r="AHN268" t="s">
        <v>3066</v>
      </c>
      <c r="AHO268" t="s">
        <v>3067</v>
      </c>
      <c r="AHP268" t="s">
        <v>3068</v>
      </c>
      <c r="AHQ268" t="s">
        <v>3069</v>
      </c>
      <c r="AHR268" t="s">
        <v>3070</v>
      </c>
      <c r="AHS268" t="s">
        <v>3071</v>
      </c>
      <c r="AHT268" t="s">
        <v>3072</v>
      </c>
      <c r="AHU268" t="s">
        <v>3073</v>
      </c>
      <c r="AHV268" t="s">
        <v>3074</v>
      </c>
      <c r="AHW268" t="s">
        <v>3075</v>
      </c>
      <c r="AHX268" t="s">
        <v>3076</v>
      </c>
      <c r="AHY268" t="s">
        <v>3077</v>
      </c>
      <c r="AHZ268" t="s">
        <v>3078</v>
      </c>
      <c r="AIA268" t="s">
        <v>3079</v>
      </c>
      <c r="AIB268" t="s">
        <v>3080</v>
      </c>
      <c r="AIC268" t="s">
        <v>3081</v>
      </c>
      <c r="AID268" t="s">
        <v>3082</v>
      </c>
      <c r="AIE268" t="s">
        <v>3083</v>
      </c>
      <c r="AIF268" t="s">
        <v>3084</v>
      </c>
      <c r="AIG268" t="s">
        <v>3085</v>
      </c>
      <c r="AIH268" t="s">
        <v>3086</v>
      </c>
      <c r="AII268" t="s">
        <v>3087</v>
      </c>
      <c r="AIJ268" t="s">
        <v>3088</v>
      </c>
      <c r="AIK268" t="s">
        <v>3089</v>
      </c>
      <c r="AIL268" t="s">
        <v>3090</v>
      </c>
      <c r="AIM268" t="s">
        <v>3091</v>
      </c>
      <c r="AIN268" t="s">
        <v>3092</v>
      </c>
      <c r="AIO268" t="s">
        <v>3093</v>
      </c>
      <c r="AIP268" t="s">
        <v>3094</v>
      </c>
      <c r="AIQ268" t="s">
        <v>3095</v>
      </c>
      <c r="AIR268" t="s">
        <v>3096</v>
      </c>
      <c r="AIS268" t="s">
        <v>3097</v>
      </c>
      <c r="AIT268" t="s">
        <v>3098</v>
      </c>
      <c r="AIU268" t="s">
        <v>3099</v>
      </c>
      <c r="AIV268" t="s">
        <v>3100</v>
      </c>
      <c r="AIW268" t="s">
        <v>3101</v>
      </c>
      <c r="AIX268" t="s">
        <v>3102</v>
      </c>
      <c r="AIY268" t="s">
        <v>3103</v>
      </c>
      <c r="AIZ268" t="s">
        <v>3104</v>
      </c>
      <c r="AJA268" t="s">
        <v>3105</v>
      </c>
      <c r="AJB268" t="s">
        <v>3106</v>
      </c>
      <c r="AJC268" t="s">
        <v>3107</v>
      </c>
      <c r="AJD268" t="s">
        <v>3108</v>
      </c>
      <c r="AJE268" t="s">
        <v>3109</v>
      </c>
      <c r="AJF268" t="s">
        <v>3110</v>
      </c>
      <c r="AJG268" t="s">
        <v>3111</v>
      </c>
      <c r="AJH268" t="s">
        <v>3112</v>
      </c>
      <c r="AJI268" t="s">
        <v>3113</v>
      </c>
      <c r="AJJ268" t="s">
        <v>3114</v>
      </c>
      <c r="AJK268" t="s">
        <v>3115</v>
      </c>
      <c r="AJL268" t="s">
        <v>3116</v>
      </c>
      <c r="AJM268" t="s">
        <v>3117</v>
      </c>
      <c r="AJN268" t="s">
        <v>3118</v>
      </c>
      <c r="AJO268" t="s">
        <v>3119</v>
      </c>
      <c r="AJP268" t="s">
        <v>3120</v>
      </c>
      <c r="AJQ268" t="s">
        <v>3121</v>
      </c>
      <c r="AJR268" t="s">
        <v>3122</v>
      </c>
      <c r="AJS268" t="s">
        <v>3123</v>
      </c>
      <c r="AJT268" t="s">
        <v>3124</v>
      </c>
      <c r="AJU268" t="s">
        <v>3125</v>
      </c>
      <c r="AJV268" t="s">
        <v>3126</v>
      </c>
      <c r="AJW268" t="s">
        <v>3127</v>
      </c>
      <c r="AJX268" t="s">
        <v>3128</v>
      </c>
      <c r="AJY268" t="s">
        <v>3129</v>
      </c>
      <c r="AJZ268" t="s">
        <v>3130</v>
      </c>
      <c r="AKA268" t="s">
        <v>3131</v>
      </c>
      <c r="AKB268" t="s">
        <v>3132</v>
      </c>
      <c r="AKC268" t="s">
        <v>3133</v>
      </c>
      <c r="AKD268" t="s">
        <v>3134</v>
      </c>
      <c r="AKE268" t="s">
        <v>3135</v>
      </c>
      <c r="AKF268" t="s">
        <v>3136</v>
      </c>
      <c r="AKG268" t="s">
        <v>3137</v>
      </c>
      <c r="AKH268" t="s">
        <v>3138</v>
      </c>
      <c r="AKI268" t="s">
        <v>3139</v>
      </c>
      <c r="AKJ268" t="s">
        <v>3140</v>
      </c>
      <c r="AKK268" t="s">
        <v>3141</v>
      </c>
      <c r="AKL268" t="s">
        <v>3142</v>
      </c>
      <c r="AKM268" t="s">
        <v>3143</v>
      </c>
      <c r="AKN268" t="s">
        <v>3144</v>
      </c>
      <c r="AKO268" t="s">
        <v>3145</v>
      </c>
      <c r="AKP268" t="s">
        <v>3146</v>
      </c>
      <c r="AKQ268" t="s">
        <v>3147</v>
      </c>
      <c r="AKR268" t="s">
        <v>3148</v>
      </c>
      <c r="AKS268" t="s">
        <v>3149</v>
      </c>
      <c r="AKT268" t="s">
        <v>3150</v>
      </c>
      <c r="AKU268" t="s">
        <v>3151</v>
      </c>
    </row>
    <row r="269" spans="1:1049" x14ac:dyDescent="0.35">
      <c r="A269" t="s">
        <v>3152</v>
      </c>
      <c r="B269" t="s">
        <v>3153</v>
      </c>
      <c r="C269" t="s">
        <v>3154</v>
      </c>
      <c r="D269" t="s">
        <v>3155</v>
      </c>
      <c r="E269" t="s">
        <v>3156</v>
      </c>
      <c r="F269" t="s">
        <v>3157</v>
      </c>
      <c r="G269" t="s">
        <v>3158</v>
      </c>
      <c r="H269" t="s">
        <v>3159</v>
      </c>
      <c r="I269" t="s">
        <v>3160</v>
      </c>
      <c r="J269" t="s">
        <v>3161</v>
      </c>
      <c r="K269" t="s">
        <v>3162</v>
      </c>
      <c r="L269" t="s">
        <v>3163</v>
      </c>
      <c r="M269" t="s">
        <v>3164</v>
      </c>
      <c r="N269" t="s">
        <v>3165</v>
      </c>
      <c r="O269" t="s">
        <v>3166</v>
      </c>
      <c r="P269" t="s">
        <v>3167</v>
      </c>
      <c r="Q269" t="s">
        <v>3168</v>
      </c>
      <c r="R269" t="s">
        <v>3169</v>
      </c>
      <c r="S269" t="s">
        <v>3170</v>
      </c>
      <c r="T269" t="s">
        <v>3171</v>
      </c>
      <c r="U269" t="s">
        <v>3172</v>
      </c>
      <c r="V269" t="s">
        <v>3173</v>
      </c>
      <c r="W269" t="s">
        <v>3174</v>
      </c>
      <c r="X269" t="s">
        <v>3175</v>
      </c>
      <c r="Y269" t="s">
        <v>3176</v>
      </c>
      <c r="Z269" t="s">
        <v>3177</v>
      </c>
      <c r="AA269" t="s">
        <v>3178</v>
      </c>
      <c r="AB269" t="s">
        <v>3179</v>
      </c>
      <c r="AC269" t="s">
        <v>3180</v>
      </c>
      <c r="AD269" t="s">
        <v>3181</v>
      </c>
      <c r="AE269" t="s">
        <v>3182</v>
      </c>
      <c r="AF269" t="s">
        <v>3183</v>
      </c>
      <c r="AG269" t="s">
        <v>3184</v>
      </c>
      <c r="AH269" t="s">
        <v>3185</v>
      </c>
      <c r="AI269" t="s">
        <v>3186</v>
      </c>
      <c r="AJ269" t="s">
        <v>3187</v>
      </c>
      <c r="AK269" t="s">
        <v>3188</v>
      </c>
      <c r="AL269" t="s">
        <v>3189</v>
      </c>
      <c r="AM269" t="s">
        <v>3190</v>
      </c>
      <c r="AN269" t="s">
        <v>3191</v>
      </c>
      <c r="AO269" t="s">
        <v>3192</v>
      </c>
      <c r="AP269" t="s">
        <v>3193</v>
      </c>
      <c r="AQ269" t="s">
        <v>3194</v>
      </c>
      <c r="AR269" t="s">
        <v>3195</v>
      </c>
      <c r="AS269" t="s">
        <v>3196</v>
      </c>
      <c r="AT269" t="s">
        <v>3197</v>
      </c>
      <c r="AU269" t="s">
        <v>3198</v>
      </c>
      <c r="AV269" t="s">
        <v>3199</v>
      </c>
      <c r="AW269" t="s">
        <v>3200</v>
      </c>
      <c r="AX269" t="s">
        <v>3201</v>
      </c>
      <c r="AY269" t="s">
        <v>3202</v>
      </c>
      <c r="AZ269" t="s">
        <v>3203</v>
      </c>
      <c r="BA269" t="s">
        <v>3204</v>
      </c>
      <c r="BB269" t="s">
        <v>3205</v>
      </c>
      <c r="BC269" t="s">
        <v>3206</v>
      </c>
      <c r="BD269" t="s">
        <v>3207</v>
      </c>
      <c r="BE269" t="s">
        <v>3208</v>
      </c>
      <c r="BF269" t="s">
        <v>3209</v>
      </c>
      <c r="BG269" t="s">
        <v>3210</v>
      </c>
      <c r="BH269" t="s">
        <v>3211</v>
      </c>
      <c r="BI269" t="s">
        <v>3212</v>
      </c>
      <c r="BJ269" t="s">
        <v>3213</v>
      </c>
      <c r="BK269" t="s">
        <v>3214</v>
      </c>
      <c r="BL269" t="s">
        <v>3215</v>
      </c>
      <c r="BM269" t="s">
        <v>3216</v>
      </c>
      <c r="BN269" t="s">
        <v>3217</v>
      </c>
      <c r="BO269" t="s">
        <v>3218</v>
      </c>
      <c r="BP269" t="s">
        <v>3219</v>
      </c>
      <c r="BQ269" t="s">
        <v>3220</v>
      </c>
      <c r="BR269" t="s">
        <v>3221</v>
      </c>
      <c r="BS269" t="s">
        <v>3222</v>
      </c>
      <c r="BT269" t="s">
        <v>3223</v>
      </c>
      <c r="BU269" t="s">
        <v>3224</v>
      </c>
      <c r="BV269" t="s">
        <v>3225</v>
      </c>
      <c r="BW269" t="s">
        <v>3226</v>
      </c>
      <c r="BX269" t="s">
        <v>3227</v>
      </c>
      <c r="BY269" t="s">
        <v>3228</v>
      </c>
      <c r="BZ269" t="s">
        <v>3229</v>
      </c>
      <c r="CA269" t="s">
        <v>3230</v>
      </c>
      <c r="CB269" t="s">
        <v>3231</v>
      </c>
      <c r="CC269" t="s">
        <v>3232</v>
      </c>
      <c r="CD269" t="s">
        <v>3233</v>
      </c>
      <c r="CE269" t="s">
        <v>3234</v>
      </c>
      <c r="CF269" t="s">
        <v>3235</v>
      </c>
      <c r="CG269" t="s">
        <v>3236</v>
      </c>
      <c r="CH269" t="s">
        <v>3237</v>
      </c>
      <c r="CI269" t="s">
        <v>3238</v>
      </c>
      <c r="CJ269" t="s">
        <v>3239</v>
      </c>
      <c r="CK269" t="s">
        <v>3240</v>
      </c>
      <c r="CL269" t="s">
        <v>3241</v>
      </c>
      <c r="CM269" t="s">
        <v>3242</v>
      </c>
      <c r="CN269" t="s">
        <v>3243</v>
      </c>
      <c r="CO269" t="s">
        <v>3244</v>
      </c>
      <c r="CP269" t="s">
        <v>3245</v>
      </c>
      <c r="CQ269" t="s">
        <v>3246</v>
      </c>
      <c r="CR269" t="s">
        <v>3247</v>
      </c>
      <c r="CS269" t="s">
        <v>3248</v>
      </c>
      <c r="CT269" t="s">
        <v>3249</v>
      </c>
      <c r="CU269" t="s">
        <v>3250</v>
      </c>
      <c r="CV269" t="s">
        <v>3251</v>
      </c>
      <c r="CW269" t="s">
        <v>3252</v>
      </c>
      <c r="CX269" t="s">
        <v>3253</v>
      </c>
      <c r="CY269" t="s">
        <v>3254</v>
      </c>
      <c r="CZ269" t="s">
        <v>3255</v>
      </c>
      <c r="DA269" t="s">
        <v>3256</v>
      </c>
      <c r="DB269" t="s">
        <v>3257</v>
      </c>
      <c r="DC269" t="s">
        <v>3258</v>
      </c>
      <c r="DD269" t="s">
        <v>3259</v>
      </c>
      <c r="DE269" t="s">
        <v>3260</v>
      </c>
      <c r="DF269" t="s">
        <v>3261</v>
      </c>
      <c r="DG269" t="s">
        <v>3262</v>
      </c>
      <c r="DH269" t="s">
        <v>3263</v>
      </c>
      <c r="DI269" t="s">
        <v>3264</v>
      </c>
      <c r="DJ269" t="s">
        <v>3265</v>
      </c>
      <c r="DK269" t="s">
        <v>3266</v>
      </c>
      <c r="DL269" t="s">
        <v>3267</v>
      </c>
      <c r="DM269" t="s">
        <v>3268</v>
      </c>
      <c r="DN269" t="s">
        <v>3269</v>
      </c>
      <c r="DO269" t="s">
        <v>3270</v>
      </c>
      <c r="DP269" t="s">
        <v>3271</v>
      </c>
      <c r="DQ269" t="s">
        <v>3272</v>
      </c>
      <c r="DR269" t="s">
        <v>3273</v>
      </c>
      <c r="DS269" t="s">
        <v>3274</v>
      </c>
      <c r="DT269" t="s">
        <v>3275</v>
      </c>
      <c r="DU269" t="s">
        <v>3276</v>
      </c>
      <c r="DV269" t="s">
        <v>3277</v>
      </c>
      <c r="DW269" t="s">
        <v>3278</v>
      </c>
      <c r="DX269" t="s">
        <v>3279</v>
      </c>
      <c r="DY269" t="s">
        <v>3280</v>
      </c>
      <c r="DZ269" t="s">
        <v>3281</v>
      </c>
      <c r="EA269" t="s">
        <v>3282</v>
      </c>
      <c r="EB269" t="s">
        <v>3283</v>
      </c>
      <c r="EC269" t="s">
        <v>3284</v>
      </c>
      <c r="ED269" t="s">
        <v>3285</v>
      </c>
      <c r="EE269" t="s">
        <v>3286</v>
      </c>
      <c r="EF269" t="s">
        <v>3287</v>
      </c>
      <c r="EG269" t="s">
        <v>3288</v>
      </c>
      <c r="EH269" t="s">
        <v>3289</v>
      </c>
      <c r="EI269" t="s">
        <v>3290</v>
      </c>
      <c r="EJ269" t="s">
        <v>3291</v>
      </c>
      <c r="EK269" t="s">
        <v>3292</v>
      </c>
      <c r="EL269" t="s">
        <v>3293</v>
      </c>
      <c r="EM269" t="s">
        <v>3294</v>
      </c>
      <c r="EN269" t="s">
        <v>3295</v>
      </c>
      <c r="EO269" t="s">
        <v>3296</v>
      </c>
      <c r="EP269" t="s">
        <v>3297</v>
      </c>
      <c r="EQ269" t="s">
        <v>3298</v>
      </c>
      <c r="ER269" t="s">
        <v>3299</v>
      </c>
      <c r="ES269" t="s">
        <v>3300</v>
      </c>
      <c r="ET269" t="s">
        <v>3301</v>
      </c>
      <c r="EU269" t="s">
        <v>3302</v>
      </c>
      <c r="EV269" t="s">
        <v>3303</v>
      </c>
      <c r="EW269" t="s">
        <v>3304</v>
      </c>
      <c r="EX269" t="s">
        <v>3305</v>
      </c>
      <c r="EY269" t="s">
        <v>3306</v>
      </c>
      <c r="EZ269" t="s">
        <v>3307</v>
      </c>
      <c r="FA269" t="s">
        <v>3308</v>
      </c>
      <c r="FB269" t="s">
        <v>3309</v>
      </c>
      <c r="FC269" t="s">
        <v>3310</v>
      </c>
      <c r="FD269" t="s">
        <v>3311</v>
      </c>
      <c r="FE269" t="s">
        <v>3312</v>
      </c>
      <c r="FF269" t="s">
        <v>3313</v>
      </c>
      <c r="FG269" t="s">
        <v>3314</v>
      </c>
      <c r="FH269" t="s">
        <v>3315</v>
      </c>
      <c r="FI269" t="s">
        <v>3316</v>
      </c>
      <c r="FJ269" t="s">
        <v>3317</v>
      </c>
      <c r="FK269" t="s">
        <v>3318</v>
      </c>
      <c r="FL269" t="s">
        <v>3319</v>
      </c>
      <c r="FM269" t="s">
        <v>3320</v>
      </c>
      <c r="FN269" t="s">
        <v>3321</v>
      </c>
      <c r="FO269" t="s">
        <v>3322</v>
      </c>
      <c r="FP269" t="s">
        <v>3323</v>
      </c>
      <c r="FQ269" t="s">
        <v>3324</v>
      </c>
      <c r="FR269" t="s">
        <v>3325</v>
      </c>
      <c r="FS269" t="s">
        <v>3326</v>
      </c>
      <c r="FT269" t="s">
        <v>3327</v>
      </c>
      <c r="FU269" t="s">
        <v>3328</v>
      </c>
      <c r="FV269" t="s">
        <v>3329</v>
      </c>
      <c r="FW269" t="s">
        <v>3330</v>
      </c>
      <c r="FX269" t="s">
        <v>3331</v>
      </c>
      <c r="FY269" t="s">
        <v>3332</v>
      </c>
      <c r="FZ269" t="s">
        <v>3333</v>
      </c>
      <c r="GA269" t="s">
        <v>3334</v>
      </c>
      <c r="GB269" t="s">
        <v>3335</v>
      </c>
      <c r="GC269" t="s">
        <v>3336</v>
      </c>
      <c r="GD269" t="s">
        <v>3337</v>
      </c>
      <c r="GE269" t="s">
        <v>3338</v>
      </c>
      <c r="GF269" t="s">
        <v>3339</v>
      </c>
      <c r="GG269" t="s">
        <v>3340</v>
      </c>
      <c r="GH269" t="s">
        <v>3341</v>
      </c>
      <c r="GI269" t="s">
        <v>3342</v>
      </c>
      <c r="GJ269" t="s">
        <v>3343</v>
      </c>
      <c r="GK269" t="s">
        <v>3344</v>
      </c>
      <c r="GL269" t="s">
        <v>3345</v>
      </c>
      <c r="GM269" t="s">
        <v>3346</v>
      </c>
      <c r="GN269" t="s">
        <v>3347</v>
      </c>
      <c r="GO269" t="s">
        <v>3348</v>
      </c>
      <c r="GP269" t="s">
        <v>3349</v>
      </c>
      <c r="GQ269" t="s">
        <v>3350</v>
      </c>
      <c r="GR269" t="s">
        <v>3351</v>
      </c>
      <c r="GS269" t="s">
        <v>3352</v>
      </c>
      <c r="GT269" t="s">
        <v>3353</v>
      </c>
      <c r="GU269" t="s">
        <v>3354</v>
      </c>
      <c r="GV269" t="s">
        <v>3355</v>
      </c>
      <c r="GW269" t="s">
        <v>3356</v>
      </c>
      <c r="GX269" t="s">
        <v>3357</v>
      </c>
      <c r="GY269" t="s">
        <v>3358</v>
      </c>
      <c r="GZ269" t="s">
        <v>3359</v>
      </c>
      <c r="HA269" t="s">
        <v>3360</v>
      </c>
      <c r="HB269" t="s">
        <v>3361</v>
      </c>
      <c r="HC269" t="s">
        <v>3362</v>
      </c>
      <c r="HD269" t="s">
        <v>3363</v>
      </c>
      <c r="HE269" t="s">
        <v>3364</v>
      </c>
      <c r="HF269" t="s">
        <v>3365</v>
      </c>
      <c r="HG269" t="s">
        <v>3366</v>
      </c>
      <c r="HH269" t="s">
        <v>3367</v>
      </c>
      <c r="HI269" t="s">
        <v>3368</v>
      </c>
      <c r="HJ269" t="s">
        <v>3369</v>
      </c>
      <c r="HK269" t="s">
        <v>3370</v>
      </c>
      <c r="HL269" t="s">
        <v>3371</v>
      </c>
      <c r="HM269" t="s">
        <v>3372</v>
      </c>
      <c r="HN269" t="s">
        <v>3373</v>
      </c>
      <c r="HO269" t="s">
        <v>3374</v>
      </c>
      <c r="HP269" t="s">
        <v>3375</v>
      </c>
      <c r="HQ269" t="s">
        <v>3376</v>
      </c>
      <c r="HR269" t="s">
        <v>3377</v>
      </c>
      <c r="HS269" t="s">
        <v>3378</v>
      </c>
      <c r="HT269" t="s">
        <v>3379</v>
      </c>
      <c r="HU269" t="s">
        <v>3380</v>
      </c>
      <c r="HV269" t="s">
        <v>3381</v>
      </c>
      <c r="HW269" t="s">
        <v>3382</v>
      </c>
      <c r="HX269" t="s">
        <v>3383</v>
      </c>
      <c r="HY269" t="s">
        <v>3384</v>
      </c>
      <c r="HZ269" t="s">
        <v>3385</v>
      </c>
      <c r="IA269" t="s">
        <v>3386</v>
      </c>
      <c r="IB269" t="s">
        <v>3387</v>
      </c>
      <c r="IC269" t="s">
        <v>3388</v>
      </c>
      <c r="ID269" t="s">
        <v>3389</v>
      </c>
      <c r="IE269" t="s">
        <v>3390</v>
      </c>
      <c r="IF269" t="s">
        <v>3391</v>
      </c>
      <c r="IG269" t="s">
        <v>3392</v>
      </c>
      <c r="IH269" t="s">
        <v>3393</v>
      </c>
      <c r="II269" t="s">
        <v>3394</v>
      </c>
      <c r="IJ269" t="s">
        <v>3395</v>
      </c>
      <c r="IK269" t="s">
        <v>3396</v>
      </c>
      <c r="IL269" t="s">
        <v>3397</v>
      </c>
      <c r="IM269" t="s">
        <v>3398</v>
      </c>
      <c r="IN269" t="s">
        <v>3399</v>
      </c>
      <c r="IO269" t="s">
        <v>3400</v>
      </c>
      <c r="IP269" t="s">
        <v>3401</v>
      </c>
      <c r="IQ269" t="s">
        <v>3402</v>
      </c>
      <c r="IR269" t="s">
        <v>3403</v>
      </c>
      <c r="IS269" t="s">
        <v>3404</v>
      </c>
      <c r="IT269" t="s">
        <v>3405</v>
      </c>
      <c r="IU269" t="s">
        <v>3406</v>
      </c>
      <c r="IV269" t="s">
        <v>3407</v>
      </c>
      <c r="IW269" t="s">
        <v>3408</v>
      </c>
      <c r="IX269" t="s">
        <v>3409</v>
      </c>
      <c r="IY269" t="s">
        <v>3410</v>
      </c>
      <c r="IZ269" t="s">
        <v>3411</v>
      </c>
      <c r="JA269" t="s">
        <v>3412</v>
      </c>
      <c r="JB269" t="s">
        <v>3413</v>
      </c>
      <c r="JC269" t="s">
        <v>3414</v>
      </c>
      <c r="JD269" t="s">
        <v>3415</v>
      </c>
      <c r="JE269" t="s">
        <v>3416</v>
      </c>
      <c r="JF269" t="s">
        <v>3417</v>
      </c>
      <c r="JG269" t="s">
        <v>3418</v>
      </c>
      <c r="JH269" t="s">
        <v>3419</v>
      </c>
      <c r="JI269" t="s">
        <v>3420</v>
      </c>
      <c r="JJ269" t="s">
        <v>3421</v>
      </c>
      <c r="JK269" t="s">
        <v>3422</v>
      </c>
      <c r="JL269" t="s">
        <v>3423</v>
      </c>
      <c r="JM269" t="s">
        <v>3424</v>
      </c>
      <c r="JN269" t="s">
        <v>3425</v>
      </c>
      <c r="JO269" t="s">
        <v>3426</v>
      </c>
      <c r="JP269" t="s">
        <v>3427</v>
      </c>
      <c r="JQ269" t="s">
        <v>3428</v>
      </c>
      <c r="JR269" t="s">
        <v>3429</v>
      </c>
      <c r="JS269" t="s">
        <v>3430</v>
      </c>
      <c r="JT269" t="s">
        <v>3431</v>
      </c>
      <c r="JU269" t="s">
        <v>3432</v>
      </c>
      <c r="JV269" t="s">
        <v>3433</v>
      </c>
      <c r="JW269" t="s">
        <v>3434</v>
      </c>
      <c r="JX269" t="s">
        <v>3435</v>
      </c>
      <c r="JY269" t="s">
        <v>3436</v>
      </c>
      <c r="JZ269" t="s">
        <v>3437</v>
      </c>
      <c r="KA269" t="s">
        <v>3438</v>
      </c>
      <c r="KB269" t="s">
        <v>3439</v>
      </c>
      <c r="KC269" t="s">
        <v>3440</v>
      </c>
      <c r="KD269" t="s">
        <v>3441</v>
      </c>
      <c r="KE269" t="s">
        <v>3442</v>
      </c>
      <c r="KF269" t="s">
        <v>3443</v>
      </c>
      <c r="KG269" t="s">
        <v>3444</v>
      </c>
      <c r="KH269" t="s">
        <v>3445</v>
      </c>
      <c r="KI269" t="s">
        <v>3446</v>
      </c>
      <c r="KJ269" t="s">
        <v>3447</v>
      </c>
      <c r="KK269" t="s">
        <v>3448</v>
      </c>
      <c r="KL269" t="s">
        <v>3449</v>
      </c>
      <c r="KM269" t="s">
        <v>3450</v>
      </c>
      <c r="KN269" t="s">
        <v>3451</v>
      </c>
      <c r="KO269" t="s">
        <v>3452</v>
      </c>
      <c r="KP269" t="s">
        <v>3453</v>
      </c>
      <c r="KQ269" t="s">
        <v>3454</v>
      </c>
      <c r="KR269" t="s">
        <v>3455</v>
      </c>
      <c r="KS269" t="s">
        <v>3456</v>
      </c>
      <c r="KT269" t="s">
        <v>3457</v>
      </c>
      <c r="KU269" t="s">
        <v>3458</v>
      </c>
      <c r="KV269" t="s">
        <v>3459</v>
      </c>
      <c r="KW269" t="s">
        <v>3460</v>
      </c>
      <c r="KX269" t="s">
        <v>3461</v>
      </c>
      <c r="KY269" t="s">
        <v>3462</v>
      </c>
      <c r="KZ269" t="s">
        <v>3463</v>
      </c>
      <c r="LA269" t="s">
        <v>3464</v>
      </c>
      <c r="LB269" t="s">
        <v>3465</v>
      </c>
      <c r="LC269" t="s">
        <v>3466</v>
      </c>
      <c r="LD269" t="s">
        <v>3467</v>
      </c>
      <c r="LE269" t="s">
        <v>3468</v>
      </c>
      <c r="LF269" t="s">
        <v>3469</v>
      </c>
      <c r="LG269" t="s">
        <v>3470</v>
      </c>
      <c r="LH269" t="s">
        <v>3471</v>
      </c>
      <c r="LI269" t="s">
        <v>3472</v>
      </c>
      <c r="LJ269" t="s">
        <v>3473</v>
      </c>
      <c r="LK269" t="s">
        <v>3474</v>
      </c>
      <c r="LL269" t="s">
        <v>3475</v>
      </c>
      <c r="LM269" t="s">
        <v>3476</v>
      </c>
      <c r="LN269" t="s">
        <v>3477</v>
      </c>
      <c r="LO269" t="s">
        <v>3478</v>
      </c>
      <c r="LP269" t="s">
        <v>3479</v>
      </c>
      <c r="LQ269" t="s">
        <v>3480</v>
      </c>
      <c r="LR269" t="s">
        <v>3481</v>
      </c>
      <c r="LS269" t="s">
        <v>3482</v>
      </c>
      <c r="LT269" t="s">
        <v>3483</v>
      </c>
      <c r="LU269" t="s">
        <v>3484</v>
      </c>
      <c r="LV269" t="s">
        <v>3485</v>
      </c>
      <c r="LW269" t="s">
        <v>3486</v>
      </c>
      <c r="LX269" t="s">
        <v>3487</v>
      </c>
      <c r="LY269" t="s">
        <v>3488</v>
      </c>
      <c r="LZ269" t="s">
        <v>3489</v>
      </c>
      <c r="MA269" t="s">
        <v>3490</v>
      </c>
      <c r="MB269" t="s">
        <v>3491</v>
      </c>
      <c r="MC269" t="s">
        <v>3492</v>
      </c>
      <c r="MD269" t="s">
        <v>3493</v>
      </c>
      <c r="ME269" t="s">
        <v>3494</v>
      </c>
      <c r="MF269" t="s">
        <v>3495</v>
      </c>
      <c r="MG269" t="s">
        <v>3496</v>
      </c>
      <c r="MH269" t="s">
        <v>3497</v>
      </c>
      <c r="MI269" t="s">
        <v>3498</v>
      </c>
      <c r="MJ269" t="s">
        <v>3499</v>
      </c>
      <c r="MK269" t="s">
        <v>3500</v>
      </c>
      <c r="ML269" t="s">
        <v>3501</v>
      </c>
      <c r="MM269" t="s">
        <v>3502</v>
      </c>
      <c r="MN269" t="s">
        <v>3503</v>
      </c>
      <c r="MO269" t="s">
        <v>3504</v>
      </c>
      <c r="MP269" t="s">
        <v>3505</v>
      </c>
      <c r="MQ269" t="s">
        <v>3506</v>
      </c>
      <c r="MR269" t="s">
        <v>3507</v>
      </c>
      <c r="MS269" t="s">
        <v>3508</v>
      </c>
      <c r="MT269" t="s">
        <v>3509</v>
      </c>
      <c r="MU269" t="s">
        <v>3510</v>
      </c>
      <c r="MV269" t="s">
        <v>3511</v>
      </c>
      <c r="MW269" t="s">
        <v>3512</v>
      </c>
      <c r="MX269" t="s">
        <v>3513</v>
      </c>
      <c r="MY269" t="s">
        <v>3514</v>
      </c>
      <c r="MZ269" t="s">
        <v>3515</v>
      </c>
      <c r="NA269" t="s">
        <v>3516</v>
      </c>
      <c r="NB269" t="s">
        <v>3517</v>
      </c>
      <c r="NC269" t="s">
        <v>3518</v>
      </c>
      <c r="ND269" t="s">
        <v>3519</v>
      </c>
      <c r="NE269" t="s">
        <v>3520</v>
      </c>
      <c r="NF269" t="s">
        <v>3521</v>
      </c>
      <c r="NG269" t="s">
        <v>3522</v>
      </c>
      <c r="NH269" t="s">
        <v>3523</v>
      </c>
      <c r="NI269" t="s">
        <v>3524</v>
      </c>
      <c r="NJ269" t="s">
        <v>3525</v>
      </c>
      <c r="NK269" t="s">
        <v>3526</v>
      </c>
      <c r="NL269" t="s">
        <v>3527</v>
      </c>
      <c r="NM269" t="s">
        <v>3528</v>
      </c>
      <c r="NN269" t="s">
        <v>3529</v>
      </c>
      <c r="NO269" t="s">
        <v>3530</v>
      </c>
      <c r="NP269" t="s">
        <v>3531</v>
      </c>
      <c r="NQ269" t="s">
        <v>3532</v>
      </c>
      <c r="NR269" t="s">
        <v>3533</v>
      </c>
      <c r="NS269" t="s">
        <v>3534</v>
      </c>
      <c r="NT269" t="s">
        <v>3535</v>
      </c>
      <c r="NU269" t="s">
        <v>3536</v>
      </c>
      <c r="NV269" t="s">
        <v>3537</v>
      </c>
      <c r="NW269" t="s">
        <v>3538</v>
      </c>
      <c r="NX269" t="s">
        <v>3539</v>
      </c>
      <c r="NY269" t="s">
        <v>3540</v>
      </c>
      <c r="NZ269" t="s">
        <v>3541</v>
      </c>
      <c r="OA269" t="s">
        <v>3542</v>
      </c>
      <c r="OB269" t="s">
        <v>3543</v>
      </c>
      <c r="OC269" t="s">
        <v>3544</v>
      </c>
      <c r="OD269" t="s">
        <v>3545</v>
      </c>
      <c r="OE269" t="s">
        <v>3546</v>
      </c>
      <c r="OF269" t="s">
        <v>3547</v>
      </c>
      <c r="OG269" t="s">
        <v>3548</v>
      </c>
      <c r="OH269" t="s">
        <v>3549</v>
      </c>
      <c r="OI269" t="s">
        <v>3550</v>
      </c>
      <c r="OJ269" t="s">
        <v>3551</v>
      </c>
      <c r="OK269" t="s">
        <v>3552</v>
      </c>
      <c r="OL269" t="s">
        <v>3553</v>
      </c>
      <c r="OM269" t="s">
        <v>3554</v>
      </c>
      <c r="ON269" t="s">
        <v>3555</v>
      </c>
      <c r="OO269" t="s">
        <v>3556</v>
      </c>
      <c r="OP269" t="s">
        <v>3557</v>
      </c>
      <c r="OQ269" t="s">
        <v>3558</v>
      </c>
      <c r="OR269" t="s">
        <v>3559</v>
      </c>
      <c r="OS269" t="s">
        <v>3560</v>
      </c>
      <c r="OT269" t="s">
        <v>3561</v>
      </c>
      <c r="OU269" t="s">
        <v>3562</v>
      </c>
      <c r="OV269" t="s">
        <v>3563</v>
      </c>
      <c r="OW269" t="s">
        <v>3564</v>
      </c>
      <c r="OX269" t="s">
        <v>3565</v>
      </c>
      <c r="OY269" t="s">
        <v>3566</v>
      </c>
      <c r="OZ269" t="s">
        <v>3567</v>
      </c>
      <c r="PA269" t="s">
        <v>3568</v>
      </c>
      <c r="PB269" t="s">
        <v>3569</v>
      </c>
      <c r="PC269" t="s">
        <v>3570</v>
      </c>
      <c r="PD269" t="s">
        <v>3571</v>
      </c>
      <c r="PE269" t="s">
        <v>3572</v>
      </c>
      <c r="PF269" t="s">
        <v>3573</v>
      </c>
      <c r="PG269" t="s">
        <v>3574</v>
      </c>
      <c r="PH269" t="s">
        <v>3575</v>
      </c>
      <c r="PI269" t="s">
        <v>3576</v>
      </c>
      <c r="PJ269" t="s">
        <v>3577</v>
      </c>
      <c r="PK269" t="s">
        <v>3578</v>
      </c>
      <c r="PL269" t="s">
        <v>3579</v>
      </c>
      <c r="PM269" t="s">
        <v>3580</v>
      </c>
      <c r="PN269" t="s">
        <v>3581</v>
      </c>
      <c r="PO269" t="s">
        <v>3582</v>
      </c>
      <c r="PP269" t="s">
        <v>3583</v>
      </c>
      <c r="PQ269" t="s">
        <v>3584</v>
      </c>
      <c r="PR269" t="s">
        <v>3585</v>
      </c>
      <c r="PS269" t="s">
        <v>3586</v>
      </c>
      <c r="PT269" t="s">
        <v>3587</v>
      </c>
      <c r="PU269" t="s">
        <v>3588</v>
      </c>
      <c r="PV269" t="s">
        <v>3589</v>
      </c>
      <c r="PW269" t="s">
        <v>3590</v>
      </c>
      <c r="PX269" t="s">
        <v>3591</v>
      </c>
      <c r="PY269" t="s">
        <v>3592</v>
      </c>
      <c r="PZ269" t="s">
        <v>3593</v>
      </c>
      <c r="QA269" t="s">
        <v>3594</v>
      </c>
      <c r="QB269" t="s">
        <v>3595</v>
      </c>
      <c r="QC269" t="s">
        <v>3596</v>
      </c>
      <c r="QD269" t="s">
        <v>3597</v>
      </c>
      <c r="QE269" t="s">
        <v>3598</v>
      </c>
      <c r="QF269" t="s">
        <v>3599</v>
      </c>
      <c r="QG269" t="s">
        <v>3600</v>
      </c>
      <c r="QH269" t="s">
        <v>3601</v>
      </c>
      <c r="QI269" t="s">
        <v>3602</v>
      </c>
      <c r="QJ269" t="s">
        <v>3603</v>
      </c>
      <c r="QK269" t="s">
        <v>3604</v>
      </c>
      <c r="QL269" t="s">
        <v>3605</v>
      </c>
      <c r="QM269" t="s">
        <v>3606</v>
      </c>
      <c r="QN269" t="s">
        <v>3607</v>
      </c>
      <c r="QO269" t="s">
        <v>3608</v>
      </c>
      <c r="QP269" t="s">
        <v>3609</v>
      </c>
      <c r="QQ269" t="s">
        <v>3610</v>
      </c>
      <c r="QR269" t="s">
        <v>3611</v>
      </c>
      <c r="QS269" t="s">
        <v>3612</v>
      </c>
      <c r="QT269" t="s">
        <v>3613</v>
      </c>
      <c r="QU269" t="s">
        <v>3614</v>
      </c>
      <c r="QV269" t="s">
        <v>3615</v>
      </c>
      <c r="QW269" t="s">
        <v>3616</v>
      </c>
      <c r="QX269" t="s">
        <v>3617</v>
      </c>
      <c r="QY269" t="s">
        <v>3618</v>
      </c>
      <c r="QZ269" t="s">
        <v>3619</v>
      </c>
      <c r="RA269" t="s">
        <v>3620</v>
      </c>
      <c r="RB269" t="s">
        <v>3621</v>
      </c>
      <c r="RC269" t="s">
        <v>3622</v>
      </c>
      <c r="RD269" t="s">
        <v>3623</v>
      </c>
      <c r="RE269" t="s">
        <v>3624</v>
      </c>
      <c r="RF269" t="s">
        <v>3625</v>
      </c>
      <c r="RG269" t="s">
        <v>3626</v>
      </c>
      <c r="RH269" t="s">
        <v>3627</v>
      </c>
      <c r="RI269" t="s">
        <v>3628</v>
      </c>
      <c r="RJ269" t="s">
        <v>3629</v>
      </c>
      <c r="RK269" t="s">
        <v>3630</v>
      </c>
      <c r="RL269" t="s">
        <v>3631</v>
      </c>
      <c r="RM269" t="s">
        <v>3632</v>
      </c>
      <c r="RN269" t="s">
        <v>3633</v>
      </c>
      <c r="RO269" t="s">
        <v>3634</v>
      </c>
      <c r="RP269" t="s">
        <v>3635</v>
      </c>
      <c r="RQ269" t="s">
        <v>3636</v>
      </c>
      <c r="RR269" t="s">
        <v>3637</v>
      </c>
      <c r="RS269" t="s">
        <v>3638</v>
      </c>
      <c r="RT269" t="s">
        <v>3639</v>
      </c>
      <c r="RU269" t="s">
        <v>3640</v>
      </c>
      <c r="RV269" t="s">
        <v>3641</v>
      </c>
      <c r="RW269" t="s">
        <v>3642</v>
      </c>
      <c r="RX269" t="s">
        <v>3643</v>
      </c>
      <c r="RY269" t="s">
        <v>3644</v>
      </c>
      <c r="RZ269" t="s">
        <v>3645</v>
      </c>
      <c r="SA269" t="s">
        <v>3646</v>
      </c>
      <c r="SB269" t="s">
        <v>3647</v>
      </c>
      <c r="SC269" t="s">
        <v>3648</v>
      </c>
      <c r="SD269" t="s">
        <v>3649</v>
      </c>
      <c r="SE269" t="s">
        <v>3650</v>
      </c>
      <c r="SF269" t="s">
        <v>3651</v>
      </c>
      <c r="SG269" t="s">
        <v>3652</v>
      </c>
      <c r="SH269" t="s">
        <v>3653</v>
      </c>
      <c r="SI269" t="s">
        <v>3654</v>
      </c>
      <c r="SJ269" t="s">
        <v>3655</v>
      </c>
      <c r="SK269" t="s">
        <v>3656</v>
      </c>
      <c r="SL269" t="s">
        <v>3657</v>
      </c>
      <c r="SM269" t="s">
        <v>3658</v>
      </c>
      <c r="SN269" t="s">
        <v>3659</v>
      </c>
      <c r="SO269" t="s">
        <v>3660</v>
      </c>
      <c r="SP269" t="s">
        <v>3661</v>
      </c>
      <c r="SQ269" t="s">
        <v>3662</v>
      </c>
      <c r="SR269" t="s">
        <v>3663</v>
      </c>
      <c r="SS269" t="s">
        <v>3664</v>
      </c>
      <c r="ST269" t="s">
        <v>3665</v>
      </c>
      <c r="SU269" t="s">
        <v>3666</v>
      </c>
      <c r="SV269" t="s">
        <v>3667</v>
      </c>
      <c r="SW269" t="s">
        <v>3668</v>
      </c>
      <c r="SX269" t="s">
        <v>3669</v>
      </c>
      <c r="SY269" t="s">
        <v>3670</v>
      </c>
      <c r="SZ269" t="s">
        <v>3671</v>
      </c>
      <c r="TA269" t="s">
        <v>3672</v>
      </c>
      <c r="TB269" t="s">
        <v>3673</v>
      </c>
      <c r="TC269" t="s">
        <v>3674</v>
      </c>
      <c r="TD269" t="s">
        <v>3675</v>
      </c>
      <c r="TE269" t="s">
        <v>3676</v>
      </c>
      <c r="TF269" t="s">
        <v>3677</v>
      </c>
      <c r="TG269" t="s">
        <v>3678</v>
      </c>
      <c r="TH269" t="s">
        <v>3679</v>
      </c>
      <c r="TI269" t="s">
        <v>3680</v>
      </c>
      <c r="TJ269" t="s">
        <v>3681</v>
      </c>
      <c r="TK269" t="s">
        <v>3682</v>
      </c>
      <c r="TL269" t="s">
        <v>3683</v>
      </c>
      <c r="TM269" t="s">
        <v>3684</v>
      </c>
      <c r="TN269" t="s">
        <v>3685</v>
      </c>
      <c r="TO269" t="s">
        <v>3686</v>
      </c>
      <c r="TP269" t="s">
        <v>3687</v>
      </c>
      <c r="TQ269" t="s">
        <v>3688</v>
      </c>
      <c r="TR269" t="s">
        <v>3689</v>
      </c>
      <c r="TS269" t="s">
        <v>3690</v>
      </c>
      <c r="TT269" t="s">
        <v>3691</v>
      </c>
      <c r="TU269" t="s">
        <v>3692</v>
      </c>
      <c r="TV269" t="s">
        <v>3693</v>
      </c>
      <c r="TW269" t="s">
        <v>3694</v>
      </c>
      <c r="TX269" t="s">
        <v>3695</v>
      </c>
      <c r="TY269" t="s">
        <v>3696</v>
      </c>
      <c r="TZ269" t="s">
        <v>3697</v>
      </c>
      <c r="UA269" t="s">
        <v>3698</v>
      </c>
      <c r="UB269" t="s">
        <v>3699</v>
      </c>
      <c r="UC269" t="s">
        <v>3700</v>
      </c>
      <c r="UD269" t="s">
        <v>3701</v>
      </c>
      <c r="UE269" t="s">
        <v>3702</v>
      </c>
      <c r="UF269" t="s">
        <v>3703</v>
      </c>
      <c r="UG269" t="s">
        <v>3704</v>
      </c>
      <c r="UH269" t="s">
        <v>3705</v>
      </c>
      <c r="UI269" t="s">
        <v>3706</v>
      </c>
      <c r="UJ269" t="s">
        <v>3707</v>
      </c>
      <c r="UK269" t="s">
        <v>3708</v>
      </c>
      <c r="UL269" t="s">
        <v>3709</v>
      </c>
      <c r="UM269" t="s">
        <v>3710</v>
      </c>
      <c r="UN269" t="s">
        <v>3711</v>
      </c>
      <c r="UO269" t="s">
        <v>3712</v>
      </c>
      <c r="UP269" t="s">
        <v>3713</v>
      </c>
      <c r="UQ269" t="s">
        <v>3714</v>
      </c>
      <c r="UR269" t="s">
        <v>3715</v>
      </c>
      <c r="US269" t="s">
        <v>3716</v>
      </c>
      <c r="UT269" t="s">
        <v>3717</v>
      </c>
      <c r="UU269" t="s">
        <v>3718</v>
      </c>
      <c r="UV269" t="s">
        <v>3719</v>
      </c>
      <c r="UW269" t="s">
        <v>3720</v>
      </c>
      <c r="UX269" t="s">
        <v>3721</v>
      </c>
      <c r="UY269" t="s">
        <v>3722</v>
      </c>
      <c r="UZ269" t="s">
        <v>3723</v>
      </c>
      <c r="VA269" t="s">
        <v>3724</v>
      </c>
      <c r="VB269" t="s">
        <v>3725</v>
      </c>
      <c r="VC269" t="s">
        <v>3726</v>
      </c>
      <c r="VD269" t="s">
        <v>3727</v>
      </c>
      <c r="VE269" t="s">
        <v>3728</v>
      </c>
      <c r="VF269" t="s">
        <v>3729</v>
      </c>
      <c r="VG269" t="s">
        <v>3730</v>
      </c>
      <c r="VH269" t="s">
        <v>3731</v>
      </c>
      <c r="VI269" t="s">
        <v>3732</v>
      </c>
      <c r="VJ269" t="s">
        <v>3733</v>
      </c>
      <c r="VK269" t="s">
        <v>3734</v>
      </c>
      <c r="VL269" t="s">
        <v>3735</v>
      </c>
      <c r="VM269" t="s">
        <v>3736</v>
      </c>
      <c r="VN269" t="s">
        <v>3737</v>
      </c>
      <c r="VO269" t="s">
        <v>3738</v>
      </c>
      <c r="VP269" t="s">
        <v>3739</v>
      </c>
      <c r="VQ269" t="s">
        <v>3740</v>
      </c>
      <c r="VR269" t="s">
        <v>3741</v>
      </c>
      <c r="VS269" t="s">
        <v>3742</v>
      </c>
      <c r="VT269" t="s">
        <v>3743</v>
      </c>
      <c r="VU269" t="s">
        <v>3744</v>
      </c>
      <c r="VV269" t="s">
        <v>3745</v>
      </c>
      <c r="VW269" t="s">
        <v>3746</v>
      </c>
      <c r="VX269" t="s">
        <v>3747</v>
      </c>
      <c r="VY269" t="s">
        <v>3748</v>
      </c>
      <c r="VZ269" t="s">
        <v>3749</v>
      </c>
      <c r="WA269" t="s">
        <v>3750</v>
      </c>
      <c r="WB269" t="s">
        <v>3751</v>
      </c>
      <c r="WC269" t="s">
        <v>3752</v>
      </c>
      <c r="WD269" t="s">
        <v>3753</v>
      </c>
      <c r="WE269" t="s">
        <v>3754</v>
      </c>
      <c r="WF269" t="s">
        <v>3755</v>
      </c>
      <c r="WG269" t="s">
        <v>3756</v>
      </c>
      <c r="WH269" t="s">
        <v>3757</v>
      </c>
      <c r="WI269" t="s">
        <v>3758</v>
      </c>
      <c r="WJ269" t="s">
        <v>3759</v>
      </c>
      <c r="WK269" t="s">
        <v>3760</v>
      </c>
      <c r="WL269" t="s">
        <v>3761</v>
      </c>
      <c r="WM269" t="s">
        <v>3762</v>
      </c>
      <c r="WN269" t="s">
        <v>3763</v>
      </c>
      <c r="WO269" t="s">
        <v>3764</v>
      </c>
      <c r="WP269" t="s">
        <v>3765</v>
      </c>
      <c r="WQ269" t="s">
        <v>3766</v>
      </c>
      <c r="WR269" t="s">
        <v>3767</v>
      </c>
      <c r="WS269" t="s">
        <v>3768</v>
      </c>
      <c r="WT269" t="s">
        <v>3769</v>
      </c>
      <c r="WU269" t="s">
        <v>3770</v>
      </c>
      <c r="WV269" t="s">
        <v>3771</v>
      </c>
      <c r="WW269" t="s">
        <v>3772</v>
      </c>
      <c r="WX269" t="s">
        <v>3773</v>
      </c>
      <c r="WY269" t="s">
        <v>3774</v>
      </c>
      <c r="WZ269" t="s">
        <v>3775</v>
      </c>
      <c r="XA269" t="s">
        <v>3776</v>
      </c>
      <c r="XB269" t="s">
        <v>3777</v>
      </c>
      <c r="XC269" t="s">
        <v>3778</v>
      </c>
      <c r="XD269" t="s">
        <v>3779</v>
      </c>
      <c r="XE269" t="s">
        <v>3780</v>
      </c>
      <c r="XF269" t="s">
        <v>3781</v>
      </c>
      <c r="XG269" t="s">
        <v>3782</v>
      </c>
      <c r="XH269" t="s">
        <v>3783</v>
      </c>
      <c r="XI269" t="s">
        <v>3784</v>
      </c>
      <c r="XJ269" t="s">
        <v>3785</v>
      </c>
      <c r="XK269" t="s">
        <v>3786</v>
      </c>
      <c r="XL269" t="s">
        <v>3787</v>
      </c>
      <c r="XM269" t="s">
        <v>3788</v>
      </c>
      <c r="XN269" t="s">
        <v>3789</v>
      </c>
      <c r="XO269" t="s">
        <v>3790</v>
      </c>
      <c r="XP269" t="s">
        <v>3791</v>
      </c>
      <c r="XQ269" t="s">
        <v>3792</v>
      </c>
      <c r="XR269" t="s">
        <v>3793</v>
      </c>
      <c r="XS269" t="s">
        <v>3794</v>
      </c>
      <c r="XT269" t="s">
        <v>3795</v>
      </c>
      <c r="XU269" t="s">
        <v>3796</v>
      </c>
      <c r="XV269" t="s">
        <v>3797</v>
      </c>
      <c r="XW269" t="s">
        <v>3798</v>
      </c>
      <c r="XX269" t="s">
        <v>3799</v>
      </c>
      <c r="XY269" t="s">
        <v>3800</v>
      </c>
      <c r="XZ269" t="s">
        <v>3801</v>
      </c>
      <c r="YA269" t="s">
        <v>3802</v>
      </c>
      <c r="YB269" t="s">
        <v>3803</v>
      </c>
      <c r="YC269" t="s">
        <v>3804</v>
      </c>
      <c r="YD269" t="s">
        <v>3805</v>
      </c>
      <c r="YE269" t="s">
        <v>3806</v>
      </c>
      <c r="YF269" t="s">
        <v>3807</v>
      </c>
      <c r="YG269" t="s">
        <v>3808</v>
      </c>
      <c r="YH269" t="s">
        <v>3809</v>
      </c>
      <c r="YI269" t="s">
        <v>3810</v>
      </c>
      <c r="YJ269" t="s">
        <v>3811</v>
      </c>
      <c r="YK269" t="s">
        <v>3812</v>
      </c>
      <c r="YL269" t="s">
        <v>3813</v>
      </c>
      <c r="YM269" t="s">
        <v>3814</v>
      </c>
      <c r="YN269" t="s">
        <v>3815</v>
      </c>
      <c r="YO269" t="s">
        <v>3816</v>
      </c>
      <c r="YP269" t="s">
        <v>3817</v>
      </c>
      <c r="YQ269" t="s">
        <v>3818</v>
      </c>
      <c r="YR269" t="s">
        <v>3819</v>
      </c>
      <c r="YS269" t="s">
        <v>3820</v>
      </c>
      <c r="YT269" t="s">
        <v>3821</v>
      </c>
      <c r="YU269" t="s">
        <v>3822</v>
      </c>
      <c r="YV269" t="s">
        <v>3823</v>
      </c>
      <c r="YW269" t="s">
        <v>3824</v>
      </c>
      <c r="YX269" t="s">
        <v>3825</v>
      </c>
      <c r="YY269" t="s">
        <v>3826</v>
      </c>
      <c r="YZ269" t="s">
        <v>3827</v>
      </c>
      <c r="ZA269" t="s">
        <v>3828</v>
      </c>
      <c r="ZB269" t="s">
        <v>3829</v>
      </c>
      <c r="ZC269" t="s">
        <v>3830</v>
      </c>
      <c r="ZD269" t="s">
        <v>3831</v>
      </c>
      <c r="ZE269" t="s">
        <v>3832</v>
      </c>
      <c r="ZF269" t="s">
        <v>3833</v>
      </c>
      <c r="ZG269" t="s">
        <v>3834</v>
      </c>
      <c r="ZH269" t="s">
        <v>3835</v>
      </c>
      <c r="ZI269" t="s">
        <v>3836</v>
      </c>
      <c r="ZJ269" t="s">
        <v>3837</v>
      </c>
      <c r="ZK269" t="s">
        <v>3838</v>
      </c>
      <c r="ZL269" t="s">
        <v>3839</v>
      </c>
      <c r="ZM269" t="s">
        <v>3840</v>
      </c>
      <c r="ZN269" t="s">
        <v>3841</v>
      </c>
      <c r="ZO269" t="s">
        <v>3842</v>
      </c>
      <c r="ZP269" t="s">
        <v>3843</v>
      </c>
      <c r="ZQ269" t="s">
        <v>3844</v>
      </c>
      <c r="ZR269" t="s">
        <v>3845</v>
      </c>
      <c r="ZS269" t="s">
        <v>3846</v>
      </c>
      <c r="ZT269" t="s">
        <v>3847</v>
      </c>
      <c r="ZU269" t="s">
        <v>3848</v>
      </c>
      <c r="ZV269" t="s">
        <v>3849</v>
      </c>
      <c r="ZW269" t="s">
        <v>3850</v>
      </c>
      <c r="ZX269" t="s">
        <v>3851</v>
      </c>
      <c r="ZY269" t="s">
        <v>3852</v>
      </c>
      <c r="ZZ269" t="s">
        <v>3853</v>
      </c>
      <c r="AAA269" t="s">
        <v>3854</v>
      </c>
      <c r="AAB269" t="s">
        <v>3855</v>
      </c>
      <c r="AAC269" t="s">
        <v>3856</v>
      </c>
      <c r="AAD269" t="s">
        <v>3857</v>
      </c>
      <c r="AAE269" t="s">
        <v>3858</v>
      </c>
      <c r="AAF269" t="s">
        <v>3859</v>
      </c>
      <c r="AAG269" t="s">
        <v>3860</v>
      </c>
      <c r="AAH269" t="s">
        <v>3861</v>
      </c>
      <c r="AAI269" t="s">
        <v>3862</v>
      </c>
      <c r="AAJ269" t="s">
        <v>3863</v>
      </c>
      <c r="AAK269" t="s">
        <v>3864</v>
      </c>
      <c r="AAL269" t="s">
        <v>3865</v>
      </c>
      <c r="AAM269" t="s">
        <v>3866</v>
      </c>
      <c r="AAN269" t="s">
        <v>3867</v>
      </c>
      <c r="AAO269" t="s">
        <v>3868</v>
      </c>
      <c r="AAP269" t="s">
        <v>3869</v>
      </c>
      <c r="AAQ269" t="s">
        <v>3870</v>
      </c>
      <c r="AAR269" t="s">
        <v>3871</v>
      </c>
      <c r="AAS269" t="s">
        <v>3872</v>
      </c>
      <c r="AAT269" t="s">
        <v>3873</v>
      </c>
      <c r="AAU269" t="s">
        <v>3874</v>
      </c>
      <c r="AAV269" t="s">
        <v>3875</v>
      </c>
      <c r="AAW269" t="s">
        <v>3876</v>
      </c>
      <c r="AAX269" t="s">
        <v>3877</v>
      </c>
      <c r="AAY269" t="s">
        <v>3878</v>
      </c>
      <c r="AAZ269" t="s">
        <v>3879</v>
      </c>
      <c r="ABA269" t="s">
        <v>3880</v>
      </c>
      <c r="ABB269" t="s">
        <v>3881</v>
      </c>
      <c r="ABC269" t="s">
        <v>3882</v>
      </c>
      <c r="ABD269" t="s">
        <v>3883</v>
      </c>
      <c r="ABE269" t="s">
        <v>3884</v>
      </c>
      <c r="ABF269" t="s">
        <v>3885</v>
      </c>
      <c r="ABG269" t="s">
        <v>3886</v>
      </c>
      <c r="ABH269" t="s">
        <v>3887</v>
      </c>
      <c r="ABI269" t="s">
        <v>3888</v>
      </c>
      <c r="ABJ269" t="s">
        <v>3889</v>
      </c>
      <c r="ABK269" t="s">
        <v>3890</v>
      </c>
      <c r="ABL269" t="s">
        <v>3891</v>
      </c>
      <c r="ABM269" t="s">
        <v>3892</v>
      </c>
      <c r="ABN269" t="s">
        <v>3893</v>
      </c>
      <c r="ABO269" t="s">
        <v>3894</v>
      </c>
      <c r="ABP269" t="s">
        <v>3895</v>
      </c>
      <c r="ABQ269" t="s">
        <v>3896</v>
      </c>
      <c r="ABR269" t="s">
        <v>3897</v>
      </c>
      <c r="ABS269" t="s">
        <v>3898</v>
      </c>
      <c r="ABT269" t="s">
        <v>3899</v>
      </c>
      <c r="ABU269" t="s">
        <v>3900</v>
      </c>
      <c r="ABV269" t="s">
        <v>3901</v>
      </c>
      <c r="ABW269" t="s">
        <v>3902</v>
      </c>
      <c r="ABX269" t="s">
        <v>3903</v>
      </c>
      <c r="ABY269" t="s">
        <v>3904</v>
      </c>
      <c r="ABZ269" t="s">
        <v>3905</v>
      </c>
      <c r="ACA269" t="s">
        <v>3906</v>
      </c>
      <c r="ACB269" t="s">
        <v>3907</v>
      </c>
      <c r="ACC269" t="s">
        <v>3908</v>
      </c>
      <c r="ACD269" t="s">
        <v>3909</v>
      </c>
      <c r="ACE269" t="s">
        <v>3910</v>
      </c>
      <c r="ACF269" t="s">
        <v>3911</v>
      </c>
      <c r="ACG269" t="s">
        <v>3912</v>
      </c>
      <c r="ACH269" t="s">
        <v>3913</v>
      </c>
      <c r="ACI269" t="s">
        <v>3914</v>
      </c>
      <c r="ACJ269" t="s">
        <v>3915</v>
      </c>
      <c r="ACK269" t="s">
        <v>3916</v>
      </c>
      <c r="ACL269" t="s">
        <v>3917</v>
      </c>
      <c r="ACM269" t="s">
        <v>3918</v>
      </c>
      <c r="ACN269" t="s">
        <v>3919</v>
      </c>
      <c r="ACO269" t="s">
        <v>3920</v>
      </c>
      <c r="ACP269" t="s">
        <v>3921</v>
      </c>
      <c r="ACQ269" t="s">
        <v>3922</v>
      </c>
      <c r="ACR269" t="s">
        <v>3923</v>
      </c>
      <c r="ACS269" t="s">
        <v>3924</v>
      </c>
      <c r="ACT269" t="s">
        <v>3925</v>
      </c>
      <c r="ACU269" t="s">
        <v>3926</v>
      </c>
      <c r="ACV269" t="s">
        <v>3927</v>
      </c>
      <c r="ACW269" t="s">
        <v>3928</v>
      </c>
      <c r="ACX269" t="s">
        <v>3929</v>
      </c>
      <c r="ACY269" t="s">
        <v>3930</v>
      </c>
      <c r="ACZ269" t="s">
        <v>3931</v>
      </c>
      <c r="ADA269" t="s">
        <v>3932</v>
      </c>
      <c r="ADB269" t="s">
        <v>3933</v>
      </c>
      <c r="ADC269" t="s">
        <v>3934</v>
      </c>
      <c r="ADD269" t="s">
        <v>3935</v>
      </c>
      <c r="ADE269" t="s">
        <v>3936</v>
      </c>
      <c r="ADF269" t="s">
        <v>3937</v>
      </c>
      <c r="ADG269" t="s">
        <v>3938</v>
      </c>
      <c r="ADH269" t="s">
        <v>3939</v>
      </c>
      <c r="ADI269" t="s">
        <v>3940</v>
      </c>
      <c r="ADJ269" t="s">
        <v>3941</v>
      </c>
      <c r="ADK269" t="s">
        <v>3942</v>
      </c>
      <c r="ADL269" t="s">
        <v>3943</v>
      </c>
      <c r="ADM269" t="s">
        <v>3944</v>
      </c>
      <c r="ADN269" t="s">
        <v>3945</v>
      </c>
      <c r="ADO269" t="s">
        <v>3946</v>
      </c>
      <c r="ADP269" t="s">
        <v>3947</v>
      </c>
      <c r="ADQ269" t="s">
        <v>3948</v>
      </c>
      <c r="ADR269" t="s">
        <v>3949</v>
      </c>
      <c r="ADS269" t="s">
        <v>3950</v>
      </c>
      <c r="ADT269" t="s">
        <v>3951</v>
      </c>
      <c r="ADU269" t="s">
        <v>3952</v>
      </c>
      <c r="ADV269" t="s">
        <v>3953</v>
      </c>
      <c r="ADW269" t="s">
        <v>3954</v>
      </c>
      <c r="ADX269" t="s">
        <v>3955</v>
      </c>
      <c r="ADY269" t="s">
        <v>3956</v>
      </c>
      <c r="ADZ269" t="s">
        <v>3957</v>
      </c>
      <c r="AEA269" t="s">
        <v>3958</v>
      </c>
      <c r="AEB269" t="s">
        <v>3959</v>
      </c>
      <c r="AEC269" t="s">
        <v>3960</v>
      </c>
      <c r="AED269" t="s">
        <v>3961</v>
      </c>
      <c r="AEE269" t="s">
        <v>3962</v>
      </c>
      <c r="AEF269" t="s">
        <v>3963</v>
      </c>
      <c r="AEG269" t="s">
        <v>3964</v>
      </c>
      <c r="AEH269" t="s">
        <v>3965</v>
      </c>
      <c r="AEI269" t="s">
        <v>3966</v>
      </c>
      <c r="AEJ269" t="s">
        <v>3967</v>
      </c>
      <c r="AEK269" t="s">
        <v>3968</v>
      </c>
      <c r="AEL269" t="s">
        <v>3969</v>
      </c>
      <c r="AEM269" t="s">
        <v>3970</v>
      </c>
      <c r="AEN269" t="s">
        <v>3971</v>
      </c>
      <c r="AEO269" t="s">
        <v>3972</v>
      </c>
      <c r="AEP269" t="s">
        <v>3973</v>
      </c>
      <c r="AEQ269" t="s">
        <v>3974</v>
      </c>
      <c r="AER269" t="s">
        <v>3975</v>
      </c>
      <c r="AES269" t="s">
        <v>3976</v>
      </c>
      <c r="AET269" t="s">
        <v>3977</v>
      </c>
      <c r="AEU269" t="s">
        <v>3978</v>
      </c>
      <c r="AEV269" t="s">
        <v>3979</v>
      </c>
      <c r="AEW269" t="s">
        <v>3980</v>
      </c>
      <c r="AEX269" t="s">
        <v>3981</v>
      </c>
      <c r="AEY269" t="s">
        <v>3982</v>
      </c>
      <c r="AEZ269" t="s">
        <v>3983</v>
      </c>
      <c r="AFA269" t="s">
        <v>3984</v>
      </c>
      <c r="AFB269" t="s">
        <v>3985</v>
      </c>
      <c r="AFC269" t="s">
        <v>3986</v>
      </c>
      <c r="AFD269" t="s">
        <v>3987</v>
      </c>
      <c r="AFE269" t="s">
        <v>3988</v>
      </c>
      <c r="AFF269" t="s">
        <v>3989</v>
      </c>
      <c r="AFG269" t="s">
        <v>3990</v>
      </c>
      <c r="AFH269" t="s">
        <v>3991</v>
      </c>
      <c r="AFI269" t="s">
        <v>3992</v>
      </c>
      <c r="AFJ269" t="s">
        <v>3993</v>
      </c>
      <c r="AFK269" t="s">
        <v>3994</v>
      </c>
      <c r="AFL269" t="s">
        <v>3995</v>
      </c>
      <c r="AFM269" t="s">
        <v>3996</v>
      </c>
      <c r="AFN269" t="s">
        <v>3997</v>
      </c>
      <c r="AFO269" t="s">
        <v>3998</v>
      </c>
      <c r="AFP269" t="s">
        <v>3999</v>
      </c>
      <c r="AFQ269" t="s">
        <v>4000</v>
      </c>
      <c r="AFR269" t="s">
        <v>4001</v>
      </c>
      <c r="AFS269" t="s">
        <v>4002</v>
      </c>
      <c r="AFT269" t="s">
        <v>4003</v>
      </c>
      <c r="AFU269" t="s">
        <v>4004</v>
      </c>
      <c r="AFV269" t="s">
        <v>4005</v>
      </c>
      <c r="AFW269" t="s">
        <v>4006</v>
      </c>
      <c r="AFX269" t="s">
        <v>4007</v>
      </c>
      <c r="AFY269" t="s">
        <v>4008</v>
      </c>
      <c r="AFZ269" t="s">
        <v>4009</v>
      </c>
      <c r="AGA269" t="s">
        <v>4010</v>
      </c>
      <c r="AGB269" t="s">
        <v>4011</v>
      </c>
      <c r="AGC269" t="s">
        <v>4012</v>
      </c>
      <c r="AGD269" t="s">
        <v>4013</v>
      </c>
      <c r="AGE269" t="s">
        <v>4014</v>
      </c>
      <c r="AGF269" t="s">
        <v>4015</v>
      </c>
      <c r="AGG269" t="s">
        <v>4016</v>
      </c>
      <c r="AGH269" t="s">
        <v>4017</v>
      </c>
      <c r="AGI269" t="s">
        <v>4018</v>
      </c>
      <c r="AGJ269" t="s">
        <v>4019</v>
      </c>
      <c r="AGK269" t="s">
        <v>4020</v>
      </c>
      <c r="AGL269" t="s">
        <v>4021</v>
      </c>
      <c r="AGM269" t="s">
        <v>4022</v>
      </c>
      <c r="AGN269" t="s">
        <v>4023</v>
      </c>
      <c r="AGO269" t="s">
        <v>4024</v>
      </c>
      <c r="AGP269" t="s">
        <v>4025</v>
      </c>
      <c r="AGQ269" t="s">
        <v>4026</v>
      </c>
      <c r="AGR269" t="s">
        <v>4027</v>
      </c>
      <c r="AGS269" t="s">
        <v>4028</v>
      </c>
      <c r="AGT269" t="s">
        <v>4029</v>
      </c>
      <c r="AGU269" t="s">
        <v>4030</v>
      </c>
      <c r="AGV269" t="s">
        <v>4031</v>
      </c>
      <c r="AGW269" t="s">
        <v>4032</v>
      </c>
      <c r="AGX269" t="s">
        <v>4033</v>
      </c>
      <c r="AGY269" t="s">
        <v>4034</v>
      </c>
      <c r="AGZ269" t="s">
        <v>4035</v>
      </c>
      <c r="AHA269" t="s">
        <v>4036</v>
      </c>
      <c r="AHB269" t="s">
        <v>4037</v>
      </c>
      <c r="AHC269" t="s">
        <v>4038</v>
      </c>
      <c r="AHD269" t="s">
        <v>4039</v>
      </c>
      <c r="AHE269" t="s">
        <v>4040</v>
      </c>
      <c r="AHF269" t="s">
        <v>4041</v>
      </c>
      <c r="AHG269" t="s">
        <v>4042</v>
      </c>
      <c r="AHH269" t="s">
        <v>4043</v>
      </c>
      <c r="AHI269" t="s">
        <v>4044</v>
      </c>
      <c r="AHJ269" t="s">
        <v>4045</v>
      </c>
      <c r="AHK269" t="s">
        <v>4046</v>
      </c>
      <c r="AHL269" t="s">
        <v>4047</v>
      </c>
      <c r="AHM269" t="s">
        <v>4048</v>
      </c>
      <c r="AHN269" t="s">
        <v>4049</v>
      </c>
      <c r="AHO269" t="s">
        <v>4050</v>
      </c>
      <c r="AHP269" t="s">
        <v>4051</v>
      </c>
      <c r="AHQ269" t="s">
        <v>4052</v>
      </c>
      <c r="AHR269" t="s">
        <v>4053</v>
      </c>
      <c r="AHS269" t="s">
        <v>4054</v>
      </c>
      <c r="AHT269" t="s">
        <v>4055</v>
      </c>
      <c r="AHU269" t="s">
        <v>4056</v>
      </c>
      <c r="AHV269" t="s">
        <v>4057</v>
      </c>
      <c r="AHW269" t="s">
        <v>4058</v>
      </c>
      <c r="AHX269" t="s">
        <v>4059</v>
      </c>
      <c r="AHY269" t="s">
        <v>4060</v>
      </c>
      <c r="AHZ269" t="s">
        <v>4061</v>
      </c>
      <c r="AIA269" t="s">
        <v>4062</v>
      </c>
      <c r="AIB269" t="s">
        <v>4063</v>
      </c>
      <c r="AIC269" t="s">
        <v>4064</v>
      </c>
      <c r="AID269" t="s">
        <v>4065</v>
      </c>
      <c r="AIE269" t="s">
        <v>4066</v>
      </c>
      <c r="AIF269" t="s">
        <v>4067</v>
      </c>
      <c r="AIG269" t="s">
        <v>4068</v>
      </c>
      <c r="AIH269" t="s">
        <v>4069</v>
      </c>
      <c r="AII269" t="s">
        <v>4070</v>
      </c>
      <c r="AIJ269" t="s">
        <v>4071</v>
      </c>
      <c r="AIK269" t="s">
        <v>4072</v>
      </c>
      <c r="AIL269" t="s">
        <v>4073</v>
      </c>
      <c r="AIM269" t="s">
        <v>4074</v>
      </c>
      <c r="AIN269" t="s">
        <v>4075</v>
      </c>
      <c r="AIO269" t="s">
        <v>4076</v>
      </c>
      <c r="AIP269" t="s">
        <v>4077</v>
      </c>
      <c r="AIQ269" t="s">
        <v>4078</v>
      </c>
      <c r="AIR269" t="s">
        <v>4079</v>
      </c>
      <c r="AIS269" t="s">
        <v>4080</v>
      </c>
      <c r="AIT269" t="s">
        <v>4081</v>
      </c>
      <c r="AIU269" t="s">
        <v>4082</v>
      </c>
      <c r="AIV269" t="s">
        <v>4083</v>
      </c>
      <c r="AIW269" t="s">
        <v>4084</v>
      </c>
      <c r="AIX269" t="s">
        <v>4085</v>
      </c>
      <c r="AIY269" t="s">
        <v>4086</v>
      </c>
      <c r="AIZ269" t="s">
        <v>4087</v>
      </c>
      <c r="AJA269" t="s">
        <v>4088</v>
      </c>
      <c r="AJB269" t="s">
        <v>4089</v>
      </c>
      <c r="AJC269" t="s">
        <v>4090</v>
      </c>
      <c r="AJD269" t="s">
        <v>4091</v>
      </c>
      <c r="AJE269" t="s">
        <v>4092</v>
      </c>
      <c r="AJF269" t="s">
        <v>4093</v>
      </c>
      <c r="AJG269" t="s">
        <v>4094</v>
      </c>
      <c r="AJH269" t="s">
        <v>4095</v>
      </c>
      <c r="AJI269" t="s">
        <v>4096</v>
      </c>
      <c r="AJJ269" t="s">
        <v>4097</v>
      </c>
      <c r="AJK269" t="s">
        <v>4098</v>
      </c>
      <c r="AJL269" t="s">
        <v>4099</v>
      </c>
      <c r="AJM269" t="s">
        <v>4100</v>
      </c>
      <c r="AJN269" t="s">
        <v>4101</v>
      </c>
      <c r="AJO269" t="s">
        <v>4102</v>
      </c>
      <c r="AJP269" t="s">
        <v>4103</v>
      </c>
      <c r="AJQ269" t="s">
        <v>4104</v>
      </c>
      <c r="AJR269" t="s">
        <v>4105</v>
      </c>
      <c r="AJS269" t="s">
        <v>4106</v>
      </c>
      <c r="AJT269" t="s">
        <v>4107</v>
      </c>
      <c r="AJU269" t="s">
        <v>4108</v>
      </c>
      <c r="AJV269" t="s">
        <v>4109</v>
      </c>
      <c r="AJW269" t="s">
        <v>4110</v>
      </c>
      <c r="AJX269" t="s">
        <v>4111</v>
      </c>
      <c r="AJY269" t="s">
        <v>4112</v>
      </c>
      <c r="AJZ269" t="s">
        <v>4113</v>
      </c>
      <c r="AKA269" t="s">
        <v>4114</v>
      </c>
      <c r="AKB269" t="s">
        <v>4115</v>
      </c>
      <c r="AKC269" t="s">
        <v>4116</v>
      </c>
      <c r="AKD269" t="s">
        <v>4117</v>
      </c>
      <c r="AKE269" t="s">
        <v>4118</v>
      </c>
      <c r="AKF269" t="s">
        <v>4119</v>
      </c>
      <c r="AKG269" t="s">
        <v>4120</v>
      </c>
      <c r="AKH269" t="s">
        <v>4121</v>
      </c>
      <c r="AKI269" t="s">
        <v>4122</v>
      </c>
      <c r="AKJ269" t="s">
        <v>4123</v>
      </c>
      <c r="AKK269" t="s">
        <v>4124</v>
      </c>
      <c r="AKL269" t="s">
        <v>4125</v>
      </c>
      <c r="AKM269" t="s">
        <v>4126</v>
      </c>
      <c r="AKN269" t="s">
        <v>4127</v>
      </c>
      <c r="AKO269" t="s">
        <v>4128</v>
      </c>
      <c r="AKP269" t="s">
        <v>4129</v>
      </c>
      <c r="AKQ269" t="s">
        <v>4130</v>
      </c>
      <c r="AKR269" t="s">
        <v>4131</v>
      </c>
      <c r="AKS269" t="s">
        <v>4132</v>
      </c>
      <c r="AKT269" t="s">
        <v>4133</v>
      </c>
      <c r="AKU269" t="s">
        <v>4134</v>
      </c>
      <c r="AKV269" t="s">
        <v>4135</v>
      </c>
      <c r="AKW269" t="s">
        <v>4136</v>
      </c>
      <c r="AKX269" t="s">
        <v>4137</v>
      </c>
      <c r="AKY269" t="s">
        <v>4138</v>
      </c>
      <c r="AKZ269" t="s">
        <v>4139</v>
      </c>
      <c r="ALA269" t="s">
        <v>4140</v>
      </c>
      <c r="ALB269" t="s">
        <v>4141</v>
      </c>
      <c r="ALC269" t="s">
        <v>4142</v>
      </c>
      <c r="ALD269" t="s">
        <v>4143</v>
      </c>
      <c r="ALE269" t="s">
        <v>4144</v>
      </c>
      <c r="ALF269" t="s">
        <v>4145</v>
      </c>
      <c r="ALG269" t="s">
        <v>4146</v>
      </c>
      <c r="ALH269" t="s">
        <v>4147</v>
      </c>
      <c r="ALI269" t="s">
        <v>4148</v>
      </c>
      <c r="ALJ269" t="s">
        <v>4149</v>
      </c>
      <c r="ALK269" t="s">
        <v>4150</v>
      </c>
      <c r="ALL269" t="s">
        <v>4151</v>
      </c>
      <c r="ALM269" t="s">
        <v>4152</v>
      </c>
      <c r="ALN269" t="s">
        <v>4153</v>
      </c>
      <c r="ALO269" t="s">
        <v>4154</v>
      </c>
      <c r="ALP269" t="s">
        <v>4155</v>
      </c>
      <c r="ALQ269" t="s">
        <v>4156</v>
      </c>
      <c r="ALR269" t="s">
        <v>4157</v>
      </c>
      <c r="ALS269" t="s">
        <v>4158</v>
      </c>
      <c r="ALT269" t="s">
        <v>4159</v>
      </c>
      <c r="ALU269" t="s">
        <v>4160</v>
      </c>
      <c r="ALV269" t="s">
        <v>4161</v>
      </c>
      <c r="ALW269" t="s">
        <v>4162</v>
      </c>
      <c r="ALX269" t="s">
        <v>4163</v>
      </c>
      <c r="ALY269" t="s">
        <v>4164</v>
      </c>
      <c r="ALZ269" t="s">
        <v>4165</v>
      </c>
      <c r="AMA269" t="s">
        <v>4166</v>
      </c>
      <c r="AMB269" t="s">
        <v>4167</v>
      </c>
      <c r="AMC269" t="s">
        <v>4168</v>
      </c>
      <c r="AMD269" t="s">
        <v>4169</v>
      </c>
      <c r="AME269" t="s">
        <v>4170</v>
      </c>
      <c r="AMF269" t="s">
        <v>4171</v>
      </c>
      <c r="AMG269" t="s">
        <v>4172</v>
      </c>
      <c r="AMH269" t="s">
        <v>4173</v>
      </c>
      <c r="AMI269" t="s">
        <v>4174</v>
      </c>
      <c r="AMJ269" t="s">
        <v>4175</v>
      </c>
      <c r="AMK269" t="s">
        <v>4176</v>
      </c>
      <c r="AML269" t="s">
        <v>4177</v>
      </c>
      <c r="AMM269" t="s">
        <v>4178</v>
      </c>
      <c r="AMN269" t="s">
        <v>4179</v>
      </c>
      <c r="AMO269" t="s">
        <v>4180</v>
      </c>
      <c r="AMP269" t="s">
        <v>4181</v>
      </c>
      <c r="AMQ269" t="s">
        <v>4182</v>
      </c>
      <c r="AMR269" t="s">
        <v>4183</v>
      </c>
      <c r="AMS269" t="s">
        <v>4184</v>
      </c>
      <c r="AMT269" t="s">
        <v>4185</v>
      </c>
      <c r="AMU269" t="s">
        <v>4186</v>
      </c>
      <c r="AMV269" t="s">
        <v>4187</v>
      </c>
      <c r="AMW269" t="s">
        <v>4188</v>
      </c>
      <c r="AMX269" t="s">
        <v>4189</v>
      </c>
      <c r="AMY269" t="s">
        <v>4190</v>
      </c>
      <c r="AMZ269" t="s">
        <v>4191</v>
      </c>
      <c r="ANA269" t="s">
        <v>4192</v>
      </c>
      <c r="ANB269" t="s">
        <v>4193</v>
      </c>
      <c r="ANC269" t="s">
        <v>4194</v>
      </c>
      <c r="AND269" t="s">
        <v>4195</v>
      </c>
      <c r="ANE269" t="s">
        <v>4196</v>
      </c>
      <c r="ANF269" t="s">
        <v>4197</v>
      </c>
      <c r="ANG269" t="s">
        <v>4198</v>
      </c>
      <c r="ANH269" t="s">
        <v>4199</v>
      </c>
      <c r="ANI269" t="s">
        <v>4200</v>
      </c>
    </row>
    <row r="270" spans="1:1049" x14ac:dyDescent="0.35">
      <c r="A270" t="s">
        <v>327</v>
      </c>
      <c r="B270" t="s">
        <v>328</v>
      </c>
      <c r="C270" t="s">
        <v>329</v>
      </c>
      <c r="D270" t="s">
        <v>330</v>
      </c>
      <c r="E270" t="s">
        <v>331</v>
      </c>
      <c r="F270" t="s">
        <v>332</v>
      </c>
      <c r="G270" t="s">
        <v>333</v>
      </c>
      <c r="H270" t="s">
        <v>334</v>
      </c>
      <c r="I270" t="s">
        <v>552</v>
      </c>
      <c r="J270" t="s">
        <v>335</v>
      </c>
      <c r="K270" t="s">
        <v>336</v>
      </c>
      <c r="L270" t="s">
        <v>337</v>
      </c>
      <c r="M270" t="s">
        <v>338</v>
      </c>
      <c r="N270" t="s">
        <v>339</v>
      </c>
      <c r="O270" t="s">
        <v>340</v>
      </c>
      <c r="P270" t="s">
        <v>341</v>
      </c>
      <c r="Q270" t="s">
        <v>342</v>
      </c>
      <c r="R270" t="s">
        <v>343</v>
      </c>
      <c r="S270" t="s">
        <v>344</v>
      </c>
      <c r="T270" t="s">
        <v>345</v>
      </c>
      <c r="U270" t="s">
        <v>346</v>
      </c>
      <c r="V270" t="s">
        <v>347</v>
      </c>
      <c r="W270" t="s">
        <v>348</v>
      </c>
      <c r="X270" t="s">
        <v>349</v>
      </c>
      <c r="Y270" t="s">
        <v>350</v>
      </c>
      <c r="Z270" t="s">
        <v>553</v>
      </c>
      <c r="AA270" t="s">
        <v>351</v>
      </c>
      <c r="AB270" t="s">
        <v>352</v>
      </c>
      <c r="AC270" t="s">
        <v>353</v>
      </c>
      <c r="AD270" t="s">
        <v>354</v>
      </c>
      <c r="AE270" t="s">
        <v>355</v>
      </c>
      <c r="AF270" t="s">
        <v>356</v>
      </c>
      <c r="AG270" t="s">
        <v>357</v>
      </c>
      <c r="AH270" t="s">
        <v>554</v>
      </c>
      <c r="AI270" t="s">
        <v>358</v>
      </c>
      <c r="AJ270" t="s">
        <v>359</v>
      </c>
      <c r="AK270" t="s">
        <v>360</v>
      </c>
      <c r="AL270" t="s">
        <v>361</v>
      </c>
      <c r="AM270" t="s">
        <v>362</v>
      </c>
      <c r="AN270" t="s">
        <v>363</v>
      </c>
      <c r="AO270" t="s">
        <v>364</v>
      </c>
      <c r="AP270" t="s">
        <v>365</v>
      </c>
      <c r="AQ270" t="s">
        <v>556</v>
      </c>
      <c r="AR270" t="s">
        <v>366</v>
      </c>
      <c r="AS270" t="s">
        <v>367</v>
      </c>
      <c r="AT270" t="s">
        <v>368</v>
      </c>
      <c r="AU270" t="s">
        <v>369</v>
      </c>
      <c r="AV270" t="s">
        <v>370</v>
      </c>
      <c r="AW270" t="s">
        <v>371</v>
      </c>
      <c r="AX270" t="s">
        <v>372</v>
      </c>
      <c r="AY270" t="s">
        <v>373</v>
      </c>
      <c r="AZ270" t="s">
        <v>374</v>
      </c>
      <c r="BA270" t="s">
        <v>375</v>
      </c>
      <c r="BB270" t="s">
        <v>376</v>
      </c>
      <c r="BC270" t="s">
        <v>377</v>
      </c>
      <c r="BD270" t="s">
        <v>378</v>
      </c>
      <c r="BE270" t="s">
        <v>379</v>
      </c>
      <c r="BF270" t="s">
        <v>380</v>
      </c>
      <c r="BG270" t="s">
        <v>381</v>
      </c>
      <c r="BH270" t="s">
        <v>382</v>
      </c>
      <c r="BI270" t="s">
        <v>383</v>
      </c>
      <c r="BJ270" t="s">
        <v>384</v>
      </c>
      <c r="BK270" t="s">
        <v>385</v>
      </c>
      <c r="BL270" t="s">
        <v>386</v>
      </c>
      <c r="BM270" t="s">
        <v>387</v>
      </c>
      <c r="BN270" t="s">
        <v>388</v>
      </c>
      <c r="BO270" t="s">
        <v>389</v>
      </c>
      <c r="BP270" t="s">
        <v>390</v>
      </c>
      <c r="BQ270" t="s">
        <v>391</v>
      </c>
      <c r="BR270" t="s">
        <v>392</v>
      </c>
      <c r="BS270" t="s">
        <v>393</v>
      </c>
      <c r="BT270" t="s">
        <v>394</v>
      </c>
      <c r="BU270" t="s">
        <v>557</v>
      </c>
      <c r="BV270" t="s">
        <v>395</v>
      </c>
      <c r="BW270" t="s">
        <v>396</v>
      </c>
      <c r="BX270" t="s">
        <v>397</v>
      </c>
      <c r="BY270" t="s">
        <v>398</v>
      </c>
      <c r="BZ270" t="s">
        <v>399</v>
      </c>
      <c r="CA270" t="s">
        <v>400</v>
      </c>
      <c r="CB270" t="s">
        <v>401</v>
      </c>
      <c r="CC270" t="s">
        <v>402</v>
      </c>
      <c r="CD270" t="s">
        <v>403</v>
      </c>
      <c r="CE270" t="s">
        <v>404</v>
      </c>
      <c r="CF270" t="s">
        <v>405</v>
      </c>
      <c r="CG270" t="s">
        <v>406</v>
      </c>
      <c r="CH270" t="s">
        <v>558</v>
      </c>
      <c r="CI270" t="s">
        <v>407</v>
      </c>
      <c r="CJ270" t="s">
        <v>408</v>
      </c>
      <c r="CK270" t="s">
        <v>409</v>
      </c>
      <c r="CL270" t="s">
        <v>410</v>
      </c>
      <c r="CM270" t="s">
        <v>411</v>
      </c>
      <c r="CN270" t="s">
        <v>412</v>
      </c>
      <c r="CO270" t="s">
        <v>413</v>
      </c>
      <c r="CP270" t="s">
        <v>414</v>
      </c>
      <c r="CQ270" t="s">
        <v>415</v>
      </c>
      <c r="CR270" t="s">
        <v>416</v>
      </c>
      <c r="CS270" t="s">
        <v>417</v>
      </c>
      <c r="CT270" t="s">
        <v>418</v>
      </c>
      <c r="CU270" t="s">
        <v>419</v>
      </c>
      <c r="CV270" t="s">
        <v>420</v>
      </c>
      <c r="CW270" t="s">
        <v>421</v>
      </c>
      <c r="CX270" t="s">
        <v>422</v>
      </c>
      <c r="CY270" t="s">
        <v>423</v>
      </c>
      <c r="CZ270" t="s">
        <v>424</v>
      </c>
      <c r="DA270" t="s">
        <v>425</v>
      </c>
      <c r="DB270" t="s">
        <v>426</v>
      </c>
      <c r="DC270" t="s">
        <v>427</v>
      </c>
      <c r="DD270" t="s">
        <v>428</v>
      </c>
      <c r="DE270" t="s">
        <v>429</v>
      </c>
      <c r="DF270" t="s">
        <v>430</v>
      </c>
      <c r="DG270" t="s">
        <v>431</v>
      </c>
      <c r="DH270" t="s">
        <v>432</v>
      </c>
      <c r="DI270" t="s">
        <v>433</v>
      </c>
      <c r="DJ270" t="s">
        <v>434</v>
      </c>
      <c r="DK270" t="s">
        <v>435</v>
      </c>
      <c r="DL270" t="s">
        <v>436</v>
      </c>
      <c r="DM270" t="s">
        <v>437</v>
      </c>
      <c r="DN270" t="s">
        <v>438</v>
      </c>
      <c r="DO270" t="s">
        <v>439</v>
      </c>
      <c r="DP270" t="s">
        <v>440</v>
      </c>
      <c r="DQ270" t="s">
        <v>441</v>
      </c>
      <c r="DR270" t="s">
        <v>442</v>
      </c>
      <c r="DS270" t="s">
        <v>443</v>
      </c>
      <c r="DT270" t="s">
        <v>444</v>
      </c>
      <c r="DU270" t="s">
        <v>445</v>
      </c>
      <c r="DV270" t="s">
        <v>446</v>
      </c>
      <c r="DW270" t="s">
        <v>447</v>
      </c>
      <c r="DX270" t="s">
        <v>448</v>
      </c>
      <c r="DY270" t="s">
        <v>449</v>
      </c>
      <c r="DZ270" t="s">
        <v>450</v>
      </c>
      <c r="EA270" t="s">
        <v>451</v>
      </c>
      <c r="EB270" t="s">
        <v>452</v>
      </c>
      <c r="EC270" t="s">
        <v>453</v>
      </c>
      <c r="ED270" t="s">
        <v>454</v>
      </c>
      <c r="EE270" t="s">
        <v>455</v>
      </c>
      <c r="EF270" t="s">
        <v>456</v>
      </c>
      <c r="EG270" t="s">
        <v>457</v>
      </c>
      <c r="EH270" t="s">
        <v>458</v>
      </c>
      <c r="EI270" t="s">
        <v>459</v>
      </c>
      <c r="EJ270" t="s">
        <v>460</v>
      </c>
      <c r="EK270" t="s">
        <v>461</v>
      </c>
      <c r="EL270" t="s">
        <v>462</v>
      </c>
      <c r="EM270" t="s">
        <v>463</v>
      </c>
      <c r="EN270" t="s">
        <v>464</v>
      </c>
      <c r="EO270" t="s">
        <v>465</v>
      </c>
      <c r="EP270" t="s">
        <v>466</v>
      </c>
      <c r="EQ270" t="s">
        <v>467</v>
      </c>
      <c r="ER270" t="s">
        <v>468</v>
      </c>
      <c r="ES270" t="s">
        <v>469</v>
      </c>
      <c r="ET270" t="s">
        <v>470</v>
      </c>
      <c r="EU270" t="s">
        <v>471</v>
      </c>
      <c r="EV270" t="s">
        <v>559</v>
      </c>
      <c r="EW270" t="s">
        <v>472</v>
      </c>
      <c r="EX270" t="s">
        <v>473</v>
      </c>
      <c r="EY270" t="s">
        <v>474</v>
      </c>
      <c r="EZ270" t="s">
        <v>475</v>
      </c>
      <c r="FA270" t="s">
        <v>476</v>
      </c>
      <c r="FB270" t="s">
        <v>477</v>
      </c>
      <c r="FC270" t="s">
        <v>478</v>
      </c>
      <c r="FD270" t="s">
        <v>479</v>
      </c>
      <c r="FE270" t="s">
        <v>480</v>
      </c>
      <c r="FF270" t="s">
        <v>481</v>
      </c>
      <c r="FG270" t="s">
        <v>482</v>
      </c>
      <c r="FH270" t="s">
        <v>483</v>
      </c>
      <c r="FI270" t="s">
        <v>484</v>
      </c>
      <c r="FJ270" t="s">
        <v>485</v>
      </c>
      <c r="FK270" t="s">
        <v>486</v>
      </c>
      <c r="FL270" t="s">
        <v>487</v>
      </c>
      <c r="FM270" t="s">
        <v>488</v>
      </c>
      <c r="FN270" t="s">
        <v>489</v>
      </c>
      <c r="FO270" t="s">
        <v>490</v>
      </c>
      <c r="FP270" t="s">
        <v>491</v>
      </c>
      <c r="FQ270" t="s">
        <v>492</v>
      </c>
      <c r="FR270" t="s">
        <v>493</v>
      </c>
      <c r="FS270" t="s">
        <v>494</v>
      </c>
      <c r="FT270" t="s">
        <v>495</v>
      </c>
      <c r="FU270" t="s">
        <v>496</v>
      </c>
      <c r="FV270" t="s">
        <v>560</v>
      </c>
      <c r="FW270" t="s">
        <v>497</v>
      </c>
      <c r="FX270" t="s">
        <v>498</v>
      </c>
      <c r="FY270" t="s">
        <v>499</v>
      </c>
      <c r="FZ270" t="s">
        <v>500</v>
      </c>
      <c r="GA270" t="s">
        <v>501</v>
      </c>
      <c r="GB270" t="s">
        <v>502</v>
      </c>
      <c r="GC270" t="s">
        <v>503</v>
      </c>
      <c r="GD270" t="s">
        <v>504</v>
      </c>
      <c r="GE270" t="s">
        <v>505</v>
      </c>
      <c r="GF270" t="s">
        <v>561</v>
      </c>
      <c r="GG270" t="s">
        <v>506</v>
      </c>
      <c r="GH270" t="s">
        <v>507</v>
      </c>
      <c r="GI270" t="s">
        <v>508</v>
      </c>
      <c r="GJ270" t="s">
        <v>509</v>
      </c>
      <c r="GK270" t="s">
        <v>510</v>
      </c>
      <c r="GL270" t="s">
        <v>511</v>
      </c>
      <c r="GM270" t="s">
        <v>512</v>
      </c>
      <c r="GN270" t="s">
        <v>513</v>
      </c>
      <c r="GO270" t="s">
        <v>514</v>
      </c>
      <c r="GP270" t="s">
        <v>515</v>
      </c>
      <c r="GQ270" t="s">
        <v>516</v>
      </c>
      <c r="GR270" t="s">
        <v>517</v>
      </c>
      <c r="GS270" t="s">
        <v>518</v>
      </c>
      <c r="GT270" t="s">
        <v>519</v>
      </c>
      <c r="GU270" t="s">
        <v>520</v>
      </c>
      <c r="GV270" t="s">
        <v>521</v>
      </c>
      <c r="GW270" t="s">
        <v>522</v>
      </c>
      <c r="GX270" t="s">
        <v>523</v>
      </c>
      <c r="GY270" t="s">
        <v>524</v>
      </c>
      <c r="GZ270" t="s">
        <v>525</v>
      </c>
      <c r="HA270" t="s">
        <v>562</v>
      </c>
      <c r="HB270" t="s">
        <v>577</v>
      </c>
      <c r="HC270" t="s">
        <v>526</v>
      </c>
      <c r="HD270" t="s">
        <v>527</v>
      </c>
      <c r="HE270" t="s">
        <v>528</v>
      </c>
      <c r="HF270" t="s">
        <v>529</v>
      </c>
      <c r="HG270" t="s">
        <v>530</v>
      </c>
      <c r="HH270" t="s">
        <v>531</v>
      </c>
      <c r="HI270" t="s">
        <v>532</v>
      </c>
      <c r="HJ270" t="s">
        <v>533</v>
      </c>
      <c r="HK270" t="s">
        <v>534</v>
      </c>
      <c r="HL270" t="s">
        <v>535</v>
      </c>
      <c r="HM270" t="s">
        <v>536</v>
      </c>
      <c r="HN270" t="s">
        <v>537</v>
      </c>
      <c r="HO270" t="s">
        <v>538</v>
      </c>
      <c r="HP270" t="s">
        <v>539</v>
      </c>
      <c r="HQ270" t="s">
        <v>540</v>
      </c>
      <c r="HR270" t="s">
        <v>541</v>
      </c>
      <c r="HS270" t="s">
        <v>542</v>
      </c>
      <c r="HT270" t="s">
        <v>543</v>
      </c>
      <c r="HU270" t="s">
        <v>544</v>
      </c>
      <c r="HV270" t="s">
        <v>545</v>
      </c>
      <c r="HW270" t="s">
        <v>546</v>
      </c>
      <c r="HX270" t="s">
        <v>563</v>
      </c>
      <c r="HY270" t="s">
        <v>547</v>
      </c>
      <c r="HZ270" t="s">
        <v>548</v>
      </c>
      <c r="IA270" t="s">
        <v>549</v>
      </c>
      <c r="IB270" t="s">
        <v>550</v>
      </c>
      <c r="IC270" t="s">
        <v>551</v>
      </c>
      <c r="ID270" t="s">
        <v>564</v>
      </c>
      <c r="IE270" t="s">
        <v>565</v>
      </c>
      <c r="IF270" t="s">
        <v>566</v>
      </c>
      <c r="IG270" t="s">
        <v>567</v>
      </c>
      <c r="IH270" t="s">
        <v>568</v>
      </c>
      <c r="II270" t="s">
        <v>569</v>
      </c>
      <c r="IJ270" t="s">
        <v>570</v>
      </c>
      <c r="IK270" t="s">
        <v>555</v>
      </c>
      <c r="IL270" t="s">
        <v>571</v>
      </c>
      <c r="IM270" t="s">
        <v>572</v>
      </c>
      <c r="IN270" t="s">
        <v>573</v>
      </c>
      <c r="IO270" t="s">
        <v>574</v>
      </c>
      <c r="IP270" t="s">
        <v>575</v>
      </c>
      <c r="IQ270" t="s">
        <v>576</v>
      </c>
      <c r="IR270" t="s">
        <v>4841</v>
      </c>
      <c r="IS270" t="s">
        <v>4201</v>
      </c>
      <c r="IT270" t="s">
        <v>578</v>
      </c>
      <c r="IU270" t="s">
        <v>579</v>
      </c>
      <c r="IV270" t="s">
        <v>580</v>
      </c>
    </row>
    <row r="271" spans="1:1049" x14ac:dyDescent="0.35">
      <c r="A271" t="s">
        <v>4233</v>
      </c>
      <c r="B271" t="s">
        <v>769</v>
      </c>
      <c r="C271" t="s">
        <v>770</v>
      </c>
      <c r="D271" t="s">
        <v>771</v>
      </c>
      <c r="E271" t="s">
        <v>772</v>
      </c>
      <c r="F271" t="s">
        <v>773</v>
      </c>
      <c r="G271" t="s">
        <v>774</v>
      </c>
      <c r="H271" t="s">
        <v>775</v>
      </c>
      <c r="I271" t="s">
        <v>776</v>
      </c>
      <c r="J271" t="s">
        <v>777</v>
      </c>
      <c r="K271" t="s">
        <v>778</v>
      </c>
      <c r="L271" t="s">
        <v>779</v>
      </c>
      <c r="M271" t="s">
        <v>780</v>
      </c>
      <c r="N271" t="s">
        <v>781</v>
      </c>
      <c r="O271" t="s">
        <v>782</v>
      </c>
      <c r="P271" t="s">
        <v>783</v>
      </c>
      <c r="Q271" t="s">
        <v>784</v>
      </c>
      <c r="R271" t="s">
        <v>785</v>
      </c>
      <c r="S271" t="s">
        <v>786</v>
      </c>
      <c r="T271" t="s">
        <v>787</v>
      </c>
      <c r="U271" t="s">
        <v>788</v>
      </c>
      <c r="V271" t="s">
        <v>789</v>
      </c>
      <c r="W271" t="s">
        <v>790</v>
      </c>
      <c r="X271" t="s">
        <v>791</v>
      </c>
      <c r="Y271" t="s">
        <v>792</v>
      </c>
      <c r="Z271" t="s">
        <v>793</v>
      </c>
      <c r="AA271" t="s">
        <v>794</v>
      </c>
      <c r="AB271" t="s">
        <v>795</v>
      </c>
      <c r="AC271" t="s">
        <v>796</v>
      </c>
      <c r="AD271" t="s">
        <v>797</v>
      </c>
      <c r="AE271" t="s">
        <v>798</v>
      </c>
      <c r="AF271" t="s">
        <v>799</v>
      </c>
      <c r="AG271" t="s">
        <v>800</v>
      </c>
      <c r="AH271" t="s">
        <v>801</v>
      </c>
      <c r="AI271" t="s">
        <v>802</v>
      </c>
      <c r="AJ271" t="s">
        <v>803</v>
      </c>
      <c r="AK271" t="s">
        <v>804</v>
      </c>
      <c r="AL271" t="s">
        <v>805</v>
      </c>
      <c r="AM271" t="s">
        <v>806</v>
      </c>
      <c r="AN271" t="s">
        <v>807</v>
      </c>
      <c r="AO271" t="s">
        <v>808</v>
      </c>
      <c r="AP271" t="s">
        <v>809</v>
      </c>
      <c r="AQ271" t="s">
        <v>810</v>
      </c>
      <c r="AR271" t="s">
        <v>811</v>
      </c>
      <c r="AS271" t="s">
        <v>812</v>
      </c>
      <c r="AT271" t="s">
        <v>813</v>
      </c>
      <c r="AU271" t="s">
        <v>814</v>
      </c>
      <c r="AV271" t="s">
        <v>815</v>
      </c>
      <c r="AW271" t="s">
        <v>816</v>
      </c>
      <c r="AX271" t="s">
        <v>817</v>
      </c>
      <c r="AY271" t="s">
        <v>818</v>
      </c>
      <c r="AZ271" t="s">
        <v>819</v>
      </c>
      <c r="BA271" t="s">
        <v>820</v>
      </c>
      <c r="BB271" t="s">
        <v>821</v>
      </c>
      <c r="BC271" t="s">
        <v>822</v>
      </c>
      <c r="BD271" t="s">
        <v>823</v>
      </c>
      <c r="BE271" t="s">
        <v>824</v>
      </c>
      <c r="BF271" t="s">
        <v>825</v>
      </c>
      <c r="BG271" t="s">
        <v>826</v>
      </c>
      <c r="BH271" t="s">
        <v>827</v>
      </c>
      <c r="BI271" t="s">
        <v>828</v>
      </c>
      <c r="BJ271" t="s">
        <v>829</v>
      </c>
      <c r="BK271" t="s">
        <v>830</v>
      </c>
      <c r="BL271" t="s">
        <v>831</v>
      </c>
      <c r="BM271" t="s">
        <v>832</v>
      </c>
      <c r="BN271" t="s">
        <v>833</v>
      </c>
      <c r="BO271" t="s">
        <v>834</v>
      </c>
      <c r="BP271" t="s">
        <v>835</v>
      </c>
      <c r="BQ271" t="s">
        <v>836</v>
      </c>
      <c r="BR271" t="s">
        <v>837</v>
      </c>
      <c r="BS271" t="s">
        <v>838</v>
      </c>
      <c r="BT271" t="s">
        <v>839</v>
      </c>
      <c r="BU271" t="s">
        <v>840</v>
      </c>
      <c r="BV271" t="s">
        <v>841</v>
      </c>
      <c r="BW271" t="s">
        <v>842</v>
      </c>
      <c r="BX271" t="s">
        <v>843</v>
      </c>
      <c r="BY271" t="s">
        <v>844</v>
      </c>
      <c r="BZ271" t="s">
        <v>845</v>
      </c>
      <c r="CA271" t="s">
        <v>846</v>
      </c>
      <c r="CB271" t="s">
        <v>847</v>
      </c>
      <c r="CC271" t="s">
        <v>848</v>
      </c>
      <c r="CD271" t="s">
        <v>849</v>
      </c>
      <c r="CE271" t="s">
        <v>850</v>
      </c>
      <c r="CF271" t="s">
        <v>851</v>
      </c>
      <c r="CG271" t="s">
        <v>852</v>
      </c>
      <c r="CH271" t="s">
        <v>853</v>
      </c>
      <c r="CI271" t="s">
        <v>854</v>
      </c>
      <c r="CJ271" t="s">
        <v>855</v>
      </c>
      <c r="CK271" t="s">
        <v>856</v>
      </c>
      <c r="CL271" t="s">
        <v>857</v>
      </c>
      <c r="CM271" t="s">
        <v>858</v>
      </c>
      <c r="CN271" t="s">
        <v>859</v>
      </c>
      <c r="CO271" t="s">
        <v>860</v>
      </c>
      <c r="CP271" t="s">
        <v>861</v>
      </c>
      <c r="CQ271" t="s">
        <v>862</v>
      </c>
      <c r="CR271" t="s">
        <v>863</v>
      </c>
      <c r="CS271" t="s">
        <v>864</v>
      </c>
      <c r="CT271" t="s">
        <v>865</v>
      </c>
      <c r="CU271" t="s">
        <v>866</v>
      </c>
      <c r="CV271" t="s">
        <v>867</v>
      </c>
      <c r="CW271" t="s">
        <v>868</v>
      </c>
      <c r="CX271" t="s">
        <v>869</v>
      </c>
      <c r="CY271" t="s">
        <v>870</v>
      </c>
      <c r="CZ271" t="s">
        <v>871</v>
      </c>
      <c r="DA271" t="s">
        <v>872</v>
      </c>
      <c r="DB271" t="s">
        <v>873</v>
      </c>
      <c r="DC271" t="s">
        <v>874</v>
      </c>
      <c r="DD271" t="s">
        <v>875</v>
      </c>
      <c r="DE271" t="s">
        <v>876</v>
      </c>
      <c r="DF271" t="s">
        <v>877</v>
      </c>
      <c r="DG271" t="s">
        <v>878</v>
      </c>
      <c r="DH271" t="s">
        <v>879</v>
      </c>
      <c r="DI271" t="s">
        <v>880</v>
      </c>
      <c r="DJ271" t="s">
        <v>881</v>
      </c>
      <c r="DK271" t="s">
        <v>882</v>
      </c>
      <c r="DL271" t="s">
        <v>883</v>
      </c>
      <c r="DM271" t="s">
        <v>884</v>
      </c>
      <c r="DN271" t="s">
        <v>885</v>
      </c>
      <c r="DO271" t="s">
        <v>886</v>
      </c>
      <c r="DP271" t="s">
        <v>887</v>
      </c>
      <c r="DQ271" t="s">
        <v>888</v>
      </c>
      <c r="DR271" t="s">
        <v>889</v>
      </c>
      <c r="DS271" t="s">
        <v>890</v>
      </c>
      <c r="DT271" t="s">
        <v>891</v>
      </c>
      <c r="DU271" t="s">
        <v>892</v>
      </c>
      <c r="DV271" t="s">
        <v>893</v>
      </c>
      <c r="DW271" t="s">
        <v>894</v>
      </c>
      <c r="DX271" t="s">
        <v>895</v>
      </c>
      <c r="DY271" t="s">
        <v>896</v>
      </c>
      <c r="DZ271" t="s">
        <v>897</v>
      </c>
      <c r="EA271" t="s">
        <v>898</v>
      </c>
      <c r="EB271" t="s">
        <v>899</v>
      </c>
      <c r="EC271" t="s">
        <v>900</v>
      </c>
      <c r="ED271" t="s">
        <v>901</v>
      </c>
      <c r="EE271" t="s">
        <v>902</v>
      </c>
      <c r="EF271" t="s">
        <v>903</v>
      </c>
      <c r="EG271" t="s">
        <v>904</v>
      </c>
      <c r="EH271" t="s">
        <v>905</v>
      </c>
      <c r="EI271" t="s">
        <v>906</v>
      </c>
      <c r="EJ271" t="s">
        <v>907</v>
      </c>
      <c r="EK271" t="s">
        <v>908</v>
      </c>
      <c r="EL271" t="s">
        <v>909</v>
      </c>
      <c r="EM271" t="s">
        <v>910</v>
      </c>
      <c r="EN271" t="s">
        <v>911</v>
      </c>
      <c r="EO271" t="s">
        <v>912</v>
      </c>
      <c r="EP271" t="s">
        <v>913</v>
      </c>
      <c r="EQ271" t="s">
        <v>914</v>
      </c>
      <c r="ER271" t="s">
        <v>915</v>
      </c>
      <c r="ES271" t="s">
        <v>916</v>
      </c>
      <c r="ET271" t="s">
        <v>917</v>
      </c>
      <c r="EU271" t="s">
        <v>918</v>
      </c>
      <c r="EV271" t="s">
        <v>919</v>
      </c>
      <c r="EW271" t="s">
        <v>920</v>
      </c>
      <c r="EX271" t="s">
        <v>921</v>
      </c>
      <c r="EY271" t="s">
        <v>922</v>
      </c>
      <c r="EZ271" t="s">
        <v>923</v>
      </c>
      <c r="FA271" t="s">
        <v>924</v>
      </c>
      <c r="FB271" t="s">
        <v>925</v>
      </c>
      <c r="FC271" t="s">
        <v>926</v>
      </c>
      <c r="FD271" t="s">
        <v>927</v>
      </c>
      <c r="FE271" t="s">
        <v>928</v>
      </c>
      <c r="FF271" t="s">
        <v>929</v>
      </c>
      <c r="FG271" t="s">
        <v>930</v>
      </c>
      <c r="FH271" t="s">
        <v>931</v>
      </c>
      <c r="FI271" t="s">
        <v>932</v>
      </c>
      <c r="FJ271" t="s">
        <v>933</v>
      </c>
      <c r="FK271" t="s">
        <v>934</v>
      </c>
      <c r="FL271" t="s">
        <v>935</v>
      </c>
      <c r="FM271" t="s">
        <v>936</v>
      </c>
      <c r="FN271" t="s">
        <v>937</v>
      </c>
      <c r="FO271" t="s">
        <v>938</v>
      </c>
      <c r="FP271" t="s">
        <v>939</v>
      </c>
      <c r="FQ271" t="s">
        <v>940</v>
      </c>
      <c r="FR271" t="s">
        <v>941</v>
      </c>
      <c r="FS271" t="s">
        <v>942</v>
      </c>
      <c r="FT271" t="s">
        <v>943</v>
      </c>
      <c r="FU271" t="s">
        <v>945</v>
      </c>
      <c r="FV271" t="s">
        <v>944</v>
      </c>
      <c r="FW271" t="s">
        <v>946</v>
      </c>
      <c r="FX271" t="s">
        <v>947</v>
      </c>
      <c r="FY271" t="s">
        <v>948</v>
      </c>
      <c r="FZ271" t="s">
        <v>949</v>
      </c>
      <c r="GA271" t="s">
        <v>950</v>
      </c>
      <c r="GB271" t="s">
        <v>951</v>
      </c>
      <c r="GC271" t="s">
        <v>952</v>
      </c>
      <c r="GD271" t="s">
        <v>953</v>
      </c>
      <c r="GE271" t="s">
        <v>954</v>
      </c>
      <c r="GF271" t="s">
        <v>955</v>
      </c>
      <c r="GG271" t="s">
        <v>958</v>
      </c>
      <c r="GH271" t="s">
        <v>956</v>
      </c>
      <c r="GI271" t="s">
        <v>957</v>
      </c>
      <c r="GJ271" t="s">
        <v>959</v>
      </c>
      <c r="GK271" t="s">
        <v>960</v>
      </c>
      <c r="GL271" t="s">
        <v>961</v>
      </c>
      <c r="GM271" t="s">
        <v>962</v>
      </c>
    </row>
    <row r="272" spans="1:1049" x14ac:dyDescent="0.35">
      <c r="A272" t="s">
        <v>4847</v>
      </c>
      <c r="B272" t="s">
        <v>4848</v>
      </c>
      <c r="C272" t="s">
        <v>4849</v>
      </c>
      <c r="D272" t="s">
        <v>4850</v>
      </c>
      <c r="E272" t="s">
        <v>4851</v>
      </c>
      <c r="F272" t="s">
        <v>4852</v>
      </c>
      <c r="G272" t="s">
        <v>4853</v>
      </c>
      <c r="H272" t="s">
        <v>4854</v>
      </c>
      <c r="I272" t="s">
        <v>4855</v>
      </c>
      <c r="J272" t="s">
        <v>4856</v>
      </c>
    </row>
    <row r="273" spans="1:257" x14ac:dyDescent="0.35">
      <c r="A273" t="s">
        <v>4857</v>
      </c>
      <c r="B273" t="s">
        <v>4878</v>
      </c>
      <c r="C273" t="s">
        <v>4879</v>
      </c>
      <c r="D273" t="s">
        <v>4880</v>
      </c>
      <c r="E273" t="s">
        <v>4881</v>
      </c>
      <c r="F273" t="s">
        <v>4882</v>
      </c>
      <c r="G273" t="s">
        <v>4883</v>
      </c>
      <c r="H273" t="s">
        <v>4884</v>
      </c>
    </row>
    <row r="274" spans="1:257" x14ac:dyDescent="0.35">
      <c r="A274" t="s">
        <v>4217</v>
      </c>
      <c r="B274" t="s">
        <v>4218</v>
      </c>
      <c r="C274" t="s">
        <v>4219</v>
      </c>
      <c r="D274" t="s">
        <v>4220</v>
      </c>
      <c r="E274" t="s">
        <v>4221</v>
      </c>
      <c r="F274" t="s">
        <v>4222</v>
      </c>
      <c r="G274" t="s">
        <v>4223</v>
      </c>
      <c r="H274" t="s">
        <v>4224</v>
      </c>
      <c r="I274" t="s">
        <v>4225</v>
      </c>
      <c r="J274" t="s">
        <v>4226</v>
      </c>
      <c r="K274" t="s">
        <v>4227</v>
      </c>
      <c r="L274" t="s">
        <v>4228</v>
      </c>
      <c r="M274" t="s">
        <v>4229</v>
      </c>
      <c r="N274" t="s">
        <v>4230</v>
      </c>
      <c r="O274" t="s">
        <v>4860</v>
      </c>
    </row>
    <row r="275" spans="1:257" x14ac:dyDescent="0.35">
      <c r="A275" t="s">
        <v>4861</v>
      </c>
      <c r="B275" t="s">
        <v>4862</v>
      </c>
      <c r="C275" t="s">
        <v>4863</v>
      </c>
      <c r="D275" t="s">
        <v>4864</v>
      </c>
      <c r="E275" t="s">
        <v>4865</v>
      </c>
      <c r="F275" t="s">
        <v>4866</v>
      </c>
      <c r="G275" t="s">
        <v>4867</v>
      </c>
      <c r="H275" t="s">
        <v>4868</v>
      </c>
      <c r="I275" t="s">
        <v>4869</v>
      </c>
      <c r="J275" t="s">
        <v>4870</v>
      </c>
      <c r="K275" t="s">
        <v>4871</v>
      </c>
    </row>
    <row r="276" spans="1:257" x14ac:dyDescent="0.35">
      <c r="A276" t="s">
        <v>4819</v>
      </c>
    </row>
    <row r="277" spans="1:257" x14ac:dyDescent="0.35">
      <c r="A277" t="s">
        <v>4895</v>
      </c>
      <c r="B277" t="s">
        <v>4896</v>
      </c>
      <c r="C277" t="s">
        <v>4897</v>
      </c>
      <c r="D277" t="s">
        <v>4898</v>
      </c>
      <c r="E277" t="s">
        <v>4899</v>
      </c>
      <c r="F277" t="s">
        <v>4900</v>
      </c>
      <c r="G277" t="s">
        <v>4901</v>
      </c>
      <c r="H277" t="s">
        <v>4902</v>
      </c>
      <c r="I277" t="s">
        <v>4903</v>
      </c>
      <c r="J277" t="s">
        <v>4904</v>
      </c>
      <c r="K277" t="s">
        <v>4905</v>
      </c>
      <c r="L277" t="s">
        <v>4906</v>
      </c>
      <c r="M277" t="s">
        <v>4907</v>
      </c>
      <c r="N277" t="s">
        <v>4908</v>
      </c>
      <c r="O277" t="s">
        <v>4909</v>
      </c>
      <c r="P277" t="s">
        <v>4910</v>
      </c>
      <c r="Q277" t="s">
        <v>4911</v>
      </c>
      <c r="R277" t="s">
        <v>4912</v>
      </c>
    </row>
    <row r="278" spans="1:257" x14ac:dyDescent="0.35">
      <c r="A278" t="s">
        <v>327</v>
      </c>
      <c r="B278" t="s">
        <v>328</v>
      </c>
      <c r="C278" t="s">
        <v>329</v>
      </c>
      <c r="D278" t="s">
        <v>330</v>
      </c>
      <c r="E278" t="s">
        <v>331</v>
      </c>
      <c r="F278" t="s">
        <v>332</v>
      </c>
      <c r="G278" t="s">
        <v>333</v>
      </c>
      <c r="H278" t="s">
        <v>334</v>
      </c>
      <c r="I278" t="s">
        <v>552</v>
      </c>
      <c r="J278" t="s">
        <v>335</v>
      </c>
      <c r="K278" t="s">
        <v>336</v>
      </c>
      <c r="L278" t="s">
        <v>337</v>
      </c>
      <c r="M278" t="s">
        <v>338</v>
      </c>
      <c r="N278" t="s">
        <v>339</v>
      </c>
      <c r="O278" t="s">
        <v>340</v>
      </c>
      <c r="P278" t="s">
        <v>341</v>
      </c>
      <c r="Q278" t="s">
        <v>342</v>
      </c>
      <c r="R278" t="s">
        <v>343</v>
      </c>
      <c r="S278" t="s">
        <v>344</v>
      </c>
      <c r="T278" t="s">
        <v>345</v>
      </c>
      <c r="U278" t="s">
        <v>346</v>
      </c>
      <c r="V278" t="s">
        <v>347</v>
      </c>
      <c r="W278" t="s">
        <v>348</v>
      </c>
      <c r="X278" t="s">
        <v>349</v>
      </c>
      <c r="Y278" t="s">
        <v>350</v>
      </c>
      <c r="Z278" t="s">
        <v>553</v>
      </c>
      <c r="AA278" t="s">
        <v>351</v>
      </c>
      <c r="AB278" t="s">
        <v>352</v>
      </c>
      <c r="AC278" t="s">
        <v>353</v>
      </c>
      <c r="AD278" t="s">
        <v>354</v>
      </c>
      <c r="AE278" t="s">
        <v>355</v>
      </c>
      <c r="AF278" t="s">
        <v>356</v>
      </c>
      <c r="AG278" t="s">
        <v>357</v>
      </c>
      <c r="AH278" t="s">
        <v>554</v>
      </c>
      <c r="AI278" t="s">
        <v>358</v>
      </c>
      <c r="AJ278" t="s">
        <v>359</v>
      </c>
      <c r="AK278" t="s">
        <v>360</v>
      </c>
      <c r="AL278" t="s">
        <v>361</v>
      </c>
      <c r="AM278" t="s">
        <v>362</v>
      </c>
      <c r="AN278" t="s">
        <v>363</v>
      </c>
      <c r="AO278" t="s">
        <v>364</v>
      </c>
      <c r="AP278" t="s">
        <v>365</v>
      </c>
      <c r="AQ278" t="s">
        <v>556</v>
      </c>
      <c r="AR278" t="s">
        <v>366</v>
      </c>
      <c r="AS278" t="s">
        <v>367</v>
      </c>
      <c r="AT278" t="s">
        <v>368</v>
      </c>
      <c r="AU278" t="s">
        <v>369</v>
      </c>
      <c r="AV278" t="s">
        <v>370</v>
      </c>
      <c r="AW278" t="s">
        <v>371</v>
      </c>
      <c r="AX278" t="s">
        <v>372</v>
      </c>
      <c r="AY278" t="s">
        <v>373</v>
      </c>
      <c r="AZ278" t="s">
        <v>374</v>
      </c>
      <c r="BA278" t="s">
        <v>375</v>
      </c>
      <c r="BB278" t="s">
        <v>376</v>
      </c>
      <c r="BC278" t="s">
        <v>377</v>
      </c>
      <c r="BD278" t="s">
        <v>378</v>
      </c>
      <c r="BE278" t="s">
        <v>379</v>
      </c>
      <c r="BF278" t="s">
        <v>380</v>
      </c>
      <c r="BG278" t="s">
        <v>381</v>
      </c>
      <c r="BH278" t="s">
        <v>382</v>
      </c>
      <c r="BI278" t="s">
        <v>383</v>
      </c>
      <c r="BJ278" t="s">
        <v>384</v>
      </c>
      <c r="BK278" t="s">
        <v>385</v>
      </c>
      <c r="BL278" t="s">
        <v>386</v>
      </c>
      <c r="BM278" t="s">
        <v>387</v>
      </c>
      <c r="BN278" t="s">
        <v>388</v>
      </c>
      <c r="BO278" t="s">
        <v>389</v>
      </c>
      <c r="BP278" t="s">
        <v>390</v>
      </c>
      <c r="BQ278" t="s">
        <v>391</v>
      </c>
      <c r="BR278" t="s">
        <v>392</v>
      </c>
      <c r="BS278" t="s">
        <v>393</v>
      </c>
      <c r="BT278" t="s">
        <v>394</v>
      </c>
      <c r="BU278" t="s">
        <v>557</v>
      </c>
      <c r="BV278" t="s">
        <v>395</v>
      </c>
      <c r="BW278" t="s">
        <v>396</v>
      </c>
      <c r="BX278" t="s">
        <v>397</v>
      </c>
      <c r="BY278" t="s">
        <v>398</v>
      </c>
      <c r="BZ278" t="s">
        <v>399</v>
      </c>
      <c r="CA278" t="s">
        <v>400</v>
      </c>
      <c r="CB278" t="s">
        <v>401</v>
      </c>
      <c r="CC278" t="s">
        <v>402</v>
      </c>
      <c r="CD278" t="s">
        <v>403</v>
      </c>
      <c r="CE278" t="s">
        <v>404</v>
      </c>
      <c r="CF278" t="s">
        <v>405</v>
      </c>
      <c r="CG278" t="s">
        <v>406</v>
      </c>
      <c r="CH278" t="s">
        <v>551</v>
      </c>
      <c r="CI278" t="s">
        <v>558</v>
      </c>
      <c r="CJ278" t="s">
        <v>407</v>
      </c>
      <c r="CK278" t="s">
        <v>408</v>
      </c>
      <c r="CL278" t="s">
        <v>409</v>
      </c>
      <c r="CM278" t="s">
        <v>410</v>
      </c>
      <c r="CN278" t="s">
        <v>411</v>
      </c>
      <c r="CO278" t="s">
        <v>412</v>
      </c>
      <c r="CP278" t="s">
        <v>413</v>
      </c>
      <c r="CQ278" t="s">
        <v>414</v>
      </c>
      <c r="CR278" t="s">
        <v>415</v>
      </c>
      <c r="CS278" t="s">
        <v>416</v>
      </c>
      <c r="CT278" t="s">
        <v>417</v>
      </c>
      <c r="CU278" t="s">
        <v>418</v>
      </c>
      <c r="CV278" t="s">
        <v>419</v>
      </c>
      <c r="CW278" t="s">
        <v>420</v>
      </c>
      <c r="CX278" t="s">
        <v>421</v>
      </c>
      <c r="CY278" t="s">
        <v>422</v>
      </c>
      <c r="CZ278" t="s">
        <v>423</v>
      </c>
      <c r="DA278" t="s">
        <v>424</v>
      </c>
      <c r="DB278" t="s">
        <v>425</v>
      </c>
      <c r="DC278" t="s">
        <v>426</v>
      </c>
      <c r="DD278" t="s">
        <v>427</v>
      </c>
      <c r="DE278" t="s">
        <v>428</v>
      </c>
      <c r="DF278" t="s">
        <v>429</v>
      </c>
      <c r="DG278" t="s">
        <v>430</v>
      </c>
      <c r="DH278" t="s">
        <v>431</v>
      </c>
      <c r="DI278" t="s">
        <v>432</v>
      </c>
      <c r="DJ278" t="s">
        <v>433</v>
      </c>
      <c r="DK278" t="s">
        <v>434</v>
      </c>
      <c r="DL278" t="s">
        <v>435</v>
      </c>
      <c r="DM278" t="s">
        <v>436</v>
      </c>
      <c r="DN278" t="s">
        <v>437</v>
      </c>
      <c r="DO278" t="s">
        <v>438</v>
      </c>
      <c r="DP278" t="s">
        <v>439</v>
      </c>
      <c r="DQ278" t="s">
        <v>440</v>
      </c>
      <c r="DR278" t="s">
        <v>441</v>
      </c>
      <c r="DS278" t="s">
        <v>442</v>
      </c>
      <c r="DT278" t="s">
        <v>443</v>
      </c>
      <c r="DU278" t="s">
        <v>444</v>
      </c>
      <c r="DV278" t="s">
        <v>445</v>
      </c>
      <c r="DW278" t="s">
        <v>446</v>
      </c>
      <c r="DX278" t="s">
        <v>447</v>
      </c>
      <c r="DY278" t="s">
        <v>448</v>
      </c>
      <c r="DZ278" t="s">
        <v>449</v>
      </c>
      <c r="EA278" t="s">
        <v>450</v>
      </c>
      <c r="EB278" t="s">
        <v>451</v>
      </c>
      <c r="EC278" t="s">
        <v>452</v>
      </c>
      <c r="ED278" t="s">
        <v>453</v>
      </c>
      <c r="EE278" t="s">
        <v>454</v>
      </c>
      <c r="EF278" t="s">
        <v>455</v>
      </c>
      <c r="EG278" t="s">
        <v>456</v>
      </c>
      <c r="EH278" t="s">
        <v>457</v>
      </c>
      <c r="EI278" t="s">
        <v>458</v>
      </c>
      <c r="EJ278" t="s">
        <v>459</v>
      </c>
      <c r="EK278" t="s">
        <v>460</v>
      </c>
      <c r="EL278" t="s">
        <v>461</v>
      </c>
      <c r="EM278" t="s">
        <v>462</v>
      </c>
      <c r="EN278" t="s">
        <v>463</v>
      </c>
      <c r="EO278" t="s">
        <v>464</v>
      </c>
      <c r="EP278" t="s">
        <v>465</v>
      </c>
      <c r="EQ278" t="s">
        <v>466</v>
      </c>
      <c r="ER278" t="s">
        <v>467</v>
      </c>
      <c r="ES278" t="s">
        <v>468</v>
      </c>
      <c r="ET278" t="s">
        <v>469</v>
      </c>
      <c r="EU278" t="s">
        <v>470</v>
      </c>
      <c r="EV278" t="s">
        <v>471</v>
      </c>
      <c r="EW278" t="s">
        <v>559</v>
      </c>
      <c r="EX278" t="s">
        <v>472</v>
      </c>
      <c r="EY278" t="s">
        <v>473</v>
      </c>
      <c r="EZ278" t="s">
        <v>474</v>
      </c>
      <c r="FA278" t="s">
        <v>475</v>
      </c>
      <c r="FB278" t="s">
        <v>476</v>
      </c>
      <c r="FC278" t="s">
        <v>477</v>
      </c>
      <c r="FD278" t="s">
        <v>478</v>
      </c>
      <c r="FE278" t="s">
        <v>479</v>
      </c>
      <c r="FF278" t="s">
        <v>480</v>
      </c>
      <c r="FG278" t="s">
        <v>481</v>
      </c>
      <c r="FH278" t="s">
        <v>482</v>
      </c>
      <c r="FI278" t="s">
        <v>483</v>
      </c>
      <c r="FJ278" t="s">
        <v>484</v>
      </c>
      <c r="FK278" t="s">
        <v>485</v>
      </c>
      <c r="FL278" t="s">
        <v>486</v>
      </c>
      <c r="FM278" t="s">
        <v>487</v>
      </c>
      <c r="FN278" t="s">
        <v>488</v>
      </c>
      <c r="FO278" t="s">
        <v>489</v>
      </c>
      <c r="FP278" t="s">
        <v>490</v>
      </c>
      <c r="FQ278" t="s">
        <v>491</v>
      </c>
      <c r="FR278" t="s">
        <v>492</v>
      </c>
      <c r="FS278" t="s">
        <v>493</v>
      </c>
      <c r="FT278" t="s">
        <v>494</v>
      </c>
      <c r="FU278" t="s">
        <v>495</v>
      </c>
      <c r="FV278" t="s">
        <v>496</v>
      </c>
      <c r="FW278" t="s">
        <v>560</v>
      </c>
      <c r="FX278" t="s">
        <v>497</v>
      </c>
      <c r="FY278" t="s">
        <v>498</v>
      </c>
      <c r="FZ278" t="s">
        <v>499</v>
      </c>
      <c r="GA278" t="s">
        <v>500</v>
      </c>
      <c r="GB278" t="s">
        <v>501</v>
      </c>
      <c r="GC278" t="s">
        <v>502</v>
      </c>
      <c r="GD278" t="s">
        <v>503</v>
      </c>
      <c r="GE278" t="s">
        <v>504</v>
      </c>
      <c r="GF278" t="s">
        <v>505</v>
      </c>
      <c r="GG278" t="s">
        <v>561</v>
      </c>
      <c r="GH278" t="s">
        <v>506</v>
      </c>
      <c r="GI278" t="s">
        <v>507</v>
      </c>
      <c r="GJ278" t="s">
        <v>508</v>
      </c>
      <c r="GK278" t="s">
        <v>509</v>
      </c>
      <c r="GL278" t="s">
        <v>510</v>
      </c>
      <c r="GM278" t="s">
        <v>511</v>
      </c>
      <c r="GN278" t="s">
        <v>512</v>
      </c>
      <c r="GO278" t="s">
        <v>513</v>
      </c>
      <c r="GP278" t="s">
        <v>514</v>
      </c>
      <c r="GQ278" t="s">
        <v>515</v>
      </c>
      <c r="GR278" t="s">
        <v>516</v>
      </c>
      <c r="GS278" t="s">
        <v>517</v>
      </c>
      <c r="GT278" t="s">
        <v>518</v>
      </c>
      <c r="GU278" t="s">
        <v>519</v>
      </c>
      <c r="GV278" t="s">
        <v>520</v>
      </c>
      <c r="GW278" t="s">
        <v>521</v>
      </c>
      <c r="GX278" t="s">
        <v>522</v>
      </c>
      <c r="GY278" t="s">
        <v>523</v>
      </c>
      <c r="GZ278" t="s">
        <v>524</v>
      </c>
      <c r="HA278" t="s">
        <v>525</v>
      </c>
      <c r="HB278" t="s">
        <v>562</v>
      </c>
      <c r="HC278" t="s">
        <v>526</v>
      </c>
      <c r="HD278" t="s">
        <v>527</v>
      </c>
      <c r="HE278" t="s">
        <v>528</v>
      </c>
      <c r="HF278" t="s">
        <v>529</v>
      </c>
      <c r="HG278" t="s">
        <v>530</v>
      </c>
      <c r="HH278" t="s">
        <v>531</v>
      </c>
      <c r="HI278" t="s">
        <v>532</v>
      </c>
      <c r="HJ278" t="s">
        <v>533</v>
      </c>
      <c r="HK278" t="s">
        <v>534</v>
      </c>
      <c r="HL278" t="s">
        <v>535</v>
      </c>
      <c r="HM278" t="s">
        <v>536</v>
      </c>
      <c r="HN278" t="s">
        <v>537</v>
      </c>
      <c r="HO278" t="s">
        <v>538</v>
      </c>
      <c r="HP278" t="s">
        <v>539</v>
      </c>
      <c r="HQ278" t="s">
        <v>540</v>
      </c>
      <c r="HR278" t="s">
        <v>541</v>
      </c>
      <c r="HS278" t="s">
        <v>542</v>
      </c>
      <c r="HT278" t="s">
        <v>543</v>
      </c>
      <c r="HU278" t="s">
        <v>544</v>
      </c>
      <c r="HV278" t="s">
        <v>545</v>
      </c>
      <c r="HW278" t="s">
        <v>546</v>
      </c>
      <c r="HX278" t="s">
        <v>563</v>
      </c>
      <c r="HY278" t="s">
        <v>547</v>
      </c>
      <c r="HZ278" t="s">
        <v>548</v>
      </c>
      <c r="IA278" t="s">
        <v>549</v>
      </c>
      <c r="IB278" t="s">
        <v>550</v>
      </c>
      <c r="IC278" t="s">
        <v>564</v>
      </c>
      <c r="ID278" t="s">
        <v>565</v>
      </c>
      <c r="IE278" t="s">
        <v>566</v>
      </c>
      <c r="IF278" t="s">
        <v>567</v>
      </c>
      <c r="IG278" t="s">
        <v>568</v>
      </c>
      <c r="IH278" t="s">
        <v>569</v>
      </c>
      <c r="II278" t="s">
        <v>570</v>
      </c>
      <c r="IJ278" t="s">
        <v>555</v>
      </c>
      <c r="IK278" t="s">
        <v>571</v>
      </c>
      <c r="IL278" t="s">
        <v>572</v>
      </c>
      <c r="IM278" t="s">
        <v>573</v>
      </c>
      <c r="IN278" t="s">
        <v>574</v>
      </c>
      <c r="IO278" t="s">
        <v>575</v>
      </c>
      <c r="IP278" t="s">
        <v>576</v>
      </c>
      <c r="IQ278" t="s">
        <v>4841</v>
      </c>
      <c r="IR278" t="s">
        <v>4201</v>
      </c>
      <c r="IS278" t="s">
        <v>577</v>
      </c>
      <c r="IT278" t="s">
        <v>4913</v>
      </c>
      <c r="IU278" t="s">
        <v>578</v>
      </c>
      <c r="IV278" t="s">
        <v>579</v>
      </c>
      <c r="IW278" t="s">
        <v>580</v>
      </c>
    </row>
    <row r="279" spans="1:257" x14ac:dyDescent="0.35">
      <c r="A279" t="s">
        <v>1292</v>
      </c>
      <c r="B279" t="s">
        <v>4914</v>
      </c>
      <c r="C279" t="s">
        <v>4915</v>
      </c>
    </row>
    <row r="280" spans="1:257" x14ac:dyDescent="0.35">
      <c r="A280" t="s">
        <v>4917</v>
      </c>
    </row>
    <row r="281" spans="1:257" x14ac:dyDescent="0.35">
      <c r="A281" t="s">
        <v>4801</v>
      </c>
      <c r="B281" t="s">
        <v>4802</v>
      </c>
      <c r="C281" t="s">
        <v>1019</v>
      </c>
      <c r="D281" t="s">
        <v>4803</v>
      </c>
      <c r="E281" t="s">
        <v>4804</v>
      </c>
      <c r="F281" t="s">
        <v>4805</v>
      </c>
    </row>
    <row r="282" spans="1:257" x14ac:dyDescent="0.35">
      <c r="A282" t="s">
        <v>4806</v>
      </c>
      <c r="B282" t="s">
        <v>1253</v>
      </c>
      <c r="C282" t="s">
        <v>1238</v>
      </c>
    </row>
    <row r="283" spans="1:257" x14ac:dyDescent="0.35">
      <c r="A283" t="s">
        <v>4949</v>
      </c>
      <c r="B283" t="s">
        <v>4950</v>
      </c>
      <c r="C283" t="s">
        <v>4951</v>
      </c>
      <c r="D283" t="s">
        <v>4952</v>
      </c>
    </row>
    <row r="284" spans="1:257" x14ac:dyDescent="0.35">
      <c r="A284" t="s">
        <v>4953</v>
      </c>
      <c r="B284" t="s">
        <v>4954</v>
      </c>
      <c r="C284" t="s">
        <v>4955</v>
      </c>
      <c r="D284" t="s">
        <v>4956</v>
      </c>
      <c r="E284" t="s">
        <v>4957</v>
      </c>
      <c r="F284" t="s">
        <v>4958</v>
      </c>
    </row>
    <row r="285" spans="1:257" x14ac:dyDescent="0.35">
      <c r="A285" t="s">
        <v>4959</v>
      </c>
      <c r="B285" t="s">
        <v>4960</v>
      </c>
      <c r="C285" t="s">
        <v>4814</v>
      </c>
      <c r="D285" t="s">
        <v>4817</v>
      </c>
    </row>
    <row r="286" spans="1:257" x14ac:dyDescent="0.35">
      <c r="A286" t="s">
        <v>4917</v>
      </c>
    </row>
    <row r="287" spans="1:257" x14ac:dyDescent="0.35">
      <c r="A287" t="s">
        <v>4217</v>
      </c>
      <c r="B287" t="s">
        <v>4218</v>
      </c>
      <c r="C287" t="s">
        <v>4219</v>
      </c>
      <c r="D287" t="s">
        <v>4220</v>
      </c>
      <c r="E287" t="s">
        <v>4221</v>
      </c>
      <c r="F287" t="s">
        <v>4222</v>
      </c>
      <c r="G287" t="s">
        <v>4223</v>
      </c>
      <c r="H287" t="s">
        <v>4224</v>
      </c>
      <c r="I287" t="s">
        <v>4225</v>
      </c>
      <c r="J287" t="s">
        <v>4226</v>
      </c>
      <c r="K287" t="s">
        <v>4227</v>
      </c>
      <c r="L287" t="s">
        <v>4228</v>
      </c>
      <c r="M287" t="s">
        <v>4229</v>
      </c>
      <c r="N287" t="s">
        <v>4230</v>
      </c>
      <c r="O287" t="s">
        <v>4860</v>
      </c>
    </row>
    <row r="288" spans="1:257" x14ac:dyDescent="0.35">
      <c r="A288" t="s">
        <v>4861</v>
      </c>
      <c r="B288" t="s">
        <v>4862</v>
      </c>
      <c r="C288" t="s">
        <v>4863</v>
      </c>
      <c r="D288" t="s">
        <v>4865</v>
      </c>
      <c r="E288" t="s">
        <v>4868</v>
      </c>
      <c r="F288" t="s">
        <v>4869</v>
      </c>
      <c r="G288" t="s">
        <v>4870</v>
      </c>
      <c r="H288" t="s">
        <v>4871</v>
      </c>
    </row>
    <row r="289" spans="1:195" x14ac:dyDescent="0.35">
      <c r="A289" t="s">
        <v>4233</v>
      </c>
      <c r="B289" t="s">
        <v>769</v>
      </c>
      <c r="C289" t="s">
        <v>770</v>
      </c>
      <c r="D289" t="s">
        <v>771</v>
      </c>
      <c r="E289" t="s">
        <v>772</v>
      </c>
      <c r="F289" t="s">
        <v>773</v>
      </c>
      <c r="G289" t="s">
        <v>774</v>
      </c>
      <c r="H289" t="s">
        <v>775</v>
      </c>
      <c r="I289" t="s">
        <v>776</v>
      </c>
      <c r="J289" t="s">
        <v>777</v>
      </c>
      <c r="K289" t="s">
        <v>778</v>
      </c>
      <c r="L289" t="s">
        <v>779</v>
      </c>
      <c r="M289" t="s">
        <v>780</v>
      </c>
      <c r="N289" t="s">
        <v>781</v>
      </c>
      <c r="O289" t="s">
        <v>782</v>
      </c>
      <c r="P289" t="s">
        <v>783</v>
      </c>
      <c r="Q289" t="s">
        <v>784</v>
      </c>
      <c r="R289" t="s">
        <v>785</v>
      </c>
      <c r="S289" t="s">
        <v>786</v>
      </c>
      <c r="T289" t="s">
        <v>787</v>
      </c>
      <c r="U289" t="s">
        <v>788</v>
      </c>
      <c r="V289" t="s">
        <v>789</v>
      </c>
      <c r="W289" t="s">
        <v>790</v>
      </c>
      <c r="X289" t="s">
        <v>791</v>
      </c>
      <c r="Y289" t="s">
        <v>792</v>
      </c>
      <c r="Z289" t="s">
        <v>793</v>
      </c>
      <c r="AA289" t="s">
        <v>794</v>
      </c>
      <c r="AB289" t="s">
        <v>795</v>
      </c>
      <c r="AC289" t="s">
        <v>796</v>
      </c>
      <c r="AD289" t="s">
        <v>797</v>
      </c>
      <c r="AE289" t="s">
        <v>798</v>
      </c>
      <c r="AF289" t="s">
        <v>799</v>
      </c>
      <c r="AG289" t="s">
        <v>800</v>
      </c>
      <c r="AH289" t="s">
        <v>801</v>
      </c>
      <c r="AI289" t="s">
        <v>802</v>
      </c>
      <c r="AJ289" t="s">
        <v>803</v>
      </c>
      <c r="AK289" t="s">
        <v>804</v>
      </c>
      <c r="AL289" t="s">
        <v>805</v>
      </c>
      <c r="AM289" t="s">
        <v>806</v>
      </c>
      <c r="AN289" t="s">
        <v>807</v>
      </c>
      <c r="AO289" t="s">
        <v>808</v>
      </c>
      <c r="AP289" t="s">
        <v>809</v>
      </c>
      <c r="AQ289" t="s">
        <v>810</v>
      </c>
      <c r="AR289" t="s">
        <v>811</v>
      </c>
      <c r="AS289" t="s">
        <v>812</v>
      </c>
      <c r="AT289" t="s">
        <v>813</v>
      </c>
      <c r="AU289" t="s">
        <v>814</v>
      </c>
      <c r="AV289" t="s">
        <v>815</v>
      </c>
      <c r="AW289" t="s">
        <v>816</v>
      </c>
      <c r="AX289" t="s">
        <v>817</v>
      </c>
      <c r="AY289" t="s">
        <v>818</v>
      </c>
      <c r="AZ289" t="s">
        <v>819</v>
      </c>
      <c r="BA289" t="s">
        <v>820</v>
      </c>
      <c r="BB289" t="s">
        <v>821</v>
      </c>
      <c r="BC289" t="s">
        <v>822</v>
      </c>
      <c r="BD289" t="s">
        <v>823</v>
      </c>
      <c r="BE289" t="s">
        <v>824</v>
      </c>
      <c r="BF289" t="s">
        <v>825</v>
      </c>
      <c r="BG289" t="s">
        <v>826</v>
      </c>
      <c r="BH289" t="s">
        <v>827</v>
      </c>
      <c r="BI289" t="s">
        <v>828</v>
      </c>
      <c r="BJ289" t="s">
        <v>829</v>
      </c>
      <c r="BK289" t="s">
        <v>830</v>
      </c>
      <c r="BL289" t="s">
        <v>831</v>
      </c>
      <c r="BM289" t="s">
        <v>832</v>
      </c>
      <c r="BN289" t="s">
        <v>833</v>
      </c>
      <c r="BO289" t="s">
        <v>834</v>
      </c>
      <c r="BP289" t="s">
        <v>835</v>
      </c>
      <c r="BQ289" t="s">
        <v>836</v>
      </c>
      <c r="BR289" t="s">
        <v>837</v>
      </c>
      <c r="BS289" t="s">
        <v>838</v>
      </c>
      <c r="BT289" t="s">
        <v>839</v>
      </c>
      <c r="BU289" t="s">
        <v>840</v>
      </c>
      <c r="BV289" t="s">
        <v>841</v>
      </c>
      <c r="BW289" t="s">
        <v>842</v>
      </c>
      <c r="BX289" t="s">
        <v>843</v>
      </c>
      <c r="BY289" t="s">
        <v>844</v>
      </c>
      <c r="BZ289" t="s">
        <v>845</v>
      </c>
      <c r="CA289" t="s">
        <v>846</v>
      </c>
      <c r="CB289" t="s">
        <v>847</v>
      </c>
      <c r="CC289" t="s">
        <v>848</v>
      </c>
      <c r="CD289" t="s">
        <v>849</v>
      </c>
      <c r="CE289" t="s">
        <v>850</v>
      </c>
      <c r="CF289" t="s">
        <v>851</v>
      </c>
      <c r="CG289" t="s">
        <v>852</v>
      </c>
      <c r="CH289" t="s">
        <v>853</v>
      </c>
      <c r="CI289" t="s">
        <v>854</v>
      </c>
      <c r="CJ289" t="s">
        <v>855</v>
      </c>
      <c r="CK289" t="s">
        <v>856</v>
      </c>
      <c r="CL289" t="s">
        <v>857</v>
      </c>
      <c r="CM289" t="s">
        <v>858</v>
      </c>
      <c r="CN289" t="s">
        <v>859</v>
      </c>
      <c r="CO289" t="s">
        <v>860</v>
      </c>
      <c r="CP289" t="s">
        <v>861</v>
      </c>
      <c r="CQ289" t="s">
        <v>862</v>
      </c>
      <c r="CR289" t="s">
        <v>863</v>
      </c>
      <c r="CS289" t="s">
        <v>864</v>
      </c>
      <c r="CT289" t="s">
        <v>865</v>
      </c>
      <c r="CU289" t="s">
        <v>866</v>
      </c>
      <c r="CV289" t="s">
        <v>867</v>
      </c>
      <c r="CW289" t="s">
        <v>868</v>
      </c>
      <c r="CX289" t="s">
        <v>869</v>
      </c>
      <c r="CY289" t="s">
        <v>870</v>
      </c>
      <c r="CZ289" t="s">
        <v>871</v>
      </c>
      <c r="DA289" t="s">
        <v>872</v>
      </c>
      <c r="DB289" t="s">
        <v>873</v>
      </c>
      <c r="DC289" t="s">
        <v>874</v>
      </c>
      <c r="DD289" t="s">
        <v>875</v>
      </c>
      <c r="DE289" t="s">
        <v>876</v>
      </c>
      <c r="DF289" t="s">
        <v>877</v>
      </c>
      <c r="DG289" t="s">
        <v>878</v>
      </c>
      <c r="DH289" t="s">
        <v>879</v>
      </c>
      <c r="DI289" t="s">
        <v>880</v>
      </c>
      <c r="DJ289" t="s">
        <v>881</v>
      </c>
      <c r="DK289" t="s">
        <v>882</v>
      </c>
      <c r="DL289" t="s">
        <v>883</v>
      </c>
      <c r="DM289" t="s">
        <v>884</v>
      </c>
      <c r="DN289" t="s">
        <v>885</v>
      </c>
      <c r="DO289" t="s">
        <v>886</v>
      </c>
      <c r="DP289" t="s">
        <v>887</v>
      </c>
      <c r="DQ289" t="s">
        <v>888</v>
      </c>
      <c r="DR289" t="s">
        <v>889</v>
      </c>
      <c r="DS289" t="s">
        <v>890</v>
      </c>
      <c r="DT289" t="s">
        <v>891</v>
      </c>
      <c r="DU289" t="s">
        <v>892</v>
      </c>
      <c r="DV289" t="s">
        <v>893</v>
      </c>
      <c r="DW289" t="s">
        <v>894</v>
      </c>
      <c r="DX289" t="s">
        <v>895</v>
      </c>
      <c r="DY289" t="s">
        <v>896</v>
      </c>
      <c r="DZ289" t="s">
        <v>897</v>
      </c>
      <c r="EA289" t="s">
        <v>898</v>
      </c>
      <c r="EB289" t="s">
        <v>899</v>
      </c>
      <c r="EC289" t="s">
        <v>900</v>
      </c>
      <c r="ED289" t="s">
        <v>901</v>
      </c>
      <c r="EE289" t="s">
        <v>902</v>
      </c>
      <c r="EF289" t="s">
        <v>903</v>
      </c>
      <c r="EG289" t="s">
        <v>904</v>
      </c>
      <c r="EH289" t="s">
        <v>905</v>
      </c>
      <c r="EI289" t="s">
        <v>906</v>
      </c>
      <c r="EJ289" t="s">
        <v>907</v>
      </c>
      <c r="EK289" t="s">
        <v>908</v>
      </c>
      <c r="EL289" t="s">
        <v>909</v>
      </c>
      <c r="EM289" t="s">
        <v>910</v>
      </c>
      <c r="EN289" t="s">
        <v>911</v>
      </c>
      <c r="EO289" t="s">
        <v>912</v>
      </c>
      <c r="EP289" t="s">
        <v>913</v>
      </c>
      <c r="EQ289" t="s">
        <v>914</v>
      </c>
      <c r="ER289" t="s">
        <v>915</v>
      </c>
      <c r="ES289" t="s">
        <v>916</v>
      </c>
      <c r="ET289" t="s">
        <v>917</v>
      </c>
      <c r="EU289" t="s">
        <v>918</v>
      </c>
      <c r="EV289" t="s">
        <v>919</v>
      </c>
      <c r="EW289" t="s">
        <v>920</v>
      </c>
      <c r="EX289" t="s">
        <v>921</v>
      </c>
      <c r="EY289" t="s">
        <v>922</v>
      </c>
      <c r="EZ289" t="s">
        <v>923</v>
      </c>
      <c r="FA289" t="s">
        <v>924</v>
      </c>
      <c r="FB289" t="s">
        <v>925</v>
      </c>
      <c r="FC289" t="s">
        <v>926</v>
      </c>
      <c r="FD289" t="s">
        <v>927</v>
      </c>
      <c r="FE289" t="s">
        <v>928</v>
      </c>
      <c r="FF289" t="s">
        <v>929</v>
      </c>
      <c r="FG289" t="s">
        <v>930</v>
      </c>
      <c r="FH289" t="s">
        <v>931</v>
      </c>
      <c r="FI289" t="s">
        <v>932</v>
      </c>
      <c r="FJ289" t="s">
        <v>933</v>
      </c>
      <c r="FK289" t="s">
        <v>934</v>
      </c>
      <c r="FL289" t="s">
        <v>935</v>
      </c>
      <c r="FM289" t="s">
        <v>936</v>
      </c>
      <c r="FN289" t="s">
        <v>937</v>
      </c>
      <c r="FO289" t="s">
        <v>938</v>
      </c>
      <c r="FP289" t="s">
        <v>939</v>
      </c>
      <c r="FQ289" t="s">
        <v>940</v>
      </c>
      <c r="FR289" t="s">
        <v>941</v>
      </c>
      <c r="FS289" t="s">
        <v>942</v>
      </c>
      <c r="FT289" t="s">
        <v>943</v>
      </c>
      <c r="FU289" t="s">
        <v>945</v>
      </c>
      <c r="FV289" t="s">
        <v>944</v>
      </c>
      <c r="FW289" t="s">
        <v>946</v>
      </c>
      <c r="FX289" t="s">
        <v>947</v>
      </c>
      <c r="FY289" t="s">
        <v>948</v>
      </c>
      <c r="FZ289" t="s">
        <v>949</v>
      </c>
      <c r="GA289" t="s">
        <v>950</v>
      </c>
      <c r="GB289" t="s">
        <v>951</v>
      </c>
      <c r="GC289" t="s">
        <v>952</v>
      </c>
      <c r="GD289" t="s">
        <v>953</v>
      </c>
      <c r="GE289" t="s">
        <v>954</v>
      </c>
      <c r="GF289" t="s">
        <v>955</v>
      </c>
      <c r="GG289" t="s">
        <v>958</v>
      </c>
      <c r="GH289" t="s">
        <v>956</v>
      </c>
      <c r="GI289" t="s">
        <v>957</v>
      </c>
      <c r="GJ289" t="s">
        <v>959</v>
      </c>
      <c r="GK289" t="s">
        <v>960</v>
      </c>
      <c r="GL289" t="s">
        <v>961</v>
      </c>
      <c r="GM289" t="s">
        <v>962</v>
      </c>
    </row>
    <row r="290" spans="1:195" x14ac:dyDescent="0.35">
      <c r="A290" t="s">
        <v>4981</v>
      </c>
      <c r="B290" t="s">
        <v>4982</v>
      </c>
      <c r="C290" t="s">
        <v>4983</v>
      </c>
      <c r="D290" t="s">
        <v>4984</v>
      </c>
      <c r="E290" t="s">
        <v>4985</v>
      </c>
      <c r="F290" t="s">
        <v>4986</v>
      </c>
      <c r="G290" t="s">
        <v>4987</v>
      </c>
    </row>
    <row r="291" spans="1:195" x14ac:dyDescent="0.35">
      <c r="A291" t="s">
        <v>4233</v>
      </c>
      <c r="B291" t="s">
        <v>769</v>
      </c>
      <c r="C291" t="s">
        <v>770</v>
      </c>
      <c r="D291" t="s">
        <v>771</v>
      </c>
      <c r="E291" t="s">
        <v>772</v>
      </c>
      <c r="F291" t="s">
        <v>773</v>
      </c>
      <c r="G291" t="s">
        <v>774</v>
      </c>
      <c r="H291" t="s">
        <v>775</v>
      </c>
      <c r="I291" t="s">
        <v>776</v>
      </c>
      <c r="J291" t="s">
        <v>777</v>
      </c>
      <c r="K291" t="s">
        <v>778</v>
      </c>
      <c r="L291" t="s">
        <v>779</v>
      </c>
      <c r="M291" t="s">
        <v>780</v>
      </c>
      <c r="N291" t="s">
        <v>781</v>
      </c>
      <c r="O291" t="s">
        <v>782</v>
      </c>
      <c r="P291" t="s">
        <v>783</v>
      </c>
      <c r="Q291" t="s">
        <v>784</v>
      </c>
      <c r="R291" t="s">
        <v>785</v>
      </c>
      <c r="S291" t="s">
        <v>786</v>
      </c>
      <c r="T291" t="s">
        <v>787</v>
      </c>
      <c r="U291" t="s">
        <v>788</v>
      </c>
      <c r="V291" t="s">
        <v>789</v>
      </c>
      <c r="W291" t="s">
        <v>790</v>
      </c>
      <c r="X291" t="s">
        <v>791</v>
      </c>
      <c r="Y291" t="s">
        <v>792</v>
      </c>
      <c r="Z291" t="s">
        <v>793</v>
      </c>
      <c r="AA291" t="s">
        <v>794</v>
      </c>
      <c r="AB291" t="s">
        <v>795</v>
      </c>
      <c r="AC291" t="s">
        <v>796</v>
      </c>
      <c r="AD291" t="s">
        <v>797</v>
      </c>
      <c r="AE291" t="s">
        <v>798</v>
      </c>
      <c r="AF291" t="s">
        <v>799</v>
      </c>
      <c r="AG291" t="s">
        <v>800</v>
      </c>
      <c r="AH291" t="s">
        <v>801</v>
      </c>
      <c r="AI291" t="s">
        <v>802</v>
      </c>
      <c r="AJ291" t="s">
        <v>803</v>
      </c>
      <c r="AK291" t="s">
        <v>804</v>
      </c>
      <c r="AL291" t="s">
        <v>805</v>
      </c>
      <c r="AM291" t="s">
        <v>806</v>
      </c>
      <c r="AN291" t="s">
        <v>807</v>
      </c>
      <c r="AO291" t="s">
        <v>808</v>
      </c>
      <c r="AP291" t="s">
        <v>809</v>
      </c>
      <c r="AQ291" t="s">
        <v>810</v>
      </c>
      <c r="AR291" t="s">
        <v>811</v>
      </c>
      <c r="AS291" t="s">
        <v>812</v>
      </c>
      <c r="AT291" t="s">
        <v>813</v>
      </c>
      <c r="AU291" t="s">
        <v>814</v>
      </c>
      <c r="AV291" t="s">
        <v>815</v>
      </c>
      <c r="AW291" t="s">
        <v>816</v>
      </c>
      <c r="AX291" t="s">
        <v>817</v>
      </c>
      <c r="AY291" t="s">
        <v>818</v>
      </c>
      <c r="AZ291" t="s">
        <v>819</v>
      </c>
      <c r="BA291" t="s">
        <v>820</v>
      </c>
      <c r="BB291" t="s">
        <v>821</v>
      </c>
      <c r="BC291" t="s">
        <v>822</v>
      </c>
      <c r="BD291" t="s">
        <v>823</v>
      </c>
      <c r="BE291" t="s">
        <v>824</v>
      </c>
      <c r="BF291" t="s">
        <v>825</v>
      </c>
      <c r="BG291" t="s">
        <v>826</v>
      </c>
      <c r="BH291" t="s">
        <v>827</v>
      </c>
      <c r="BI291" t="s">
        <v>828</v>
      </c>
      <c r="BJ291" t="s">
        <v>829</v>
      </c>
      <c r="BK291" t="s">
        <v>830</v>
      </c>
      <c r="BL291" t="s">
        <v>831</v>
      </c>
      <c r="BM291" t="s">
        <v>832</v>
      </c>
      <c r="BN291" t="s">
        <v>833</v>
      </c>
      <c r="BO291" t="s">
        <v>834</v>
      </c>
      <c r="BP291" t="s">
        <v>835</v>
      </c>
      <c r="BQ291" t="s">
        <v>836</v>
      </c>
      <c r="BR291" t="s">
        <v>837</v>
      </c>
      <c r="BS291" t="s">
        <v>838</v>
      </c>
      <c r="BT291" t="s">
        <v>839</v>
      </c>
      <c r="BU291" t="s">
        <v>840</v>
      </c>
      <c r="BV291" t="s">
        <v>841</v>
      </c>
      <c r="BW291" t="s">
        <v>842</v>
      </c>
      <c r="BX291" t="s">
        <v>843</v>
      </c>
      <c r="BY291" t="s">
        <v>844</v>
      </c>
      <c r="BZ291" t="s">
        <v>845</v>
      </c>
      <c r="CA291" t="s">
        <v>846</v>
      </c>
      <c r="CB291" t="s">
        <v>847</v>
      </c>
      <c r="CC291" t="s">
        <v>848</v>
      </c>
      <c r="CD291" t="s">
        <v>849</v>
      </c>
      <c r="CE291" t="s">
        <v>850</v>
      </c>
      <c r="CF291" t="s">
        <v>851</v>
      </c>
      <c r="CG291" t="s">
        <v>852</v>
      </c>
      <c r="CH291" t="s">
        <v>853</v>
      </c>
      <c r="CI291" t="s">
        <v>854</v>
      </c>
      <c r="CJ291" t="s">
        <v>855</v>
      </c>
      <c r="CK291" t="s">
        <v>856</v>
      </c>
      <c r="CL291" t="s">
        <v>857</v>
      </c>
      <c r="CM291" t="s">
        <v>858</v>
      </c>
      <c r="CN291" t="s">
        <v>859</v>
      </c>
      <c r="CO291" t="s">
        <v>860</v>
      </c>
      <c r="CP291" t="s">
        <v>861</v>
      </c>
      <c r="CQ291" t="s">
        <v>862</v>
      </c>
      <c r="CR291" t="s">
        <v>863</v>
      </c>
      <c r="CS291" t="s">
        <v>864</v>
      </c>
      <c r="CT291" t="s">
        <v>865</v>
      </c>
      <c r="CU291" t="s">
        <v>866</v>
      </c>
      <c r="CV291" t="s">
        <v>867</v>
      </c>
      <c r="CW291" t="s">
        <v>868</v>
      </c>
      <c r="CX291" t="s">
        <v>869</v>
      </c>
      <c r="CY291" t="s">
        <v>870</v>
      </c>
      <c r="CZ291" t="s">
        <v>871</v>
      </c>
      <c r="DA291" t="s">
        <v>872</v>
      </c>
      <c r="DB291" t="s">
        <v>873</v>
      </c>
      <c r="DC291" t="s">
        <v>874</v>
      </c>
      <c r="DD291" t="s">
        <v>875</v>
      </c>
      <c r="DE291" t="s">
        <v>876</v>
      </c>
      <c r="DF291" t="s">
        <v>877</v>
      </c>
      <c r="DG291" t="s">
        <v>878</v>
      </c>
      <c r="DH291" t="s">
        <v>879</v>
      </c>
      <c r="DI291" t="s">
        <v>880</v>
      </c>
      <c r="DJ291" t="s">
        <v>881</v>
      </c>
      <c r="DK291" t="s">
        <v>882</v>
      </c>
      <c r="DL291" t="s">
        <v>883</v>
      </c>
      <c r="DM291" t="s">
        <v>884</v>
      </c>
      <c r="DN291" t="s">
        <v>885</v>
      </c>
      <c r="DO291" t="s">
        <v>886</v>
      </c>
      <c r="DP291" t="s">
        <v>887</v>
      </c>
      <c r="DQ291" t="s">
        <v>888</v>
      </c>
      <c r="DR291" t="s">
        <v>889</v>
      </c>
      <c r="DS291" t="s">
        <v>890</v>
      </c>
      <c r="DT291" t="s">
        <v>891</v>
      </c>
      <c r="DU291" t="s">
        <v>892</v>
      </c>
      <c r="DV291" t="s">
        <v>893</v>
      </c>
      <c r="DW291" t="s">
        <v>894</v>
      </c>
      <c r="DX291" t="s">
        <v>895</v>
      </c>
      <c r="DY291" t="s">
        <v>896</v>
      </c>
      <c r="DZ291" t="s">
        <v>897</v>
      </c>
      <c r="EA291" t="s">
        <v>898</v>
      </c>
      <c r="EB291" t="s">
        <v>899</v>
      </c>
      <c r="EC291" t="s">
        <v>900</v>
      </c>
      <c r="ED291" t="s">
        <v>901</v>
      </c>
      <c r="EE291" t="s">
        <v>902</v>
      </c>
      <c r="EF291" t="s">
        <v>903</v>
      </c>
      <c r="EG291" t="s">
        <v>904</v>
      </c>
      <c r="EH291" t="s">
        <v>905</v>
      </c>
      <c r="EI291" t="s">
        <v>906</v>
      </c>
      <c r="EJ291" t="s">
        <v>907</v>
      </c>
      <c r="EK291" t="s">
        <v>908</v>
      </c>
      <c r="EL291" t="s">
        <v>909</v>
      </c>
      <c r="EM291" t="s">
        <v>910</v>
      </c>
      <c r="EN291" t="s">
        <v>911</v>
      </c>
      <c r="EO291" t="s">
        <v>912</v>
      </c>
      <c r="EP291" t="s">
        <v>913</v>
      </c>
      <c r="EQ291" t="s">
        <v>914</v>
      </c>
      <c r="ER291" t="s">
        <v>915</v>
      </c>
      <c r="ES291" t="s">
        <v>916</v>
      </c>
      <c r="ET291" t="s">
        <v>917</v>
      </c>
      <c r="EU291" t="s">
        <v>918</v>
      </c>
      <c r="EV291" t="s">
        <v>919</v>
      </c>
      <c r="EW291" t="s">
        <v>920</v>
      </c>
      <c r="EX291" t="s">
        <v>921</v>
      </c>
      <c r="EY291" t="s">
        <v>922</v>
      </c>
      <c r="EZ291" t="s">
        <v>923</v>
      </c>
      <c r="FA291" t="s">
        <v>924</v>
      </c>
      <c r="FB291" t="s">
        <v>925</v>
      </c>
      <c r="FC291" t="s">
        <v>926</v>
      </c>
      <c r="FD291" t="s">
        <v>927</v>
      </c>
      <c r="FE291" t="s">
        <v>928</v>
      </c>
      <c r="FF291" t="s">
        <v>929</v>
      </c>
      <c r="FG291" t="s">
        <v>930</v>
      </c>
      <c r="FH291" t="s">
        <v>931</v>
      </c>
      <c r="FI291" t="s">
        <v>932</v>
      </c>
      <c r="FJ291" t="s">
        <v>933</v>
      </c>
      <c r="FK291" t="s">
        <v>934</v>
      </c>
      <c r="FL291" t="s">
        <v>935</v>
      </c>
      <c r="FM291" t="s">
        <v>936</v>
      </c>
      <c r="FN291" t="s">
        <v>937</v>
      </c>
      <c r="FO291" t="s">
        <v>938</v>
      </c>
      <c r="FP291" t="s">
        <v>939</v>
      </c>
      <c r="FQ291" t="s">
        <v>940</v>
      </c>
      <c r="FR291" t="s">
        <v>941</v>
      </c>
      <c r="FS291" t="s">
        <v>942</v>
      </c>
      <c r="FT291" t="s">
        <v>943</v>
      </c>
      <c r="FU291" t="s">
        <v>945</v>
      </c>
      <c r="FV291" t="s">
        <v>944</v>
      </c>
      <c r="FW291" t="s">
        <v>946</v>
      </c>
      <c r="FX291" t="s">
        <v>947</v>
      </c>
      <c r="FY291" t="s">
        <v>948</v>
      </c>
      <c r="FZ291" t="s">
        <v>949</v>
      </c>
      <c r="GA291" t="s">
        <v>950</v>
      </c>
      <c r="GB291" t="s">
        <v>951</v>
      </c>
      <c r="GC291" t="s">
        <v>952</v>
      </c>
      <c r="GD291" t="s">
        <v>953</v>
      </c>
      <c r="GE291" t="s">
        <v>954</v>
      </c>
      <c r="GF291" t="s">
        <v>955</v>
      </c>
      <c r="GG291" t="s">
        <v>958</v>
      </c>
      <c r="GH291" t="s">
        <v>956</v>
      </c>
      <c r="GI291" t="s">
        <v>957</v>
      </c>
      <c r="GJ291" t="s">
        <v>959</v>
      </c>
      <c r="GK291" t="s">
        <v>960</v>
      </c>
      <c r="GL291" t="s">
        <v>961</v>
      </c>
      <c r="GM291" t="s">
        <v>962</v>
      </c>
    </row>
    <row r="292" spans="1:195" x14ac:dyDescent="0.35">
      <c r="A292" t="s">
        <v>4233</v>
      </c>
      <c r="B292" t="s">
        <v>769</v>
      </c>
      <c r="C292" t="s">
        <v>770</v>
      </c>
      <c r="D292" t="s">
        <v>771</v>
      </c>
      <c r="E292" t="s">
        <v>772</v>
      </c>
      <c r="F292" t="s">
        <v>773</v>
      </c>
      <c r="G292" t="s">
        <v>774</v>
      </c>
      <c r="H292" t="s">
        <v>775</v>
      </c>
      <c r="I292" t="s">
        <v>776</v>
      </c>
      <c r="J292" t="s">
        <v>777</v>
      </c>
      <c r="K292" t="s">
        <v>778</v>
      </c>
      <c r="L292" t="s">
        <v>779</v>
      </c>
      <c r="M292" t="s">
        <v>780</v>
      </c>
      <c r="N292" t="s">
        <v>781</v>
      </c>
      <c r="O292" t="s">
        <v>782</v>
      </c>
      <c r="P292" t="s">
        <v>783</v>
      </c>
      <c r="Q292" t="s">
        <v>784</v>
      </c>
      <c r="R292" t="s">
        <v>785</v>
      </c>
      <c r="S292" t="s">
        <v>786</v>
      </c>
      <c r="T292" t="s">
        <v>787</v>
      </c>
      <c r="U292" t="s">
        <v>788</v>
      </c>
      <c r="V292" t="s">
        <v>789</v>
      </c>
      <c r="W292" t="s">
        <v>790</v>
      </c>
      <c r="X292" t="s">
        <v>791</v>
      </c>
      <c r="Y292" t="s">
        <v>792</v>
      </c>
      <c r="Z292" t="s">
        <v>793</v>
      </c>
      <c r="AA292" t="s">
        <v>794</v>
      </c>
      <c r="AB292" t="s">
        <v>795</v>
      </c>
      <c r="AC292" t="s">
        <v>796</v>
      </c>
      <c r="AD292" t="s">
        <v>797</v>
      </c>
      <c r="AE292" t="s">
        <v>798</v>
      </c>
      <c r="AF292" t="s">
        <v>799</v>
      </c>
      <c r="AG292" t="s">
        <v>800</v>
      </c>
      <c r="AH292" t="s">
        <v>801</v>
      </c>
      <c r="AI292" t="s">
        <v>802</v>
      </c>
      <c r="AJ292" t="s">
        <v>803</v>
      </c>
      <c r="AK292" t="s">
        <v>804</v>
      </c>
      <c r="AL292" t="s">
        <v>805</v>
      </c>
      <c r="AM292" t="s">
        <v>806</v>
      </c>
      <c r="AN292" t="s">
        <v>807</v>
      </c>
      <c r="AO292" t="s">
        <v>808</v>
      </c>
      <c r="AP292" t="s">
        <v>809</v>
      </c>
      <c r="AQ292" t="s">
        <v>810</v>
      </c>
      <c r="AR292" t="s">
        <v>811</v>
      </c>
      <c r="AS292" t="s">
        <v>812</v>
      </c>
      <c r="AT292" t="s">
        <v>813</v>
      </c>
      <c r="AU292" t="s">
        <v>814</v>
      </c>
      <c r="AV292" t="s">
        <v>815</v>
      </c>
      <c r="AW292" t="s">
        <v>816</v>
      </c>
      <c r="AX292" t="s">
        <v>817</v>
      </c>
      <c r="AY292" t="s">
        <v>818</v>
      </c>
      <c r="AZ292" t="s">
        <v>819</v>
      </c>
      <c r="BA292" t="s">
        <v>820</v>
      </c>
      <c r="BB292" t="s">
        <v>821</v>
      </c>
      <c r="BC292" t="s">
        <v>822</v>
      </c>
      <c r="BD292" t="s">
        <v>823</v>
      </c>
      <c r="BE292" t="s">
        <v>824</v>
      </c>
      <c r="BF292" t="s">
        <v>825</v>
      </c>
      <c r="BG292" t="s">
        <v>826</v>
      </c>
      <c r="BH292" t="s">
        <v>827</v>
      </c>
      <c r="BI292" t="s">
        <v>828</v>
      </c>
      <c r="BJ292" t="s">
        <v>829</v>
      </c>
      <c r="BK292" t="s">
        <v>830</v>
      </c>
      <c r="BL292" t="s">
        <v>831</v>
      </c>
      <c r="BM292" t="s">
        <v>832</v>
      </c>
      <c r="BN292" t="s">
        <v>833</v>
      </c>
      <c r="BO292" t="s">
        <v>834</v>
      </c>
      <c r="BP292" t="s">
        <v>835</v>
      </c>
      <c r="BQ292" t="s">
        <v>836</v>
      </c>
      <c r="BR292" t="s">
        <v>837</v>
      </c>
      <c r="BS292" t="s">
        <v>838</v>
      </c>
      <c r="BT292" t="s">
        <v>839</v>
      </c>
      <c r="BU292" t="s">
        <v>840</v>
      </c>
      <c r="BV292" t="s">
        <v>841</v>
      </c>
      <c r="BW292" t="s">
        <v>842</v>
      </c>
      <c r="BX292" t="s">
        <v>843</v>
      </c>
      <c r="BY292" t="s">
        <v>844</v>
      </c>
      <c r="BZ292" t="s">
        <v>845</v>
      </c>
      <c r="CA292" t="s">
        <v>846</v>
      </c>
      <c r="CB292" t="s">
        <v>847</v>
      </c>
      <c r="CC292" t="s">
        <v>848</v>
      </c>
      <c r="CD292" t="s">
        <v>849</v>
      </c>
      <c r="CE292" t="s">
        <v>850</v>
      </c>
      <c r="CF292" t="s">
        <v>851</v>
      </c>
      <c r="CG292" t="s">
        <v>852</v>
      </c>
      <c r="CH292" t="s">
        <v>853</v>
      </c>
      <c r="CI292" t="s">
        <v>854</v>
      </c>
      <c r="CJ292" t="s">
        <v>855</v>
      </c>
      <c r="CK292" t="s">
        <v>856</v>
      </c>
      <c r="CL292" t="s">
        <v>857</v>
      </c>
      <c r="CM292" t="s">
        <v>858</v>
      </c>
      <c r="CN292" t="s">
        <v>859</v>
      </c>
      <c r="CO292" t="s">
        <v>860</v>
      </c>
      <c r="CP292" t="s">
        <v>861</v>
      </c>
      <c r="CQ292" t="s">
        <v>862</v>
      </c>
      <c r="CR292" t="s">
        <v>863</v>
      </c>
      <c r="CS292" t="s">
        <v>864</v>
      </c>
      <c r="CT292" t="s">
        <v>865</v>
      </c>
      <c r="CU292" t="s">
        <v>866</v>
      </c>
      <c r="CV292" t="s">
        <v>867</v>
      </c>
      <c r="CW292" t="s">
        <v>868</v>
      </c>
      <c r="CX292" t="s">
        <v>869</v>
      </c>
      <c r="CY292" t="s">
        <v>870</v>
      </c>
      <c r="CZ292" t="s">
        <v>871</v>
      </c>
      <c r="DA292" t="s">
        <v>872</v>
      </c>
      <c r="DB292" t="s">
        <v>873</v>
      </c>
      <c r="DC292" t="s">
        <v>874</v>
      </c>
      <c r="DD292" t="s">
        <v>875</v>
      </c>
      <c r="DE292" t="s">
        <v>876</v>
      </c>
      <c r="DF292" t="s">
        <v>877</v>
      </c>
      <c r="DG292" t="s">
        <v>878</v>
      </c>
      <c r="DH292" t="s">
        <v>879</v>
      </c>
      <c r="DI292" t="s">
        <v>880</v>
      </c>
      <c r="DJ292" t="s">
        <v>881</v>
      </c>
      <c r="DK292" t="s">
        <v>882</v>
      </c>
      <c r="DL292" t="s">
        <v>883</v>
      </c>
      <c r="DM292" t="s">
        <v>884</v>
      </c>
      <c r="DN292" t="s">
        <v>885</v>
      </c>
      <c r="DO292" t="s">
        <v>886</v>
      </c>
      <c r="DP292" t="s">
        <v>887</v>
      </c>
      <c r="DQ292" t="s">
        <v>888</v>
      </c>
      <c r="DR292" t="s">
        <v>889</v>
      </c>
      <c r="DS292" t="s">
        <v>890</v>
      </c>
      <c r="DT292" t="s">
        <v>891</v>
      </c>
      <c r="DU292" t="s">
        <v>892</v>
      </c>
      <c r="DV292" t="s">
        <v>893</v>
      </c>
      <c r="DW292" t="s">
        <v>894</v>
      </c>
      <c r="DX292" t="s">
        <v>895</v>
      </c>
      <c r="DY292" t="s">
        <v>896</v>
      </c>
      <c r="DZ292" t="s">
        <v>897</v>
      </c>
      <c r="EA292" t="s">
        <v>898</v>
      </c>
      <c r="EB292" t="s">
        <v>899</v>
      </c>
      <c r="EC292" t="s">
        <v>900</v>
      </c>
      <c r="ED292" t="s">
        <v>901</v>
      </c>
      <c r="EE292" t="s">
        <v>902</v>
      </c>
      <c r="EF292" t="s">
        <v>903</v>
      </c>
      <c r="EG292" t="s">
        <v>904</v>
      </c>
      <c r="EH292" t="s">
        <v>905</v>
      </c>
      <c r="EI292" t="s">
        <v>906</v>
      </c>
      <c r="EJ292" t="s">
        <v>907</v>
      </c>
      <c r="EK292" t="s">
        <v>908</v>
      </c>
      <c r="EL292" t="s">
        <v>909</v>
      </c>
      <c r="EM292" t="s">
        <v>910</v>
      </c>
      <c r="EN292" t="s">
        <v>911</v>
      </c>
      <c r="EO292" t="s">
        <v>912</v>
      </c>
      <c r="EP292" t="s">
        <v>913</v>
      </c>
      <c r="EQ292" t="s">
        <v>914</v>
      </c>
      <c r="ER292" t="s">
        <v>915</v>
      </c>
      <c r="ES292" t="s">
        <v>916</v>
      </c>
      <c r="ET292" t="s">
        <v>917</v>
      </c>
      <c r="EU292" t="s">
        <v>918</v>
      </c>
      <c r="EV292" t="s">
        <v>919</v>
      </c>
      <c r="EW292" t="s">
        <v>920</v>
      </c>
      <c r="EX292" t="s">
        <v>921</v>
      </c>
      <c r="EY292" t="s">
        <v>922</v>
      </c>
      <c r="EZ292" t="s">
        <v>923</v>
      </c>
      <c r="FA292" t="s">
        <v>924</v>
      </c>
      <c r="FB292" t="s">
        <v>925</v>
      </c>
      <c r="FC292" t="s">
        <v>926</v>
      </c>
      <c r="FD292" t="s">
        <v>927</v>
      </c>
      <c r="FE292" t="s">
        <v>928</v>
      </c>
      <c r="FF292" t="s">
        <v>929</v>
      </c>
      <c r="FG292" t="s">
        <v>930</v>
      </c>
      <c r="FH292" t="s">
        <v>931</v>
      </c>
      <c r="FI292" t="s">
        <v>932</v>
      </c>
      <c r="FJ292" t="s">
        <v>933</v>
      </c>
      <c r="FK292" t="s">
        <v>934</v>
      </c>
      <c r="FL292" t="s">
        <v>935</v>
      </c>
      <c r="FM292" t="s">
        <v>936</v>
      </c>
      <c r="FN292" t="s">
        <v>937</v>
      </c>
      <c r="FO292" t="s">
        <v>938</v>
      </c>
      <c r="FP292" t="s">
        <v>939</v>
      </c>
      <c r="FQ292" t="s">
        <v>940</v>
      </c>
      <c r="FR292" t="s">
        <v>941</v>
      </c>
      <c r="FS292" t="s">
        <v>942</v>
      </c>
      <c r="FT292" t="s">
        <v>943</v>
      </c>
      <c r="FU292" t="s">
        <v>945</v>
      </c>
      <c r="FV292" t="s">
        <v>944</v>
      </c>
      <c r="FW292" t="s">
        <v>946</v>
      </c>
      <c r="FX292" t="s">
        <v>947</v>
      </c>
      <c r="FY292" t="s">
        <v>948</v>
      </c>
      <c r="FZ292" t="s">
        <v>949</v>
      </c>
      <c r="GA292" t="s">
        <v>950</v>
      </c>
      <c r="GB292" t="s">
        <v>951</v>
      </c>
      <c r="GC292" t="s">
        <v>952</v>
      </c>
      <c r="GD292" t="s">
        <v>953</v>
      </c>
      <c r="GE292" t="s">
        <v>954</v>
      </c>
      <c r="GF292" t="s">
        <v>955</v>
      </c>
      <c r="GG292" t="s">
        <v>958</v>
      </c>
      <c r="GH292" t="s">
        <v>956</v>
      </c>
      <c r="GI292" t="s">
        <v>957</v>
      </c>
      <c r="GJ292" t="s">
        <v>959</v>
      </c>
      <c r="GK292" t="s">
        <v>960</v>
      </c>
      <c r="GL292" t="s">
        <v>961</v>
      </c>
      <c r="GM292" t="s">
        <v>962</v>
      </c>
    </row>
    <row r="293" spans="1:195" x14ac:dyDescent="0.35">
      <c r="A293" t="s">
        <v>4917</v>
      </c>
    </row>
    <row r="294" spans="1:195" x14ac:dyDescent="0.35">
      <c r="A294" t="s">
        <v>4801</v>
      </c>
      <c r="B294" t="s">
        <v>4802</v>
      </c>
      <c r="C294" t="s">
        <v>1019</v>
      </c>
      <c r="D294" t="s">
        <v>4803</v>
      </c>
      <c r="E294" t="s">
        <v>4804</v>
      </c>
      <c r="F294" t="s">
        <v>4805</v>
      </c>
    </row>
    <row r="295" spans="1:195" x14ac:dyDescent="0.35">
      <c r="A295" t="s">
        <v>4806</v>
      </c>
      <c r="B295" t="s">
        <v>1253</v>
      </c>
      <c r="C295" t="s">
        <v>1238</v>
      </c>
    </row>
    <row r="296" spans="1:195" x14ac:dyDescent="0.35">
      <c r="A296" t="s">
        <v>4949</v>
      </c>
      <c r="B296" t="s">
        <v>4950</v>
      </c>
      <c r="C296" t="s">
        <v>4951</v>
      </c>
      <c r="D296" t="s">
        <v>4952</v>
      </c>
    </row>
    <row r="297" spans="1:195" x14ac:dyDescent="0.35">
      <c r="A297" t="s">
        <v>4953</v>
      </c>
      <c r="B297" t="s">
        <v>4954</v>
      </c>
      <c r="C297" t="s">
        <v>4955</v>
      </c>
      <c r="D297" t="s">
        <v>4956</v>
      </c>
      <c r="E297" t="s">
        <v>4957</v>
      </c>
      <c r="F297" t="s">
        <v>4958</v>
      </c>
    </row>
    <row r="298" spans="1:195" x14ac:dyDescent="0.35">
      <c r="A298" t="s">
        <v>4959</v>
      </c>
      <c r="B298" t="s">
        <v>4960</v>
      </c>
      <c r="C298" t="s">
        <v>4814</v>
      </c>
      <c r="D298" t="s">
        <v>4817</v>
      </c>
    </row>
    <row r="299" spans="1:195" x14ac:dyDescent="0.35">
      <c r="A299" t="s">
        <v>4917</v>
      </c>
    </row>
    <row r="300" spans="1:195" x14ac:dyDescent="0.35">
      <c r="A300" t="s">
        <v>4217</v>
      </c>
      <c r="B300" t="s">
        <v>4218</v>
      </c>
      <c r="C300" t="s">
        <v>4219</v>
      </c>
      <c r="D300" t="s">
        <v>4220</v>
      </c>
      <c r="E300" t="s">
        <v>4221</v>
      </c>
      <c r="F300" t="s">
        <v>4222</v>
      </c>
      <c r="G300" t="s">
        <v>4223</v>
      </c>
      <c r="H300" t="s">
        <v>4224</v>
      </c>
      <c r="I300" t="s">
        <v>4225</v>
      </c>
      <c r="J300" t="s">
        <v>4226</v>
      </c>
      <c r="K300" t="s">
        <v>4227</v>
      </c>
      <c r="L300" t="s">
        <v>4228</v>
      </c>
      <c r="M300" t="s">
        <v>4229</v>
      </c>
      <c r="N300" t="s">
        <v>4230</v>
      </c>
      <c r="O300" t="s">
        <v>4860</v>
      </c>
    </row>
    <row r="301" spans="1:195" x14ac:dyDescent="0.35">
      <c r="A301" t="s">
        <v>4861</v>
      </c>
      <c r="B301" t="s">
        <v>4862</v>
      </c>
      <c r="C301" t="s">
        <v>4863</v>
      </c>
      <c r="D301" t="s">
        <v>4865</v>
      </c>
      <c r="E301" t="s">
        <v>4868</v>
      </c>
      <c r="F301" t="s">
        <v>4869</v>
      </c>
      <c r="G301" t="s">
        <v>4870</v>
      </c>
      <c r="H301" t="s">
        <v>4871</v>
      </c>
    </row>
    <row r="302" spans="1:195" x14ac:dyDescent="0.35">
      <c r="A302" t="s">
        <v>4233</v>
      </c>
      <c r="B302" t="s">
        <v>769</v>
      </c>
      <c r="C302" t="s">
        <v>770</v>
      </c>
      <c r="D302" t="s">
        <v>771</v>
      </c>
      <c r="E302" t="s">
        <v>772</v>
      </c>
      <c r="F302" t="s">
        <v>773</v>
      </c>
      <c r="G302" t="s">
        <v>774</v>
      </c>
      <c r="H302" t="s">
        <v>775</v>
      </c>
      <c r="I302" t="s">
        <v>776</v>
      </c>
      <c r="J302" t="s">
        <v>777</v>
      </c>
      <c r="K302" t="s">
        <v>778</v>
      </c>
      <c r="L302" t="s">
        <v>779</v>
      </c>
      <c r="M302" t="s">
        <v>780</v>
      </c>
      <c r="N302" t="s">
        <v>781</v>
      </c>
      <c r="O302" t="s">
        <v>782</v>
      </c>
      <c r="P302" t="s">
        <v>783</v>
      </c>
      <c r="Q302" t="s">
        <v>784</v>
      </c>
      <c r="R302" t="s">
        <v>785</v>
      </c>
      <c r="S302" t="s">
        <v>786</v>
      </c>
      <c r="T302" t="s">
        <v>787</v>
      </c>
      <c r="U302" t="s">
        <v>788</v>
      </c>
      <c r="V302" t="s">
        <v>789</v>
      </c>
      <c r="W302" t="s">
        <v>790</v>
      </c>
      <c r="X302" t="s">
        <v>791</v>
      </c>
      <c r="Y302" t="s">
        <v>792</v>
      </c>
      <c r="Z302" t="s">
        <v>793</v>
      </c>
      <c r="AA302" t="s">
        <v>794</v>
      </c>
      <c r="AB302" t="s">
        <v>795</v>
      </c>
      <c r="AC302" t="s">
        <v>796</v>
      </c>
      <c r="AD302" t="s">
        <v>797</v>
      </c>
      <c r="AE302" t="s">
        <v>798</v>
      </c>
      <c r="AF302" t="s">
        <v>799</v>
      </c>
      <c r="AG302" t="s">
        <v>800</v>
      </c>
      <c r="AH302" t="s">
        <v>801</v>
      </c>
      <c r="AI302" t="s">
        <v>802</v>
      </c>
      <c r="AJ302" t="s">
        <v>803</v>
      </c>
      <c r="AK302" t="s">
        <v>804</v>
      </c>
      <c r="AL302" t="s">
        <v>805</v>
      </c>
      <c r="AM302" t="s">
        <v>806</v>
      </c>
      <c r="AN302" t="s">
        <v>807</v>
      </c>
      <c r="AO302" t="s">
        <v>808</v>
      </c>
      <c r="AP302" t="s">
        <v>809</v>
      </c>
      <c r="AQ302" t="s">
        <v>810</v>
      </c>
      <c r="AR302" t="s">
        <v>811</v>
      </c>
      <c r="AS302" t="s">
        <v>812</v>
      </c>
      <c r="AT302" t="s">
        <v>813</v>
      </c>
      <c r="AU302" t="s">
        <v>814</v>
      </c>
      <c r="AV302" t="s">
        <v>815</v>
      </c>
      <c r="AW302" t="s">
        <v>816</v>
      </c>
      <c r="AX302" t="s">
        <v>817</v>
      </c>
      <c r="AY302" t="s">
        <v>818</v>
      </c>
      <c r="AZ302" t="s">
        <v>819</v>
      </c>
      <c r="BA302" t="s">
        <v>820</v>
      </c>
      <c r="BB302" t="s">
        <v>821</v>
      </c>
      <c r="BC302" t="s">
        <v>822</v>
      </c>
      <c r="BD302" t="s">
        <v>823</v>
      </c>
      <c r="BE302" t="s">
        <v>824</v>
      </c>
      <c r="BF302" t="s">
        <v>825</v>
      </c>
      <c r="BG302" t="s">
        <v>826</v>
      </c>
      <c r="BH302" t="s">
        <v>827</v>
      </c>
      <c r="BI302" t="s">
        <v>828</v>
      </c>
      <c r="BJ302" t="s">
        <v>829</v>
      </c>
      <c r="BK302" t="s">
        <v>830</v>
      </c>
      <c r="BL302" t="s">
        <v>831</v>
      </c>
      <c r="BM302" t="s">
        <v>832</v>
      </c>
      <c r="BN302" t="s">
        <v>833</v>
      </c>
      <c r="BO302" t="s">
        <v>834</v>
      </c>
      <c r="BP302" t="s">
        <v>835</v>
      </c>
      <c r="BQ302" t="s">
        <v>836</v>
      </c>
      <c r="BR302" t="s">
        <v>837</v>
      </c>
      <c r="BS302" t="s">
        <v>838</v>
      </c>
      <c r="BT302" t="s">
        <v>839</v>
      </c>
      <c r="BU302" t="s">
        <v>840</v>
      </c>
      <c r="BV302" t="s">
        <v>841</v>
      </c>
      <c r="BW302" t="s">
        <v>842</v>
      </c>
      <c r="BX302" t="s">
        <v>843</v>
      </c>
      <c r="BY302" t="s">
        <v>844</v>
      </c>
      <c r="BZ302" t="s">
        <v>845</v>
      </c>
      <c r="CA302" t="s">
        <v>846</v>
      </c>
      <c r="CB302" t="s">
        <v>847</v>
      </c>
      <c r="CC302" t="s">
        <v>848</v>
      </c>
      <c r="CD302" t="s">
        <v>849</v>
      </c>
      <c r="CE302" t="s">
        <v>850</v>
      </c>
      <c r="CF302" t="s">
        <v>851</v>
      </c>
      <c r="CG302" t="s">
        <v>852</v>
      </c>
      <c r="CH302" t="s">
        <v>853</v>
      </c>
      <c r="CI302" t="s">
        <v>854</v>
      </c>
      <c r="CJ302" t="s">
        <v>855</v>
      </c>
      <c r="CK302" t="s">
        <v>856</v>
      </c>
      <c r="CL302" t="s">
        <v>857</v>
      </c>
      <c r="CM302" t="s">
        <v>858</v>
      </c>
      <c r="CN302" t="s">
        <v>859</v>
      </c>
      <c r="CO302" t="s">
        <v>860</v>
      </c>
      <c r="CP302" t="s">
        <v>861</v>
      </c>
      <c r="CQ302" t="s">
        <v>862</v>
      </c>
      <c r="CR302" t="s">
        <v>863</v>
      </c>
      <c r="CS302" t="s">
        <v>864</v>
      </c>
      <c r="CT302" t="s">
        <v>865</v>
      </c>
      <c r="CU302" t="s">
        <v>866</v>
      </c>
      <c r="CV302" t="s">
        <v>867</v>
      </c>
      <c r="CW302" t="s">
        <v>868</v>
      </c>
      <c r="CX302" t="s">
        <v>869</v>
      </c>
      <c r="CY302" t="s">
        <v>870</v>
      </c>
      <c r="CZ302" t="s">
        <v>871</v>
      </c>
      <c r="DA302" t="s">
        <v>872</v>
      </c>
      <c r="DB302" t="s">
        <v>873</v>
      </c>
      <c r="DC302" t="s">
        <v>874</v>
      </c>
      <c r="DD302" t="s">
        <v>875</v>
      </c>
      <c r="DE302" t="s">
        <v>876</v>
      </c>
      <c r="DF302" t="s">
        <v>877</v>
      </c>
      <c r="DG302" t="s">
        <v>878</v>
      </c>
      <c r="DH302" t="s">
        <v>879</v>
      </c>
      <c r="DI302" t="s">
        <v>880</v>
      </c>
      <c r="DJ302" t="s">
        <v>881</v>
      </c>
      <c r="DK302" t="s">
        <v>882</v>
      </c>
      <c r="DL302" t="s">
        <v>883</v>
      </c>
      <c r="DM302" t="s">
        <v>884</v>
      </c>
      <c r="DN302" t="s">
        <v>885</v>
      </c>
      <c r="DO302" t="s">
        <v>886</v>
      </c>
      <c r="DP302" t="s">
        <v>887</v>
      </c>
      <c r="DQ302" t="s">
        <v>888</v>
      </c>
      <c r="DR302" t="s">
        <v>889</v>
      </c>
      <c r="DS302" t="s">
        <v>890</v>
      </c>
      <c r="DT302" t="s">
        <v>891</v>
      </c>
      <c r="DU302" t="s">
        <v>892</v>
      </c>
      <c r="DV302" t="s">
        <v>893</v>
      </c>
      <c r="DW302" t="s">
        <v>894</v>
      </c>
      <c r="DX302" t="s">
        <v>895</v>
      </c>
      <c r="DY302" t="s">
        <v>896</v>
      </c>
      <c r="DZ302" t="s">
        <v>897</v>
      </c>
      <c r="EA302" t="s">
        <v>898</v>
      </c>
      <c r="EB302" t="s">
        <v>899</v>
      </c>
      <c r="EC302" t="s">
        <v>900</v>
      </c>
      <c r="ED302" t="s">
        <v>901</v>
      </c>
      <c r="EE302" t="s">
        <v>902</v>
      </c>
      <c r="EF302" t="s">
        <v>903</v>
      </c>
      <c r="EG302" t="s">
        <v>904</v>
      </c>
      <c r="EH302" t="s">
        <v>905</v>
      </c>
      <c r="EI302" t="s">
        <v>906</v>
      </c>
      <c r="EJ302" t="s">
        <v>907</v>
      </c>
      <c r="EK302" t="s">
        <v>908</v>
      </c>
      <c r="EL302" t="s">
        <v>909</v>
      </c>
      <c r="EM302" t="s">
        <v>910</v>
      </c>
      <c r="EN302" t="s">
        <v>911</v>
      </c>
      <c r="EO302" t="s">
        <v>912</v>
      </c>
      <c r="EP302" t="s">
        <v>913</v>
      </c>
      <c r="EQ302" t="s">
        <v>914</v>
      </c>
      <c r="ER302" t="s">
        <v>915</v>
      </c>
      <c r="ES302" t="s">
        <v>916</v>
      </c>
      <c r="ET302" t="s">
        <v>917</v>
      </c>
      <c r="EU302" t="s">
        <v>918</v>
      </c>
      <c r="EV302" t="s">
        <v>919</v>
      </c>
      <c r="EW302" t="s">
        <v>920</v>
      </c>
      <c r="EX302" t="s">
        <v>921</v>
      </c>
      <c r="EY302" t="s">
        <v>922</v>
      </c>
      <c r="EZ302" t="s">
        <v>923</v>
      </c>
      <c r="FA302" t="s">
        <v>924</v>
      </c>
      <c r="FB302" t="s">
        <v>925</v>
      </c>
      <c r="FC302" t="s">
        <v>926</v>
      </c>
      <c r="FD302" t="s">
        <v>927</v>
      </c>
      <c r="FE302" t="s">
        <v>928</v>
      </c>
      <c r="FF302" t="s">
        <v>929</v>
      </c>
      <c r="FG302" t="s">
        <v>930</v>
      </c>
      <c r="FH302" t="s">
        <v>931</v>
      </c>
      <c r="FI302" t="s">
        <v>932</v>
      </c>
      <c r="FJ302" t="s">
        <v>933</v>
      </c>
      <c r="FK302" t="s">
        <v>934</v>
      </c>
      <c r="FL302" t="s">
        <v>935</v>
      </c>
      <c r="FM302" t="s">
        <v>936</v>
      </c>
      <c r="FN302" t="s">
        <v>937</v>
      </c>
      <c r="FO302" t="s">
        <v>938</v>
      </c>
      <c r="FP302" t="s">
        <v>939</v>
      </c>
      <c r="FQ302" t="s">
        <v>940</v>
      </c>
      <c r="FR302" t="s">
        <v>941</v>
      </c>
      <c r="FS302" t="s">
        <v>942</v>
      </c>
      <c r="FT302" t="s">
        <v>943</v>
      </c>
      <c r="FU302" t="s">
        <v>945</v>
      </c>
      <c r="FV302" t="s">
        <v>944</v>
      </c>
      <c r="FW302" t="s">
        <v>946</v>
      </c>
      <c r="FX302" t="s">
        <v>947</v>
      </c>
      <c r="FY302" t="s">
        <v>948</v>
      </c>
      <c r="FZ302" t="s">
        <v>949</v>
      </c>
      <c r="GA302" t="s">
        <v>950</v>
      </c>
      <c r="GB302" t="s">
        <v>951</v>
      </c>
      <c r="GC302" t="s">
        <v>952</v>
      </c>
      <c r="GD302" t="s">
        <v>953</v>
      </c>
      <c r="GE302" t="s">
        <v>954</v>
      </c>
      <c r="GF302" t="s">
        <v>955</v>
      </c>
      <c r="GG302" t="s">
        <v>958</v>
      </c>
      <c r="GH302" t="s">
        <v>956</v>
      </c>
      <c r="GI302" t="s">
        <v>957</v>
      </c>
      <c r="GJ302" t="s">
        <v>959</v>
      </c>
      <c r="GK302" t="s">
        <v>960</v>
      </c>
      <c r="GL302" t="s">
        <v>961</v>
      </c>
      <c r="GM302" t="s">
        <v>962</v>
      </c>
    </row>
    <row r="303" spans="1:195" x14ac:dyDescent="0.35">
      <c r="A303" t="s">
        <v>4981</v>
      </c>
      <c r="B303" t="s">
        <v>4982</v>
      </c>
      <c r="C303" t="s">
        <v>4983</v>
      </c>
      <c r="D303" t="s">
        <v>4984</v>
      </c>
      <c r="E303" t="s">
        <v>4985</v>
      </c>
      <c r="F303" t="s">
        <v>4986</v>
      </c>
      <c r="G303" t="s">
        <v>4987</v>
      </c>
    </row>
    <row r="304" spans="1:195" x14ac:dyDescent="0.35">
      <c r="A304" t="s">
        <v>4233</v>
      </c>
      <c r="B304" t="s">
        <v>769</v>
      </c>
      <c r="C304" t="s">
        <v>770</v>
      </c>
      <c r="D304" t="s">
        <v>771</v>
      </c>
      <c r="E304" t="s">
        <v>772</v>
      </c>
      <c r="F304" t="s">
        <v>773</v>
      </c>
      <c r="G304" t="s">
        <v>774</v>
      </c>
      <c r="H304" t="s">
        <v>775</v>
      </c>
      <c r="I304" t="s">
        <v>776</v>
      </c>
      <c r="J304" t="s">
        <v>777</v>
      </c>
      <c r="K304" t="s">
        <v>778</v>
      </c>
      <c r="L304" t="s">
        <v>779</v>
      </c>
      <c r="M304" t="s">
        <v>780</v>
      </c>
      <c r="N304" t="s">
        <v>781</v>
      </c>
      <c r="O304" t="s">
        <v>782</v>
      </c>
      <c r="P304" t="s">
        <v>783</v>
      </c>
      <c r="Q304" t="s">
        <v>784</v>
      </c>
      <c r="R304" t="s">
        <v>785</v>
      </c>
      <c r="S304" t="s">
        <v>786</v>
      </c>
      <c r="T304" t="s">
        <v>787</v>
      </c>
      <c r="U304" t="s">
        <v>788</v>
      </c>
      <c r="V304" t="s">
        <v>789</v>
      </c>
      <c r="W304" t="s">
        <v>790</v>
      </c>
      <c r="X304" t="s">
        <v>791</v>
      </c>
      <c r="Y304" t="s">
        <v>792</v>
      </c>
      <c r="Z304" t="s">
        <v>793</v>
      </c>
      <c r="AA304" t="s">
        <v>794</v>
      </c>
      <c r="AB304" t="s">
        <v>795</v>
      </c>
      <c r="AC304" t="s">
        <v>796</v>
      </c>
      <c r="AD304" t="s">
        <v>797</v>
      </c>
      <c r="AE304" t="s">
        <v>798</v>
      </c>
      <c r="AF304" t="s">
        <v>799</v>
      </c>
      <c r="AG304" t="s">
        <v>800</v>
      </c>
      <c r="AH304" t="s">
        <v>801</v>
      </c>
      <c r="AI304" t="s">
        <v>802</v>
      </c>
      <c r="AJ304" t="s">
        <v>803</v>
      </c>
      <c r="AK304" t="s">
        <v>804</v>
      </c>
      <c r="AL304" t="s">
        <v>805</v>
      </c>
      <c r="AM304" t="s">
        <v>806</v>
      </c>
      <c r="AN304" t="s">
        <v>807</v>
      </c>
      <c r="AO304" t="s">
        <v>808</v>
      </c>
      <c r="AP304" t="s">
        <v>809</v>
      </c>
      <c r="AQ304" t="s">
        <v>810</v>
      </c>
      <c r="AR304" t="s">
        <v>811</v>
      </c>
      <c r="AS304" t="s">
        <v>812</v>
      </c>
      <c r="AT304" t="s">
        <v>813</v>
      </c>
      <c r="AU304" t="s">
        <v>814</v>
      </c>
      <c r="AV304" t="s">
        <v>815</v>
      </c>
      <c r="AW304" t="s">
        <v>816</v>
      </c>
      <c r="AX304" t="s">
        <v>817</v>
      </c>
      <c r="AY304" t="s">
        <v>818</v>
      </c>
      <c r="AZ304" t="s">
        <v>819</v>
      </c>
      <c r="BA304" t="s">
        <v>820</v>
      </c>
      <c r="BB304" t="s">
        <v>821</v>
      </c>
      <c r="BC304" t="s">
        <v>822</v>
      </c>
      <c r="BD304" t="s">
        <v>823</v>
      </c>
      <c r="BE304" t="s">
        <v>824</v>
      </c>
      <c r="BF304" t="s">
        <v>825</v>
      </c>
      <c r="BG304" t="s">
        <v>826</v>
      </c>
      <c r="BH304" t="s">
        <v>827</v>
      </c>
      <c r="BI304" t="s">
        <v>828</v>
      </c>
      <c r="BJ304" t="s">
        <v>829</v>
      </c>
      <c r="BK304" t="s">
        <v>830</v>
      </c>
      <c r="BL304" t="s">
        <v>831</v>
      </c>
      <c r="BM304" t="s">
        <v>832</v>
      </c>
      <c r="BN304" t="s">
        <v>833</v>
      </c>
      <c r="BO304" t="s">
        <v>834</v>
      </c>
      <c r="BP304" t="s">
        <v>835</v>
      </c>
      <c r="BQ304" t="s">
        <v>836</v>
      </c>
      <c r="BR304" t="s">
        <v>837</v>
      </c>
      <c r="BS304" t="s">
        <v>838</v>
      </c>
      <c r="BT304" t="s">
        <v>839</v>
      </c>
      <c r="BU304" t="s">
        <v>840</v>
      </c>
      <c r="BV304" t="s">
        <v>841</v>
      </c>
      <c r="BW304" t="s">
        <v>842</v>
      </c>
      <c r="BX304" t="s">
        <v>843</v>
      </c>
      <c r="BY304" t="s">
        <v>844</v>
      </c>
      <c r="BZ304" t="s">
        <v>845</v>
      </c>
      <c r="CA304" t="s">
        <v>846</v>
      </c>
      <c r="CB304" t="s">
        <v>847</v>
      </c>
      <c r="CC304" t="s">
        <v>848</v>
      </c>
      <c r="CD304" t="s">
        <v>849</v>
      </c>
      <c r="CE304" t="s">
        <v>850</v>
      </c>
      <c r="CF304" t="s">
        <v>851</v>
      </c>
      <c r="CG304" t="s">
        <v>852</v>
      </c>
      <c r="CH304" t="s">
        <v>853</v>
      </c>
      <c r="CI304" t="s">
        <v>854</v>
      </c>
      <c r="CJ304" t="s">
        <v>855</v>
      </c>
      <c r="CK304" t="s">
        <v>856</v>
      </c>
      <c r="CL304" t="s">
        <v>857</v>
      </c>
      <c r="CM304" t="s">
        <v>858</v>
      </c>
      <c r="CN304" t="s">
        <v>859</v>
      </c>
      <c r="CO304" t="s">
        <v>860</v>
      </c>
      <c r="CP304" t="s">
        <v>861</v>
      </c>
      <c r="CQ304" t="s">
        <v>862</v>
      </c>
      <c r="CR304" t="s">
        <v>863</v>
      </c>
      <c r="CS304" t="s">
        <v>864</v>
      </c>
      <c r="CT304" t="s">
        <v>865</v>
      </c>
      <c r="CU304" t="s">
        <v>866</v>
      </c>
      <c r="CV304" t="s">
        <v>867</v>
      </c>
      <c r="CW304" t="s">
        <v>868</v>
      </c>
      <c r="CX304" t="s">
        <v>869</v>
      </c>
      <c r="CY304" t="s">
        <v>870</v>
      </c>
      <c r="CZ304" t="s">
        <v>871</v>
      </c>
      <c r="DA304" t="s">
        <v>872</v>
      </c>
      <c r="DB304" t="s">
        <v>873</v>
      </c>
      <c r="DC304" t="s">
        <v>874</v>
      </c>
      <c r="DD304" t="s">
        <v>875</v>
      </c>
      <c r="DE304" t="s">
        <v>876</v>
      </c>
      <c r="DF304" t="s">
        <v>877</v>
      </c>
      <c r="DG304" t="s">
        <v>878</v>
      </c>
      <c r="DH304" t="s">
        <v>879</v>
      </c>
      <c r="DI304" t="s">
        <v>880</v>
      </c>
      <c r="DJ304" t="s">
        <v>881</v>
      </c>
      <c r="DK304" t="s">
        <v>882</v>
      </c>
      <c r="DL304" t="s">
        <v>883</v>
      </c>
      <c r="DM304" t="s">
        <v>884</v>
      </c>
      <c r="DN304" t="s">
        <v>885</v>
      </c>
      <c r="DO304" t="s">
        <v>886</v>
      </c>
      <c r="DP304" t="s">
        <v>887</v>
      </c>
      <c r="DQ304" t="s">
        <v>888</v>
      </c>
      <c r="DR304" t="s">
        <v>889</v>
      </c>
      <c r="DS304" t="s">
        <v>890</v>
      </c>
      <c r="DT304" t="s">
        <v>891</v>
      </c>
      <c r="DU304" t="s">
        <v>892</v>
      </c>
      <c r="DV304" t="s">
        <v>893</v>
      </c>
      <c r="DW304" t="s">
        <v>894</v>
      </c>
      <c r="DX304" t="s">
        <v>895</v>
      </c>
      <c r="DY304" t="s">
        <v>896</v>
      </c>
      <c r="DZ304" t="s">
        <v>897</v>
      </c>
      <c r="EA304" t="s">
        <v>898</v>
      </c>
      <c r="EB304" t="s">
        <v>899</v>
      </c>
      <c r="EC304" t="s">
        <v>900</v>
      </c>
      <c r="ED304" t="s">
        <v>901</v>
      </c>
      <c r="EE304" t="s">
        <v>902</v>
      </c>
      <c r="EF304" t="s">
        <v>903</v>
      </c>
      <c r="EG304" t="s">
        <v>904</v>
      </c>
      <c r="EH304" t="s">
        <v>905</v>
      </c>
      <c r="EI304" t="s">
        <v>906</v>
      </c>
      <c r="EJ304" t="s">
        <v>907</v>
      </c>
      <c r="EK304" t="s">
        <v>908</v>
      </c>
      <c r="EL304" t="s">
        <v>909</v>
      </c>
      <c r="EM304" t="s">
        <v>910</v>
      </c>
      <c r="EN304" t="s">
        <v>911</v>
      </c>
      <c r="EO304" t="s">
        <v>912</v>
      </c>
      <c r="EP304" t="s">
        <v>913</v>
      </c>
      <c r="EQ304" t="s">
        <v>914</v>
      </c>
      <c r="ER304" t="s">
        <v>915</v>
      </c>
      <c r="ES304" t="s">
        <v>916</v>
      </c>
      <c r="ET304" t="s">
        <v>917</v>
      </c>
      <c r="EU304" t="s">
        <v>918</v>
      </c>
      <c r="EV304" t="s">
        <v>919</v>
      </c>
      <c r="EW304" t="s">
        <v>920</v>
      </c>
      <c r="EX304" t="s">
        <v>921</v>
      </c>
      <c r="EY304" t="s">
        <v>922</v>
      </c>
      <c r="EZ304" t="s">
        <v>923</v>
      </c>
      <c r="FA304" t="s">
        <v>924</v>
      </c>
      <c r="FB304" t="s">
        <v>925</v>
      </c>
      <c r="FC304" t="s">
        <v>926</v>
      </c>
      <c r="FD304" t="s">
        <v>927</v>
      </c>
      <c r="FE304" t="s">
        <v>928</v>
      </c>
      <c r="FF304" t="s">
        <v>929</v>
      </c>
      <c r="FG304" t="s">
        <v>930</v>
      </c>
      <c r="FH304" t="s">
        <v>931</v>
      </c>
      <c r="FI304" t="s">
        <v>932</v>
      </c>
      <c r="FJ304" t="s">
        <v>933</v>
      </c>
      <c r="FK304" t="s">
        <v>934</v>
      </c>
      <c r="FL304" t="s">
        <v>935</v>
      </c>
      <c r="FM304" t="s">
        <v>936</v>
      </c>
      <c r="FN304" t="s">
        <v>937</v>
      </c>
      <c r="FO304" t="s">
        <v>938</v>
      </c>
      <c r="FP304" t="s">
        <v>939</v>
      </c>
      <c r="FQ304" t="s">
        <v>940</v>
      </c>
      <c r="FR304" t="s">
        <v>941</v>
      </c>
      <c r="FS304" t="s">
        <v>942</v>
      </c>
      <c r="FT304" t="s">
        <v>943</v>
      </c>
      <c r="FU304" t="s">
        <v>945</v>
      </c>
      <c r="FV304" t="s">
        <v>944</v>
      </c>
      <c r="FW304" t="s">
        <v>946</v>
      </c>
      <c r="FX304" t="s">
        <v>947</v>
      </c>
      <c r="FY304" t="s">
        <v>948</v>
      </c>
      <c r="FZ304" t="s">
        <v>949</v>
      </c>
      <c r="GA304" t="s">
        <v>950</v>
      </c>
      <c r="GB304" t="s">
        <v>951</v>
      </c>
      <c r="GC304" t="s">
        <v>952</v>
      </c>
      <c r="GD304" t="s">
        <v>953</v>
      </c>
      <c r="GE304" t="s">
        <v>954</v>
      </c>
      <c r="GF304" t="s">
        <v>955</v>
      </c>
      <c r="GG304" t="s">
        <v>958</v>
      </c>
      <c r="GH304" t="s">
        <v>956</v>
      </c>
      <c r="GI304" t="s">
        <v>957</v>
      </c>
      <c r="GJ304" t="s">
        <v>959</v>
      </c>
      <c r="GK304" t="s">
        <v>960</v>
      </c>
      <c r="GL304" t="s">
        <v>961</v>
      </c>
      <c r="GM304" t="s">
        <v>962</v>
      </c>
    </row>
    <row r="305" spans="1:195" x14ac:dyDescent="0.35">
      <c r="A305" t="s">
        <v>4233</v>
      </c>
      <c r="B305" t="s">
        <v>769</v>
      </c>
      <c r="C305" t="s">
        <v>770</v>
      </c>
      <c r="D305" t="s">
        <v>771</v>
      </c>
      <c r="E305" t="s">
        <v>772</v>
      </c>
      <c r="F305" t="s">
        <v>773</v>
      </c>
      <c r="G305" t="s">
        <v>774</v>
      </c>
      <c r="H305" t="s">
        <v>775</v>
      </c>
      <c r="I305" t="s">
        <v>776</v>
      </c>
      <c r="J305" t="s">
        <v>777</v>
      </c>
      <c r="K305" t="s">
        <v>778</v>
      </c>
      <c r="L305" t="s">
        <v>779</v>
      </c>
      <c r="M305" t="s">
        <v>780</v>
      </c>
      <c r="N305" t="s">
        <v>781</v>
      </c>
      <c r="O305" t="s">
        <v>782</v>
      </c>
      <c r="P305" t="s">
        <v>783</v>
      </c>
      <c r="Q305" t="s">
        <v>784</v>
      </c>
      <c r="R305" t="s">
        <v>785</v>
      </c>
      <c r="S305" t="s">
        <v>786</v>
      </c>
      <c r="T305" t="s">
        <v>787</v>
      </c>
      <c r="U305" t="s">
        <v>788</v>
      </c>
      <c r="V305" t="s">
        <v>789</v>
      </c>
      <c r="W305" t="s">
        <v>790</v>
      </c>
      <c r="X305" t="s">
        <v>791</v>
      </c>
      <c r="Y305" t="s">
        <v>792</v>
      </c>
      <c r="Z305" t="s">
        <v>793</v>
      </c>
      <c r="AA305" t="s">
        <v>794</v>
      </c>
      <c r="AB305" t="s">
        <v>795</v>
      </c>
      <c r="AC305" t="s">
        <v>796</v>
      </c>
      <c r="AD305" t="s">
        <v>797</v>
      </c>
      <c r="AE305" t="s">
        <v>798</v>
      </c>
      <c r="AF305" t="s">
        <v>799</v>
      </c>
      <c r="AG305" t="s">
        <v>800</v>
      </c>
      <c r="AH305" t="s">
        <v>801</v>
      </c>
      <c r="AI305" t="s">
        <v>802</v>
      </c>
      <c r="AJ305" t="s">
        <v>803</v>
      </c>
      <c r="AK305" t="s">
        <v>804</v>
      </c>
      <c r="AL305" t="s">
        <v>805</v>
      </c>
      <c r="AM305" t="s">
        <v>806</v>
      </c>
      <c r="AN305" t="s">
        <v>807</v>
      </c>
      <c r="AO305" t="s">
        <v>808</v>
      </c>
      <c r="AP305" t="s">
        <v>809</v>
      </c>
      <c r="AQ305" t="s">
        <v>810</v>
      </c>
      <c r="AR305" t="s">
        <v>811</v>
      </c>
      <c r="AS305" t="s">
        <v>812</v>
      </c>
      <c r="AT305" t="s">
        <v>813</v>
      </c>
      <c r="AU305" t="s">
        <v>814</v>
      </c>
      <c r="AV305" t="s">
        <v>815</v>
      </c>
      <c r="AW305" t="s">
        <v>816</v>
      </c>
      <c r="AX305" t="s">
        <v>817</v>
      </c>
      <c r="AY305" t="s">
        <v>818</v>
      </c>
      <c r="AZ305" t="s">
        <v>819</v>
      </c>
      <c r="BA305" t="s">
        <v>820</v>
      </c>
      <c r="BB305" t="s">
        <v>821</v>
      </c>
      <c r="BC305" t="s">
        <v>822</v>
      </c>
      <c r="BD305" t="s">
        <v>823</v>
      </c>
      <c r="BE305" t="s">
        <v>824</v>
      </c>
      <c r="BF305" t="s">
        <v>825</v>
      </c>
      <c r="BG305" t="s">
        <v>826</v>
      </c>
      <c r="BH305" t="s">
        <v>827</v>
      </c>
      <c r="BI305" t="s">
        <v>828</v>
      </c>
      <c r="BJ305" t="s">
        <v>829</v>
      </c>
      <c r="BK305" t="s">
        <v>830</v>
      </c>
      <c r="BL305" t="s">
        <v>831</v>
      </c>
      <c r="BM305" t="s">
        <v>832</v>
      </c>
      <c r="BN305" t="s">
        <v>833</v>
      </c>
      <c r="BO305" t="s">
        <v>834</v>
      </c>
      <c r="BP305" t="s">
        <v>835</v>
      </c>
      <c r="BQ305" t="s">
        <v>836</v>
      </c>
      <c r="BR305" t="s">
        <v>837</v>
      </c>
      <c r="BS305" t="s">
        <v>838</v>
      </c>
      <c r="BT305" t="s">
        <v>839</v>
      </c>
      <c r="BU305" t="s">
        <v>840</v>
      </c>
      <c r="BV305" t="s">
        <v>841</v>
      </c>
      <c r="BW305" t="s">
        <v>842</v>
      </c>
      <c r="BX305" t="s">
        <v>843</v>
      </c>
      <c r="BY305" t="s">
        <v>844</v>
      </c>
      <c r="BZ305" t="s">
        <v>845</v>
      </c>
      <c r="CA305" t="s">
        <v>846</v>
      </c>
      <c r="CB305" t="s">
        <v>847</v>
      </c>
      <c r="CC305" t="s">
        <v>848</v>
      </c>
      <c r="CD305" t="s">
        <v>849</v>
      </c>
      <c r="CE305" t="s">
        <v>850</v>
      </c>
      <c r="CF305" t="s">
        <v>851</v>
      </c>
      <c r="CG305" t="s">
        <v>852</v>
      </c>
      <c r="CH305" t="s">
        <v>853</v>
      </c>
      <c r="CI305" t="s">
        <v>854</v>
      </c>
      <c r="CJ305" t="s">
        <v>855</v>
      </c>
      <c r="CK305" t="s">
        <v>856</v>
      </c>
      <c r="CL305" t="s">
        <v>857</v>
      </c>
      <c r="CM305" t="s">
        <v>858</v>
      </c>
      <c r="CN305" t="s">
        <v>859</v>
      </c>
      <c r="CO305" t="s">
        <v>860</v>
      </c>
      <c r="CP305" t="s">
        <v>861</v>
      </c>
      <c r="CQ305" t="s">
        <v>862</v>
      </c>
      <c r="CR305" t="s">
        <v>863</v>
      </c>
      <c r="CS305" t="s">
        <v>864</v>
      </c>
      <c r="CT305" t="s">
        <v>865</v>
      </c>
      <c r="CU305" t="s">
        <v>866</v>
      </c>
      <c r="CV305" t="s">
        <v>867</v>
      </c>
      <c r="CW305" t="s">
        <v>868</v>
      </c>
      <c r="CX305" t="s">
        <v>869</v>
      </c>
      <c r="CY305" t="s">
        <v>870</v>
      </c>
      <c r="CZ305" t="s">
        <v>871</v>
      </c>
      <c r="DA305" t="s">
        <v>872</v>
      </c>
      <c r="DB305" t="s">
        <v>873</v>
      </c>
      <c r="DC305" t="s">
        <v>874</v>
      </c>
      <c r="DD305" t="s">
        <v>875</v>
      </c>
      <c r="DE305" t="s">
        <v>876</v>
      </c>
      <c r="DF305" t="s">
        <v>877</v>
      </c>
      <c r="DG305" t="s">
        <v>878</v>
      </c>
      <c r="DH305" t="s">
        <v>879</v>
      </c>
      <c r="DI305" t="s">
        <v>880</v>
      </c>
      <c r="DJ305" t="s">
        <v>881</v>
      </c>
      <c r="DK305" t="s">
        <v>882</v>
      </c>
      <c r="DL305" t="s">
        <v>883</v>
      </c>
      <c r="DM305" t="s">
        <v>884</v>
      </c>
      <c r="DN305" t="s">
        <v>885</v>
      </c>
      <c r="DO305" t="s">
        <v>886</v>
      </c>
      <c r="DP305" t="s">
        <v>887</v>
      </c>
      <c r="DQ305" t="s">
        <v>888</v>
      </c>
      <c r="DR305" t="s">
        <v>889</v>
      </c>
      <c r="DS305" t="s">
        <v>890</v>
      </c>
      <c r="DT305" t="s">
        <v>891</v>
      </c>
      <c r="DU305" t="s">
        <v>892</v>
      </c>
      <c r="DV305" t="s">
        <v>893</v>
      </c>
      <c r="DW305" t="s">
        <v>894</v>
      </c>
      <c r="DX305" t="s">
        <v>895</v>
      </c>
      <c r="DY305" t="s">
        <v>896</v>
      </c>
      <c r="DZ305" t="s">
        <v>897</v>
      </c>
      <c r="EA305" t="s">
        <v>898</v>
      </c>
      <c r="EB305" t="s">
        <v>899</v>
      </c>
      <c r="EC305" t="s">
        <v>900</v>
      </c>
      <c r="ED305" t="s">
        <v>901</v>
      </c>
      <c r="EE305" t="s">
        <v>902</v>
      </c>
      <c r="EF305" t="s">
        <v>903</v>
      </c>
      <c r="EG305" t="s">
        <v>904</v>
      </c>
      <c r="EH305" t="s">
        <v>905</v>
      </c>
      <c r="EI305" t="s">
        <v>906</v>
      </c>
      <c r="EJ305" t="s">
        <v>907</v>
      </c>
      <c r="EK305" t="s">
        <v>908</v>
      </c>
      <c r="EL305" t="s">
        <v>909</v>
      </c>
      <c r="EM305" t="s">
        <v>910</v>
      </c>
      <c r="EN305" t="s">
        <v>911</v>
      </c>
      <c r="EO305" t="s">
        <v>912</v>
      </c>
      <c r="EP305" t="s">
        <v>913</v>
      </c>
      <c r="EQ305" t="s">
        <v>914</v>
      </c>
      <c r="ER305" t="s">
        <v>915</v>
      </c>
      <c r="ES305" t="s">
        <v>916</v>
      </c>
      <c r="ET305" t="s">
        <v>917</v>
      </c>
      <c r="EU305" t="s">
        <v>918</v>
      </c>
      <c r="EV305" t="s">
        <v>919</v>
      </c>
      <c r="EW305" t="s">
        <v>920</v>
      </c>
      <c r="EX305" t="s">
        <v>921</v>
      </c>
      <c r="EY305" t="s">
        <v>922</v>
      </c>
      <c r="EZ305" t="s">
        <v>923</v>
      </c>
      <c r="FA305" t="s">
        <v>924</v>
      </c>
      <c r="FB305" t="s">
        <v>925</v>
      </c>
      <c r="FC305" t="s">
        <v>926</v>
      </c>
      <c r="FD305" t="s">
        <v>927</v>
      </c>
      <c r="FE305" t="s">
        <v>928</v>
      </c>
      <c r="FF305" t="s">
        <v>929</v>
      </c>
      <c r="FG305" t="s">
        <v>930</v>
      </c>
      <c r="FH305" t="s">
        <v>931</v>
      </c>
      <c r="FI305" t="s">
        <v>932</v>
      </c>
      <c r="FJ305" t="s">
        <v>933</v>
      </c>
      <c r="FK305" t="s">
        <v>934</v>
      </c>
      <c r="FL305" t="s">
        <v>935</v>
      </c>
      <c r="FM305" t="s">
        <v>936</v>
      </c>
      <c r="FN305" t="s">
        <v>937</v>
      </c>
      <c r="FO305" t="s">
        <v>938</v>
      </c>
      <c r="FP305" t="s">
        <v>939</v>
      </c>
      <c r="FQ305" t="s">
        <v>940</v>
      </c>
      <c r="FR305" t="s">
        <v>941</v>
      </c>
      <c r="FS305" t="s">
        <v>942</v>
      </c>
      <c r="FT305" t="s">
        <v>943</v>
      </c>
      <c r="FU305" t="s">
        <v>945</v>
      </c>
      <c r="FV305" t="s">
        <v>944</v>
      </c>
      <c r="FW305" t="s">
        <v>946</v>
      </c>
      <c r="FX305" t="s">
        <v>947</v>
      </c>
      <c r="FY305" t="s">
        <v>948</v>
      </c>
      <c r="FZ305" t="s">
        <v>949</v>
      </c>
      <c r="GA305" t="s">
        <v>950</v>
      </c>
      <c r="GB305" t="s">
        <v>951</v>
      </c>
      <c r="GC305" t="s">
        <v>952</v>
      </c>
      <c r="GD305" t="s">
        <v>953</v>
      </c>
      <c r="GE305" t="s">
        <v>954</v>
      </c>
      <c r="GF305" t="s">
        <v>955</v>
      </c>
      <c r="GG305" t="s">
        <v>958</v>
      </c>
      <c r="GH305" t="s">
        <v>956</v>
      </c>
      <c r="GI305" t="s">
        <v>957</v>
      </c>
      <c r="GJ305" t="s">
        <v>959</v>
      </c>
      <c r="GK305" t="s">
        <v>960</v>
      </c>
      <c r="GL305" t="s">
        <v>961</v>
      </c>
      <c r="GM305" t="s">
        <v>962</v>
      </c>
    </row>
    <row r="306" spans="1:195" x14ac:dyDescent="0.35">
      <c r="A306" t="s">
        <v>4895</v>
      </c>
      <c r="B306" t="s">
        <v>4896</v>
      </c>
      <c r="C306" t="s">
        <v>5004</v>
      </c>
      <c r="D306" t="s">
        <v>4899</v>
      </c>
      <c r="E306" t="s">
        <v>4900</v>
      </c>
      <c r="F306" t="s">
        <v>4901</v>
      </c>
      <c r="G306" t="s">
        <v>4902</v>
      </c>
      <c r="H306" t="s">
        <v>4903</v>
      </c>
      <c r="I306" t="s">
        <v>4904</v>
      </c>
      <c r="J306" t="s">
        <v>4905</v>
      </c>
      <c r="K306" t="s">
        <v>4906</v>
      </c>
      <c r="L306" t="s">
        <v>4907</v>
      </c>
      <c r="M306" t="s">
        <v>4908</v>
      </c>
      <c r="N306" t="s">
        <v>4909</v>
      </c>
      <c r="O306" t="s">
        <v>4910</v>
      </c>
      <c r="P306" t="s">
        <v>4911</v>
      </c>
    </row>
    <row r="307" spans="1:195" x14ac:dyDescent="0.35">
      <c r="A307" t="s">
        <v>4801</v>
      </c>
      <c r="B307" t="s">
        <v>4802</v>
      </c>
      <c r="C307" t="s">
        <v>1019</v>
      </c>
      <c r="D307" t="s">
        <v>4803</v>
      </c>
      <c r="E307" t="s">
        <v>4804</v>
      </c>
      <c r="F307" t="s">
        <v>4805</v>
      </c>
    </row>
    <row r="308" spans="1:195" x14ac:dyDescent="0.35">
      <c r="A308" t="s">
        <v>4806</v>
      </c>
      <c r="B308" t="s">
        <v>1253</v>
      </c>
      <c r="C308" t="s">
        <v>1238</v>
      </c>
    </row>
    <row r="309" spans="1:195" x14ac:dyDescent="0.35">
      <c r="A309" t="s">
        <v>4895</v>
      </c>
      <c r="B309" t="s">
        <v>4896</v>
      </c>
      <c r="C309" t="s">
        <v>5004</v>
      </c>
      <c r="D309" t="s">
        <v>4899</v>
      </c>
      <c r="E309" t="s">
        <v>4900</v>
      </c>
      <c r="F309" t="s">
        <v>4901</v>
      </c>
      <c r="G309" t="s">
        <v>4902</v>
      </c>
      <c r="H309" t="s">
        <v>4903</v>
      </c>
      <c r="I309" t="s">
        <v>4904</v>
      </c>
      <c r="J309" t="s">
        <v>4905</v>
      </c>
      <c r="K309" t="s">
        <v>4906</v>
      </c>
      <c r="L309" t="s">
        <v>4907</v>
      </c>
      <c r="M309" t="s">
        <v>4908</v>
      </c>
      <c r="N309" t="s">
        <v>4909</v>
      </c>
      <c r="O309" t="s">
        <v>4910</v>
      </c>
      <c r="P309" t="s">
        <v>4911</v>
      </c>
    </row>
    <row r="310" spans="1:195" x14ac:dyDescent="0.35">
      <c r="A310" t="s">
        <v>4801</v>
      </c>
      <c r="B310" t="s">
        <v>4802</v>
      </c>
      <c r="C310" t="s">
        <v>1019</v>
      </c>
      <c r="D310" t="s">
        <v>4803</v>
      </c>
      <c r="E310" t="s">
        <v>4804</v>
      </c>
      <c r="F310" t="s">
        <v>4805</v>
      </c>
    </row>
    <row r="311" spans="1:195" x14ac:dyDescent="0.35">
      <c r="A311" t="s">
        <v>4806</v>
      </c>
      <c r="B311" t="s">
        <v>1253</v>
      </c>
      <c r="C311" t="s">
        <v>1238</v>
      </c>
    </row>
    <row r="312" spans="1:195" x14ac:dyDescent="0.35">
      <c r="A312" t="s">
        <v>4801</v>
      </c>
      <c r="B312" t="s">
        <v>4802</v>
      </c>
      <c r="C312" t="s">
        <v>1019</v>
      </c>
      <c r="D312" t="s">
        <v>4803</v>
      </c>
      <c r="E312" t="s">
        <v>4804</v>
      </c>
      <c r="F312" t="s">
        <v>4805</v>
      </c>
    </row>
    <row r="313" spans="1:195" x14ac:dyDescent="0.35">
      <c r="A313" t="s">
        <v>4895</v>
      </c>
      <c r="B313" t="s">
        <v>4896</v>
      </c>
      <c r="C313" t="s">
        <v>5004</v>
      </c>
      <c r="D313" t="s">
        <v>4899</v>
      </c>
      <c r="E313" t="s">
        <v>4900</v>
      </c>
      <c r="F313" t="s">
        <v>4901</v>
      </c>
      <c r="G313" t="s">
        <v>4902</v>
      </c>
      <c r="H313" t="s">
        <v>4903</v>
      </c>
      <c r="I313" t="s">
        <v>4904</v>
      </c>
      <c r="J313" t="s">
        <v>4905</v>
      </c>
      <c r="K313" t="s">
        <v>4906</v>
      </c>
      <c r="L313" t="s">
        <v>4907</v>
      </c>
      <c r="M313" t="s">
        <v>4908</v>
      </c>
      <c r="N313" t="s">
        <v>4909</v>
      </c>
      <c r="O313" t="s">
        <v>4910</v>
      </c>
      <c r="P313" t="s">
        <v>4911</v>
      </c>
    </row>
    <row r="314" spans="1:195" x14ac:dyDescent="0.35">
      <c r="A314" t="s">
        <v>4895</v>
      </c>
      <c r="B314" t="s">
        <v>4896</v>
      </c>
      <c r="C314" t="s">
        <v>5004</v>
      </c>
      <c r="D314" t="s">
        <v>4899</v>
      </c>
      <c r="E314" t="s">
        <v>4900</v>
      </c>
      <c r="F314" t="s">
        <v>4901</v>
      </c>
      <c r="G314" t="s">
        <v>4902</v>
      </c>
      <c r="H314" t="s">
        <v>4903</v>
      </c>
      <c r="I314" t="s">
        <v>4904</v>
      </c>
      <c r="J314" t="s">
        <v>4905</v>
      </c>
      <c r="K314" t="s">
        <v>5023</v>
      </c>
    </row>
    <row r="315" spans="1:195" x14ac:dyDescent="0.35">
      <c r="A315" t="s">
        <v>4806</v>
      </c>
      <c r="B315" t="s">
        <v>1253</v>
      </c>
      <c r="C315" t="s">
        <v>1238</v>
      </c>
    </row>
    <row r="316" spans="1:195" x14ac:dyDescent="0.35">
      <c r="A316" t="s">
        <v>5024</v>
      </c>
      <c r="B316" t="s">
        <v>5025</v>
      </c>
      <c r="C316" t="s">
        <v>5026</v>
      </c>
      <c r="D316" t="s">
        <v>5027</v>
      </c>
    </row>
    <row r="317" spans="1:195" x14ac:dyDescent="0.35">
      <c r="A317" t="s">
        <v>4801</v>
      </c>
      <c r="B317" t="s">
        <v>4802</v>
      </c>
      <c r="C317" t="s">
        <v>1019</v>
      </c>
      <c r="D317" t="s">
        <v>4803</v>
      </c>
      <c r="E317" t="s">
        <v>4804</v>
      </c>
      <c r="F317" t="s">
        <v>4805</v>
      </c>
    </row>
    <row r="318" spans="1:195" x14ac:dyDescent="0.35">
      <c r="A318" t="s">
        <v>4895</v>
      </c>
      <c r="B318" t="s">
        <v>4896</v>
      </c>
      <c r="C318" t="s">
        <v>5004</v>
      </c>
      <c r="D318" t="s">
        <v>4899</v>
      </c>
      <c r="E318" t="s">
        <v>4900</v>
      </c>
      <c r="F318" t="s">
        <v>4901</v>
      </c>
      <c r="G318" t="s">
        <v>4902</v>
      </c>
      <c r="H318" t="s">
        <v>4903</v>
      </c>
      <c r="I318" t="s">
        <v>4904</v>
      </c>
      <c r="J318" t="s">
        <v>4905</v>
      </c>
      <c r="K318" t="s">
        <v>4906</v>
      </c>
      <c r="L318" t="s">
        <v>4907</v>
      </c>
      <c r="M318" t="s">
        <v>4908</v>
      </c>
      <c r="N318" t="s">
        <v>4909</v>
      </c>
      <c r="O318" t="s">
        <v>4910</v>
      </c>
      <c r="P318" t="s">
        <v>4911</v>
      </c>
    </row>
    <row r="319" spans="1:195" x14ac:dyDescent="0.35">
      <c r="A319" t="s">
        <v>4895</v>
      </c>
      <c r="B319" t="s">
        <v>4896</v>
      </c>
      <c r="C319" t="s">
        <v>5004</v>
      </c>
      <c r="D319" t="s">
        <v>4899</v>
      </c>
      <c r="E319" t="s">
        <v>4900</v>
      </c>
      <c r="F319" t="s">
        <v>4901</v>
      </c>
      <c r="G319" t="s">
        <v>4902</v>
      </c>
      <c r="H319" t="s">
        <v>4903</v>
      </c>
      <c r="I319" t="s">
        <v>4904</v>
      </c>
      <c r="J319" t="s">
        <v>4905</v>
      </c>
      <c r="K319" t="s">
        <v>5023</v>
      </c>
    </row>
    <row r="320" spans="1:195" x14ac:dyDescent="0.35">
      <c r="A320" t="s">
        <v>4806</v>
      </c>
      <c r="B320" t="s">
        <v>1253</v>
      </c>
      <c r="C320" t="s">
        <v>1238</v>
      </c>
    </row>
    <row r="321" spans="1:1049" x14ac:dyDescent="0.35">
      <c r="A321" t="s">
        <v>5024</v>
      </c>
      <c r="B321" t="s">
        <v>5025</v>
      </c>
      <c r="C321" t="s">
        <v>5026</v>
      </c>
      <c r="D321" t="s">
        <v>5027</v>
      </c>
    </row>
    <row r="322" spans="1:1049" x14ac:dyDescent="0.35">
      <c r="A322" t="s">
        <v>5030</v>
      </c>
    </row>
    <row r="323" spans="1:1049" x14ac:dyDescent="0.35">
      <c r="A323" t="s">
        <v>327</v>
      </c>
      <c r="B323" t="s">
        <v>328</v>
      </c>
      <c r="C323" t="s">
        <v>329</v>
      </c>
      <c r="D323" t="s">
        <v>330</v>
      </c>
      <c r="E323" t="s">
        <v>331</v>
      </c>
      <c r="F323" t="s">
        <v>332</v>
      </c>
      <c r="G323" t="s">
        <v>333</v>
      </c>
      <c r="H323" t="s">
        <v>334</v>
      </c>
      <c r="I323" t="s">
        <v>335</v>
      </c>
      <c r="J323" t="s">
        <v>336</v>
      </c>
      <c r="K323" t="s">
        <v>337</v>
      </c>
      <c r="L323" t="s">
        <v>338</v>
      </c>
      <c r="M323" t="s">
        <v>339</v>
      </c>
      <c r="N323" t="s">
        <v>340</v>
      </c>
      <c r="O323" t="s">
        <v>341</v>
      </c>
      <c r="P323" t="s">
        <v>342</v>
      </c>
      <c r="Q323" t="s">
        <v>343</v>
      </c>
      <c r="R323" t="s">
        <v>344</v>
      </c>
      <c r="S323" t="s">
        <v>345</v>
      </c>
      <c r="T323" t="s">
        <v>346</v>
      </c>
      <c r="U323" t="s">
        <v>347</v>
      </c>
      <c r="V323" t="s">
        <v>348</v>
      </c>
      <c r="W323" t="s">
        <v>349</v>
      </c>
      <c r="X323" t="s">
        <v>350</v>
      </c>
      <c r="Y323" t="s">
        <v>351</v>
      </c>
      <c r="Z323" t="s">
        <v>352</v>
      </c>
      <c r="AA323" t="s">
        <v>353</v>
      </c>
      <c r="AB323" t="s">
        <v>354</v>
      </c>
      <c r="AC323" t="s">
        <v>355</v>
      </c>
      <c r="AD323" t="s">
        <v>356</v>
      </c>
      <c r="AE323" t="s">
        <v>357</v>
      </c>
      <c r="AF323" t="s">
        <v>358</v>
      </c>
      <c r="AG323" t="s">
        <v>359</v>
      </c>
      <c r="AH323" t="s">
        <v>360</v>
      </c>
      <c r="AI323" t="s">
        <v>361</v>
      </c>
      <c r="AJ323" t="s">
        <v>362</v>
      </c>
      <c r="AK323" t="s">
        <v>363</v>
      </c>
      <c r="AL323" t="s">
        <v>364</v>
      </c>
      <c r="AM323" t="s">
        <v>365</v>
      </c>
      <c r="AN323" t="s">
        <v>366</v>
      </c>
      <c r="AO323" t="s">
        <v>367</v>
      </c>
      <c r="AP323" t="s">
        <v>368</v>
      </c>
      <c r="AQ323" t="s">
        <v>369</v>
      </c>
      <c r="AR323" t="s">
        <v>370</v>
      </c>
      <c r="AS323" t="s">
        <v>371</v>
      </c>
      <c r="AT323" t="s">
        <v>372</v>
      </c>
      <c r="AU323" t="s">
        <v>373</v>
      </c>
      <c r="AV323" t="s">
        <v>374</v>
      </c>
      <c r="AW323" t="s">
        <v>375</v>
      </c>
      <c r="AX323" t="s">
        <v>376</v>
      </c>
      <c r="AY323" t="s">
        <v>377</v>
      </c>
      <c r="AZ323" t="s">
        <v>378</v>
      </c>
      <c r="BA323" t="s">
        <v>379</v>
      </c>
      <c r="BB323" t="s">
        <v>380</v>
      </c>
      <c r="BC323" t="s">
        <v>381</v>
      </c>
      <c r="BD323" t="s">
        <v>382</v>
      </c>
      <c r="BE323" t="s">
        <v>383</v>
      </c>
      <c r="BF323" t="s">
        <v>384</v>
      </c>
      <c r="BG323" t="s">
        <v>385</v>
      </c>
      <c r="BH323" t="s">
        <v>386</v>
      </c>
      <c r="BI323" t="s">
        <v>387</v>
      </c>
      <c r="BJ323" t="s">
        <v>388</v>
      </c>
      <c r="BK323" t="s">
        <v>389</v>
      </c>
      <c r="BL323" t="s">
        <v>390</v>
      </c>
      <c r="BM323" t="s">
        <v>391</v>
      </c>
      <c r="BN323" t="s">
        <v>392</v>
      </c>
      <c r="BO323" t="s">
        <v>393</v>
      </c>
      <c r="BP323" t="s">
        <v>394</v>
      </c>
      <c r="BQ323" t="s">
        <v>395</v>
      </c>
      <c r="BR323" t="s">
        <v>396</v>
      </c>
      <c r="BS323" t="s">
        <v>397</v>
      </c>
      <c r="BT323" t="s">
        <v>398</v>
      </c>
      <c r="BU323" t="s">
        <v>399</v>
      </c>
      <c r="BV323" t="s">
        <v>400</v>
      </c>
      <c r="BW323" t="s">
        <v>401</v>
      </c>
      <c r="BX323" t="s">
        <v>402</v>
      </c>
      <c r="BY323" t="s">
        <v>403</v>
      </c>
      <c r="BZ323" t="s">
        <v>404</v>
      </c>
      <c r="CA323" t="s">
        <v>405</v>
      </c>
      <c r="CB323" t="s">
        <v>406</v>
      </c>
      <c r="CC323" t="s">
        <v>407</v>
      </c>
      <c r="CD323" t="s">
        <v>408</v>
      </c>
      <c r="CE323" t="s">
        <v>409</v>
      </c>
      <c r="CF323" t="s">
        <v>410</v>
      </c>
      <c r="CG323" t="s">
        <v>411</v>
      </c>
      <c r="CH323" t="s">
        <v>412</v>
      </c>
      <c r="CI323" t="s">
        <v>413</v>
      </c>
      <c r="CJ323" t="s">
        <v>414</v>
      </c>
      <c r="CK323" t="s">
        <v>415</v>
      </c>
      <c r="CL323" t="s">
        <v>416</v>
      </c>
      <c r="CM323" t="s">
        <v>417</v>
      </c>
      <c r="CN323" t="s">
        <v>418</v>
      </c>
      <c r="CO323" t="s">
        <v>419</v>
      </c>
      <c r="CP323" t="s">
        <v>420</v>
      </c>
      <c r="CQ323" t="s">
        <v>421</v>
      </c>
      <c r="CR323" t="s">
        <v>422</v>
      </c>
      <c r="CS323" t="s">
        <v>423</v>
      </c>
      <c r="CT323" t="s">
        <v>424</v>
      </c>
      <c r="CU323" t="s">
        <v>425</v>
      </c>
      <c r="CV323" t="s">
        <v>426</v>
      </c>
      <c r="CW323" t="s">
        <v>427</v>
      </c>
      <c r="CX323" t="s">
        <v>428</v>
      </c>
      <c r="CY323" t="s">
        <v>429</v>
      </c>
      <c r="CZ323" t="s">
        <v>430</v>
      </c>
      <c r="DA323" t="s">
        <v>431</v>
      </c>
      <c r="DB323" t="s">
        <v>432</v>
      </c>
      <c r="DC323" t="s">
        <v>433</v>
      </c>
      <c r="DD323" t="s">
        <v>434</v>
      </c>
      <c r="DE323" t="s">
        <v>435</v>
      </c>
      <c r="DF323" t="s">
        <v>436</v>
      </c>
      <c r="DG323" t="s">
        <v>437</v>
      </c>
      <c r="DH323" t="s">
        <v>438</v>
      </c>
      <c r="DI323" t="s">
        <v>439</v>
      </c>
      <c r="DJ323" t="s">
        <v>440</v>
      </c>
      <c r="DK323" t="s">
        <v>441</v>
      </c>
      <c r="DL323" t="s">
        <v>442</v>
      </c>
      <c r="DM323" t="s">
        <v>443</v>
      </c>
      <c r="DN323" t="s">
        <v>444</v>
      </c>
      <c r="DO323" t="s">
        <v>445</v>
      </c>
      <c r="DP323" t="s">
        <v>446</v>
      </c>
      <c r="DQ323" t="s">
        <v>447</v>
      </c>
      <c r="DR323" t="s">
        <v>448</v>
      </c>
      <c r="DS323" t="s">
        <v>449</v>
      </c>
      <c r="DT323" t="s">
        <v>450</v>
      </c>
      <c r="DU323" t="s">
        <v>451</v>
      </c>
      <c r="DV323" t="s">
        <v>452</v>
      </c>
      <c r="DW323" t="s">
        <v>453</v>
      </c>
      <c r="DX323" t="s">
        <v>454</v>
      </c>
      <c r="DY323" t="s">
        <v>455</v>
      </c>
      <c r="DZ323" t="s">
        <v>456</v>
      </c>
      <c r="EA323" t="s">
        <v>457</v>
      </c>
      <c r="EB323" t="s">
        <v>458</v>
      </c>
      <c r="EC323" t="s">
        <v>459</v>
      </c>
      <c r="ED323" t="s">
        <v>460</v>
      </c>
      <c r="EE323" t="s">
        <v>461</v>
      </c>
      <c r="EF323" t="s">
        <v>462</v>
      </c>
      <c r="EG323" t="s">
        <v>463</v>
      </c>
      <c r="EH323" t="s">
        <v>464</v>
      </c>
      <c r="EI323" t="s">
        <v>465</v>
      </c>
      <c r="EJ323" t="s">
        <v>466</v>
      </c>
      <c r="EK323" t="s">
        <v>467</v>
      </c>
      <c r="EL323" t="s">
        <v>468</v>
      </c>
      <c r="EM323" t="s">
        <v>469</v>
      </c>
      <c r="EN323" t="s">
        <v>470</v>
      </c>
      <c r="EO323" t="s">
        <v>471</v>
      </c>
      <c r="EP323" t="s">
        <v>472</v>
      </c>
      <c r="EQ323" t="s">
        <v>473</v>
      </c>
      <c r="ER323" t="s">
        <v>474</v>
      </c>
      <c r="ES323" t="s">
        <v>475</v>
      </c>
      <c r="ET323" t="s">
        <v>476</v>
      </c>
      <c r="EU323" t="s">
        <v>477</v>
      </c>
      <c r="EV323" t="s">
        <v>478</v>
      </c>
      <c r="EW323" t="s">
        <v>479</v>
      </c>
      <c r="EX323" t="s">
        <v>480</v>
      </c>
      <c r="EY323" t="s">
        <v>481</v>
      </c>
      <c r="EZ323" t="s">
        <v>482</v>
      </c>
      <c r="FA323" t="s">
        <v>483</v>
      </c>
      <c r="FB323" t="s">
        <v>484</v>
      </c>
      <c r="FC323" t="s">
        <v>485</v>
      </c>
      <c r="FD323" t="s">
        <v>486</v>
      </c>
      <c r="FE323" t="s">
        <v>487</v>
      </c>
      <c r="FF323" t="s">
        <v>488</v>
      </c>
      <c r="FG323" t="s">
        <v>489</v>
      </c>
      <c r="FH323" t="s">
        <v>490</v>
      </c>
      <c r="FI323" t="s">
        <v>491</v>
      </c>
      <c r="FJ323" t="s">
        <v>492</v>
      </c>
      <c r="FK323" t="s">
        <v>493</v>
      </c>
      <c r="FL323" t="s">
        <v>494</v>
      </c>
      <c r="FM323" t="s">
        <v>495</v>
      </c>
      <c r="FN323" t="s">
        <v>496</v>
      </c>
      <c r="FO323" t="s">
        <v>497</v>
      </c>
      <c r="FP323" t="s">
        <v>498</v>
      </c>
      <c r="FQ323" t="s">
        <v>499</v>
      </c>
      <c r="FR323" t="s">
        <v>500</v>
      </c>
      <c r="FS323" t="s">
        <v>501</v>
      </c>
      <c r="FT323" t="s">
        <v>502</v>
      </c>
      <c r="FU323" t="s">
        <v>503</v>
      </c>
      <c r="FV323" t="s">
        <v>504</v>
      </c>
      <c r="FW323" t="s">
        <v>505</v>
      </c>
      <c r="FX323" t="s">
        <v>506</v>
      </c>
      <c r="FY323" t="s">
        <v>507</v>
      </c>
      <c r="FZ323" t="s">
        <v>508</v>
      </c>
      <c r="GA323" t="s">
        <v>509</v>
      </c>
      <c r="GB323" t="s">
        <v>510</v>
      </c>
      <c r="GC323" t="s">
        <v>511</v>
      </c>
      <c r="GD323" t="s">
        <v>512</v>
      </c>
      <c r="GE323" t="s">
        <v>513</v>
      </c>
      <c r="GF323" t="s">
        <v>514</v>
      </c>
      <c r="GG323" t="s">
        <v>515</v>
      </c>
      <c r="GH323" t="s">
        <v>516</v>
      </c>
      <c r="GI323" t="s">
        <v>517</v>
      </c>
      <c r="GJ323" t="s">
        <v>518</v>
      </c>
      <c r="GK323" t="s">
        <v>519</v>
      </c>
      <c r="GL323" t="s">
        <v>520</v>
      </c>
      <c r="GM323" t="s">
        <v>521</v>
      </c>
      <c r="GN323" t="s">
        <v>522</v>
      </c>
      <c r="GO323" t="s">
        <v>523</v>
      </c>
      <c r="GP323" t="s">
        <v>524</v>
      </c>
      <c r="GQ323" t="s">
        <v>525</v>
      </c>
      <c r="GR323" t="s">
        <v>526</v>
      </c>
      <c r="GS323" t="s">
        <v>527</v>
      </c>
      <c r="GT323" t="s">
        <v>528</v>
      </c>
      <c r="GU323" t="s">
        <v>529</v>
      </c>
      <c r="GV323" t="s">
        <v>530</v>
      </c>
      <c r="GW323" t="s">
        <v>531</v>
      </c>
      <c r="GX323" t="s">
        <v>532</v>
      </c>
      <c r="GY323" t="s">
        <v>533</v>
      </c>
      <c r="GZ323" t="s">
        <v>534</v>
      </c>
      <c r="HA323" t="s">
        <v>535</v>
      </c>
      <c r="HB323" t="s">
        <v>536</v>
      </c>
      <c r="HC323" t="s">
        <v>537</v>
      </c>
      <c r="HD323" t="s">
        <v>538</v>
      </c>
      <c r="HE323" t="s">
        <v>539</v>
      </c>
      <c r="HF323" t="s">
        <v>540</v>
      </c>
      <c r="HG323" t="s">
        <v>541</v>
      </c>
      <c r="HH323" t="s">
        <v>542</v>
      </c>
      <c r="HI323" t="s">
        <v>543</v>
      </c>
      <c r="HJ323" t="s">
        <v>544</v>
      </c>
      <c r="HK323" t="s">
        <v>545</v>
      </c>
      <c r="HL323" t="s">
        <v>546</v>
      </c>
      <c r="HM323" t="s">
        <v>547</v>
      </c>
      <c r="HN323" t="s">
        <v>548</v>
      </c>
      <c r="HO323" t="s">
        <v>549</v>
      </c>
      <c r="HP323" t="s">
        <v>550</v>
      </c>
      <c r="HQ323" t="s">
        <v>551</v>
      </c>
      <c r="HR323" t="s">
        <v>552</v>
      </c>
      <c r="HS323" t="s">
        <v>553</v>
      </c>
      <c r="HT323" t="s">
        <v>554</v>
      </c>
      <c r="HU323" t="s">
        <v>555</v>
      </c>
      <c r="HV323" t="s">
        <v>556</v>
      </c>
      <c r="HW323" t="s">
        <v>557</v>
      </c>
      <c r="HX323" t="s">
        <v>558</v>
      </c>
      <c r="HY323" t="s">
        <v>559</v>
      </c>
      <c r="HZ323" t="s">
        <v>560</v>
      </c>
      <c r="IA323" t="s">
        <v>561</v>
      </c>
      <c r="IB323" t="s">
        <v>562</v>
      </c>
      <c r="IC323" t="s">
        <v>563</v>
      </c>
      <c r="ID323" t="s">
        <v>564</v>
      </c>
      <c r="IE323" t="s">
        <v>565</v>
      </c>
      <c r="IF323" t="s">
        <v>566</v>
      </c>
      <c r="IG323" t="s">
        <v>567</v>
      </c>
      <c r="IH323" t="s">
        <v>568</v>
      </c>
      <c r="II323" t="s">
        <v>569</v>
      </c>
      <c r="IJ323" t="s">
        <v>570</v>
      </c>
      <c r="IK323" t="s">
        <v>571</v>
      </c>
      <c r="IL323" t="s">
        <v>572</v>
      </c>
      <c r="IM323" t="s">
        <v>573</v>
      </c>
      <c r="IN323" t="s">
        <v>574</v>
      </c>
      <c r="IO323" t="s">
        <v>575</v>
      </c>
      <c r="IP323" t="s">
        <v>576</v>
      </c>
      <c r="IQ323" t="s">
        <v>577</v>
      </c>
      <c r="IR323" t="s">
        <v>578</v>
      </c>
      <c r="IS323" t="s">
        <v>579</v>
      </c>
      <c r="IT323" t="s">
        <v>580</v>
      </c>
    </row>
    <row r="324" spans="1:1049" x14ac:dyDescent="0.35">
      <c r="A324" t="s">
        <v>4812</v>
      </c>
      <c r="B324" t="s">
        <v>4813</v>
      </c>
      <c r="C324" t="s">
        <v>4814</v>
      </c>
      <c r="D324" t="s">
        <v>4815</v>
      </c>
      <c r="E324" t="s">
        <v>4816</v>
      </c>
      <c r="F324" t="s">
        <v>4817</v>
      </c>
    </row>
    <row r="325" spans="1:1049" x14ac:dyDescent="0.35">
      <c r="A325" t="s">
        <v>4895</v>
      </c>
      <c r="B325" t="s">
        <v>4896</v>
      </c>
      <c r="C325" t="s">
        <v>5045</v>
      </c>
      <c r="D325" t="s">
        <v>4899</v>
      </c>
      <c r="E325" t="s">
        <v>4900</v>
      </c>
      <c r="F325" t="s">
        <v>4901</v>
      </c>
      <c r="G325" t="s">
        <v>4902</v>
      </c>
      <c r="H325" t="s">
        <v>4903</v>
      </c>
      <c r="I325" t="s">
        <v>4904</v>
      </c>
      <c r="J325" t="s">
        <v>4905</v>
      </c>
      <c r="K325" t="s">
        <v>5046</v>
      </c>
    </row>
    <row r="326" spans="1:1049" x14ac:dyDescent="0.35">
      <c r="A326" t="s">
        <v>5030</v>
      </c>
    </row>
    <row r="327" spans="1:1049" x14ac:dyDescent="0.35">
      <c r="A327" t="s">
        <v>2169</v>
      </c>
      <c r="B327" t="s">
        <v>2170</v>
      </c>
      <c r="C327" t="s">
        <v>2171</v>
      </c>
      <c r="D327" t="s">
        <v>2172</v>
      </c>
      <c r="E327" t="s">
        <v>2173</v>
      </c>
      <c r="F327" t="s">
        <v>2174</v>
      </c>
      <c r="G327" t="s">
        <v>2175</v>
      </c>
      <c r="H327" t="s">
        <v>2176</v>
      </c>
      <c r="I327" t="s">
        <v>2177</v>
      </c>
      <c r="J327" t="s">
        <v>2178</v>
      </c>
      <c r="K327" t="s">
        <v>2179</v>
      </c>
      <c r="L327" t="s">
        <v>2180</v>
      </c>
      <c r="M327" t="s">
        <v>2181</v>
      </c>
      <c r="N327" t="s">
        <v>2182</v>
      </c>
      <c r="O327" t="s">
        <v>2183</v>
      </c>
      <c r="P327" t="s">
        <v>2184</v>
      </c>
      <c r="Q327" t="s">
        <v>2185</v>
      </c>
      <c r="R327" t="s">
        <v>2186</v>
      </c>
      <c r="S327" t="s">
        <v>2187</v>
      </c>
      <c r="T327" t="s">
        <v>2188</v>
      </c>
      <c r="U327" t="s">
        <v>2189</v>
      </c>
      <c r="V327" t="s">
        <v>2190</v>
      </c>
      <c r="W327" t="s">
        <v>2191</v>
      </c>
      <c r="X327" t="s">
        <v>2192</v>
      </c>
      <c r="Y327" t="s">
        <v>2193</v>
      </c>
      <c r="Z327" t="s">
        <v>2194</v>
      </c>
      <c r="AA327" t="s">
        <v>2195</v>
      </c>
      <c r="AB327" t="s">
        <v>2196</v>
      </c>
      <c r="AC327" t="s">
        <v>2197</v>
      </c>
      <c r="AD327" t="s">
        <v>2198</v>
      </c>
      <c r="AE327" t="s">
        <v>2199</v>
      </c>
      <c r="AF327" t="s">
        <v>2200</v>
      </c>
      <c r="AG327" t="s">
        <v>2201</v>
      </c>
      <c r="AH327" t="s">
        <v>2202</v>
      </c>
      <c r="AI327" t="s">
        <v>2203</v>
      </c>
      <c r="AJ327" t="s">
        <v>2204</v>
      </c>
      <c r="AK327" t="s">
        <v>2205</v>
      </c>
      <c r="AL327" t="s">
        <v>2206</v>
      </c>
      <c r="AM327" t="s">
        <v>2207</v>
      </c>
      <c r="AN327" t="s">
        <v>2208</v>
      </c>
      <c r="AO327" t="s">
        <v>2209</v>
      </c>
      <c r="AP327" t="s">
        <v>2210</v>
      </c>
      <c r="AQ327" t="s">
        <v>2211</v>
      </c>
      <c r="AR327" t="s">
        <v>2212</v>
      </c>
      <c r="AS327" t="s">
        <v>2213</v>
      </c>
      <c r="AT327" t="s">
        <v>2214</v>
      </c>
      <c r="AU327" t="s">
        <v>2215</v>
      </c>
      <c r="AV327" t="s">
        <v>2216</v>
      </c>
      <c r="AW327" t="s">
        <v>2217</v>
      </c>
      <c r="AX327" t="s">
        <v>2218</v>
      </c>
      <c r="AY327" t="s">
        <v>2219</v>
      </c>
      <c r="AZ327" t="s">
        <v>2220</v>
      </c>
      <c r="BA327" t="s">
        <v>2221</v>
      </c>
      <c r="BB327" t="s">
        <v>2222</v>
      </c>
      <c r="BC327" t="s">
        <v>2223</v>
      </c>
      <c r="BD327" t="s">
        <v>2224</v>
      </c>
      <c r="BE327" t="s">
        <v>2225</v>
      </c>
      <c r="BF327" t="s">
        <v>2226</v>
      </c>
      <c r="BG327" t="s">
        <v>2227</v>
      </c>
      <c r="BH327" t="s">
        <v>2228</v>
      </c>
      <c r="BI327" t="s">
        <v>2229</v>
      </c>
      <c r="BJ327" t="s">
        <v>2230</v>
      </c>
      <c r="BK327" t="s">
        <v>2231</v>
      </c>
      <c r="BL327" t="s">
        <v>2232</v>
      </c>
      <c r="BM327" t="s">
        <v>2233</v>
      </c>
      <c r="BN327" t="s">
        <v>2234</v>
      </c>
      <c r="BO327" t="s">
        <v>2235</v>
      </c>
      <c r="BP327" t="s">
        <v>2236</v>
      </c>
      <c r="BQ327" t="s">
        <v>2237</v>
      </c>
      <c r="BR327" t="s">
        <v>2238</v>
      </c>
      <c r="BS327" t="s">
        <v>2239</v>
      </c>
      <c r="BT327" t="s">
        <v>2240</v>
      </c>
      <c r="BU327" t="s">
        <v>2241</v>
      </c>
      <c r="BV327" t="s">
        <v>2242</v>
      </c>
      <c r="BW327" t="s">
        <v>2243</v>
      </c>
      <c r="BX327" t="s">
        <v>2244</v>
      </c>
      <c r="BY327" t="s">
        <v>2245</v>
      </c>
      <c r="BZ327" t="s">
        <v>2246</v>
      </c>
      <c r="CA327" t="s">
        <v>2247</v>
      </c>
      <c r="CB327" t="s">
        <v>2248</v>
      </c>
      <c r="CC327" t="s">
        <v>2249</v>
      </c>
      <c r="CD327" t="s">
        <v>2250</v>
      </c>
      <c r="CE327" t="s">
        <v>2251</v>
      </c>
      <c r="CF327" t="s">
        <v>2252</v>
      </c>
      <c r="CG327" t="s">
        <v>2253</v>
      </c>
      <c r="CH327" t="s">
        <v>2254</v>
      </c>
      <c r="CI327" t="s">
        <v>2255</v>
      </c>
      <c r="CJ327" t="s">
        <v>2256</v>
      </c>
      <c r="CK327" t="s">
        <v>2257</v>
      </c>
      <c r="CL327" t="s">
        <v>2258</v>
      </c>
      <c r="CM327" t="s">
        <v>2259</v>
      </c>
      <c r="CN327" t="s">
        <v>2260</v>
      </c>
      <c r="CO327" t="s">
        <v>2261</v>
      </c>
      <c r="CP327" t="s">
        <v>2262</v>
      </c>
      <c r="CQ327" t="s">
        <v>2263</v>
      </c>
      <c r="CR327" t="s">
        <v>2264</v>
      </c>
      <c r="CS327" t="s">
        <v>2265</v>
      </c>
      <c r="CT327" t="s">
        <v>2266</v>
      </c>
      <c r="CU327" t="s">
        <v>2267</v>
      </c>
      <c r="CV327" t="s">
        <v>2268</v>
      </c>
      <c r="CW327" t="s">
        <v>2269</v>
      </c>
      <c r="CX327" t="s">
        <v>2270</v>
      </c>
      <c r="CY327" t="s">
        <v>2271</v>
      </c>
      <c r="CZ327" t="s">
        <v>2272</v>
      </c>
      <c r="DA327" t="s">
        <v>2273</v>
      </c>
      <c r="DB327" t="s">
        <v>2274</v>
      </c>
      <c r="DC327" t="s">
        <v>2275</v>
      </c>
      <c r="DD327" t="s">
        <v>2276</v>
      </c>
      <c r="DE327" t="s">
        <v>2277</v>
      </c>
      <c r="DF327" t="s">
        <v>2278</v>
      </c>
      <c r="DG327" t="s">
        <v>2279</v>
      </c>
      <c r="DH327" t="s">
        <v>2280</v>
      </c>
      <c r="DI327" t="s">
        <v>2281</v>
      </c>
      <c r="DJ327" t="s">
        <v>2282</v>
      </c>
      <c r="DK327" t="s">
        <v>2283</v>
      </c>
      <c r="DL327" t="s">
        <v>2284</v>
      </c>
      <c r="DM327" t="s">
        <v>2285</v>
      </c>
      <c r="DN327" t="s">
        <v>2286</v>
      </c>
      <c r="DO327" t="s">
        <v>2287</v>
      </c>
      <c r="DP327" t="s">
        <v>2288</v>
      </c>
      <c r="DQ327" t="s">
        <v>2289</v>
      </c>
      <c r="DR327" t="s">
        <v>2290</v>
      </c>
      <c r="DS327" t="s">
        <v>2291</v>
      </c>
      <c r="DT327" t="s">
        <v>2292</v>
      </c>
      <c r="DU327" t="s">
        <v>2293</v>
      </c>
      <c r="DV327" t="s">
        <v>2294</v>
      </c>
      <c r="DW327" t="s">
        <v>2295</v>
      </c>
      <c r="DX327" t="s">
        <v>2296</v>
      </c>
      <c r="DY327" t="s">
        <v>2297</v>
      </c>
      <c r="DZ327" t="s">
        <v>2298</v>
      </c>
      <c r="EA327" t="s">
        <v>2299</v>
      </c>
      <c r="EB327" t="s">
        <v>2300</v>
      </c>
      <c r="EC327" t="s">
        <v>2301</v>
      </c>
      <c r="ED327" t="s">
        <v>2302</v>
      </c>
      <c r="EE327" t="s">
        <v>2303</v>
      </c>
      <c r="EF327" t="s">
        <v>2304</v>
      </c>
      <c r="EG327" t="s">
        <v>2305</v>
      </c>
      <c r="EH327" t="s">
        <v>2306</v>
      </c>
      <c r="EI327" t="s">
        <v>2307</v>
      </c>
      <c r="EJ327" t="s">
        <v>2308</v>
      </c>
      <c r="EK327" t="s">
        <v>2309</v>
      </c>
      <c r="EL327" t="s">
        <v>2310</v>
      </c>
      <c r="EM327" t="s">
        <v>2311</v>
      </c>
      <c r="EN327" t="s">
        <v>2312</v>
      </c>
      <c r="EO327" t="s">
        <v>2313</v>
      </c>
      <c r="EP327" t="s">
        <v>2314</v>
      </c>
      <c r="EQ327" t="s">
        <v>2315</v>
      </c>
      <c r="ER327" t="s">
        <v>2316</v>
      </c>
      <c r="ES327" t="s">
        <v>2317</v>
      </c>
      <c r="ET327" t="s">
        <v>2318</v>
      </c>
      <c r="EU327" t="s">
        <v>2319</v>
      </c>
      <c r="EV327" t="s">
        <v>2320</v>
      </c>
      <c r="EW327" t="s">
        <v>2321</v>
      </c>
      <c r="EX327" t="s">
        <v>2322</v>
      </c>
      <c r="EY327" t="s">
        <v>2323</v>
      </c>
      <c r="EZ327" t="s">
        <v>2324</v>
      </c>
      <c r="FA327" t="s">
        <v>2325</v>
      </c>
      <c r="FB327" t="s">
        <v>2326</v>
      </c>
      <c r="FC327" t="s">
        <v>2327</v>
      </c>
      <c r="FD327" t="s">
        <v>2328</v>
      </c>
      <c r="FE327" t="s">
        <v>2329</v>
      </c>
      <c r="FF327" t="s">
        <v>2330</v>
      </c>
      <c r="FG327" t="s">
        <v>2331</v>
      </c>
      <c r="FH327" t="s">
        <v>2332</v>
      </c>
      <c r="FI327" t="s">
        <v>2333</v>
      </c>
      <c r="FJ327" t="s">
        <v>2334</v>
      </c>
      <c r="FK327" t="s">
        <v>2335</v>
      </c>
      <c r="FL327" t="s">
        <v>2336</v>
      </c>
      <c r="FM327" t="s">
        <v>2337</v>
      </c>
      <c r="FN327" t="s">
        <v>2338</v>
      </c>
      <c r="FO327" t="s">
        <v>2339</v>
      </c>
      <c r="FP327" t="s">
        <v>2340</v>
      </c>
      <c r="FQ327" t="s">
        <v>2341</v>
      </c>
      <c r="FR327" t="s">
        <v>2342</v>
      </c>
      <c r="FS327" t="s">
        <v>2343</v>
      </c>
      <c r="FT327" t="s">
        <v>2344</v>
      </c>
      <c r="FU327" t="s">
        <v>2345</v>
      </c>
      <c r="FV327" t="s">
        <v>2346</v>
      </c>
      <c r="FW327" t="s">
        <v>2347</v>
      </c>
      <c r="FX327" t="s">
        <v>2348</v>
      </c>
      <c r="FY327" t="s">
        <v>2349</v>
      </c>
      <c r="FZ327" t="s">
        <v>2350</v>
      </c>
      <c r="GA327" t="s">
        <v>2351</v>
      </c>
      <c r="GB327" t="s">
        <v>2352</v>
      </c>
      <c r="GC327" t="s">
        <v>2353</v>
      </c>
      <c r="GD327" t="s">
        <v>2354</v>
      </c>
      <c r="GE327" t="s">
        <v>2355</v>
      </c>
      <c r="GF327" t="s">
        <v>2356</v>
      </c>
      <c r="GG327" t="s">
        <v>2357</v>
      </c>
      <c r="GH327" t="s">
        <v>2358</v>
      </c>
      <c r="GI327" t="s">
        <v>2359</v>
      </c>
      <c r="GJ327" t="s">
        <v>2360</v>
      </c>
      <c r="GK327" t="s">
        <v>2361</v>
      </c>
      <c r="GL327" t="s">
        <v>2362</v>
      </c>
      <c r="GM327" t="s">
        <v>2363</v>
      </c>
      <c r="GN327" t="s">
        <v>2364</v>
      </c>
      <c r="GO327" t="s">
        <v>2365</v>
      </c>
      <c r="GP327" t="s">
        <v>2366</v>
      </c>
      <c r="GQ327" t="s">
        <v>2367</v>
      </c>
      <c r="GR327" t="s">
        <v>2368</v>
      </c>
      <c r="GS327" t="s">
        <v>2369</v>
      </c>
      <c r="GT327" t="s">
        <v>2370</v>
      </c>
      <c r="GU327" t="s">
        <v>2371</v>
      </c>
      <c r="GV327" t="s">
        <v>2372</v>
      </c>
      <c r="GW327" t="s">
        <v>2373</v>
      </c>
      <c r="GX327" t="s">
        <v>2374</v>
      </c>
      <c r="GY327" t="s">
        <v>2375</v>
      </c>
      <c r="GZ327" t="s">
        <v>2376</v>
      </c>
      <c r="HA327" t="s">
        <v>2377</v>
      </c>
      <c r="HB327" t="s">
        <v>2378</v>
      </c>
      <c r="HC327" t="s">
        <v>2379</v>
      </c>
      <c r="HD327" t="s">
        <v>2380</v>
      </c>
      <c r="HE327" t="s">
        <v>2381</v>
      </c>
      <c r="HF327" t="s">
        <v>2382</v>
      </c>
      <c r="HG327" t="s">
        <v>2383</v>
      </c>
      <c r="HH327" t="s">
        <v>2384</v>
      </c>
      <c r="HI327" t="s">
        <v>2385</v>
      </c>
      <c r="HJ327" t="s">
        <v>2386</v>
      </c>
      <c r="HK327" t="s">
        <v>2387</v>
      </c>
      <c r="HL327" t="s">
        <v>2388</v>
      </c>
      <c r="HM327" t="s">
        <v>2389</v>
      </c>
      <c r="HN327" t="s">
        <v>2390</v>
      </c>
      <c r="HO327" t="s">
        <v>2391</v>
      </c>
      <c r="HP327" t="s">
        <v>2392</v>
      </c>
      <c r="HQ327" t="s">
        <v>2393</v>
      </c>
      <c r="HR327" t="s">
        <v>2394</v>
      </c>
      <c r="HS327" t="s">
        <v>2395</v>
      </c>
      <c r="HT327" t="s">
        <v>2396</v>
      </c>
      <c r="HU327" t="s">
        <v>2397</v>
      </c>
      <c r="HV327" t="s">
        <v>2398</v>
      </c>
      <c r="HW327" t="s">
        <v>2399</v>
      </c>
      <c r="HX327" t="s">
        <v>2400</v>
      </c>
      <c r="HY327" t="s">
        <v>2401</v>
      </c>
      <c r="HZ327" t="s">
        <v>2402</v>
      </c>
      <c r="IA327" t="s">
        <v>2403</v>
      </c>
      <c r="IB327" t="s">
        <v>2404</v>
      </c>
      <c r="IC327" t="s">
        <v>2405</v>
      </c>
      <c r="ID327" t="s">
        <v>2406</v>
      </c>
      <c r="IE327" t="s">
        <v>2407</v>
      </c>
      <c r="IF327" t="s">
        <v>2408</v>
      </c>
      <c r="IG327" t="s">
        <v>2409</v>
      </c>
      <c r="IH327" t="s">
        <v>2410</v>
      </c>
      <c r="II327" t="s">
        <v>2411</v>
      </c>
      <c r="IJ327" t="s">
        <v>2412</v>
      </c>
      <c r="IK327" t="s">
        <v>2413</v>
      </c>
      <c r="IL327" t="s">
        <v>2414</v>
      </c>
      <c r="IM327" t="s">
        <v>2415</v>
      </c>
      <c r="IN327" t="s">
        <v>2416</v>
      </c>
      <c r="IO327" t="s">
        <v>2417</v>
      </c>
      <c r="IP327" t="s">
        <v>2418</v>
      </c>
      <c r="IQ327" t="s">
        <v>2419</v>
      </c>
      <c r="IR327" t="s">
        <v>2420</v>
      </c>
      <c r="IS327" t="s">
        <v>2421</v>
      </c>
      <c r="IT327" t="s">
        <v>2422</v>
      </c>
      <c r="IU327" t="s">
        <v>2423</v>
      </c>
      <c r="IV327" t="s">
        <v>2424</v>
      </c>
      <c r="IW327" t="s">
        <v>2425</v>
      </c>
      <c r="IX327" t="s">
        <v>2426</v>
      </c>
      <c r="IY327" t="s">
        <v>2427</v>
      </c>
      <c r="IZ327" t="s">
        <v>2428</v>
      </c>
      <c r="JA327" t="s">
        <v>2429</v>
      </c>
      <c r="JB327" t="s">
        <v>2430</v>
      </c>
      <c r="JC327" t="s">
        <v>2431</v>
      </c>
      <c r="JD327" t="s">
        <v>2432</v>
      </c>
      <c r="JE327" t="s">
        <v>2433</v>
      </c>
      <c r="JF327" t="s">
        <v>2434</v>
      </c>
      <c r="JG327" t="s">
        <v>2435</v>
      </c>
      <c r="JH327" t="s">
        <v>2436</v>
      </c>
      <c r="JI327" t="s">
        <v>2437</v>
      </c>
      <c r="JJ327" t="s">
        <v>2438</v>
      </c>
      <c r="JK327" t="s">
        <v>2439</v>
      </c>
      <c r="JL327" t="s">
        <v>2440</v>
      </c>
      <c r="JM327" t="s">
        <v>2441</v>
      </c>
      <c r="JN327" t="s">
        <v>2442</v>
      </c>
      <c r="JO327" t="s">
        <v>2443</v>
      </c>
      <c r="JP327" t="s">
        <v>2444</v>
      </c>
      <c r="JQ327" t="s">
        <v>2445</v>
      </c>
      <c r="JR327" t="s">
        <v>2446</v>
      </c>
      <c r="JS327" t="s">
        <v>2447</v>
      </c>
      <c r="JT327" t="s">
        <v>2448</v>
      </c>
      <c r="JU327" t="s">
        <v>2449</v>
      </c>
      <c r="JV327" t="s">
        <v>2450</v>
      </c>
      <c r="JW327" t="s">
        <v>2451</v>
      </c>
      <c r="JX327" t="s">
        <v>2452</v>
      </c>
      <c r="JY327" t="s">
        <v>2453</v>
      </c>
      <c r="JZ327" t="s">
        <v>2454</v>
      </c>
      <c r="KA327" t="s">
        <v>2455</v>
      </c>
      <c r="KB327" t="s">
        <v>2456</v>
      </c>
      <c r="KC327" t="s">
        <v>2457</v>
      </c>
      <c r="KD327" t="s">
        <v>2458</v>
      </c>
      <c r="KE327" t="s">
        <v>2459</v>
      </c>
      <c r="KF327" t="s">
        <v>2460</v>
      </c>
      <c r="KG327" t="s">
        <v>2461</v>
      </c>
      <c r="KH327" t="s">
        <v>2462</v>
      </c>
      <c r="KI327" t="s">
        <v>2463</v>
      </c>
      <c r="KJ327" t="s">
        <v>2464</v>
      </c>
      <c r="KK327" t="s">
        <v>2465</v>
      </c>
      <c r="KL327" t="s">
        <v>2466</v>
      </c>
      <c r="KM327" t="s">
        <v>2467</v>
      </c>
      <c r="KN327" t="s">
        <v>2468</v>
      </c>
      <c r="KO327" t="s">
        <v>2469</v>
      </c>
      <c r="KP327" t="s">
        <v>2470</v>
      </c>
      <c r="KQ327" t="s">
        <v>2471</v>
      </c>
      <c r="KR327" t="s">
        <v>2472</v>
      </c>
      <c r="KS327" t="s">
        <v>2473</v>
      </c>
      <c r="KT327" t="s">
        <v>2474</v>
      </c>
      <c r="KU327" t="s">
        <v>2475</v>
      </c>
      <c r="KV327" t="s">
        <v>2476</v>
      </c>
      <c r="KW327" t="s">
        <v>2477</v>
      </c>
      <c r="KX327" t="s">
        <v>2478</v>
      </c>
      <c r="KY327" t="s">
        <v>2479</v>
      </c>
      <c r="KZ327" t="s">
        <v>2480</v>
      </c>
      <c r="LA327" t="s">
        <v>2481</v>
      </c>
      <c r="LB327" t="s">
        <v>2482</v>
      </c>
      <c r="LC327" t="s">
        <v>2483</v>
      </c>
      <c r="LD327" t="s">
        <v>2484</v>
      </c>
      <c r="LE327" t="s">
        <v>2485</v>
      </c>
      <c r="LF327" t="s">
        <v>2486</v>
      </c>
      <c r="LG327" t="s">
        <v>2487</v>
      </c>
      <c r="LH327" t="s">
        <v>2488</v>
      </c>
      <c r="LI327" t="s">
        <v>2489</v>
      </c>
      <c r="LJ327" t="s">
        <v>2490</v>
      </c>
      <c r="LK327" t="s">
        <v>2491</v>
      </c>
      <c r="LL327" t="s">
        <v>2492</v>
      </c>
      <c r="LM327" t="s">
        <v>2493</v>
      </c>
      <c r="LN327" t="s">
        <v>2494</v>
      </c>
      <c r="LO327" t="s">
        <v>2495</v>
      </c>
      <c r="LP327" t="s">
        <v>2496</v>
      </c>
      <c r="LQ327" t="s">
        <v>2497</v>
      </c>
      <c r="LR327" t="s">
        <v>2498</v>
      </c>
      <c r="LS327" t="s">
        <v>2499</v>
      </c>
      <c r="LT327" t="s">
        <v>2500</v>
      </c>
      <c r="LU327" t="s">
        <v>2501</v>
      </c>
      <c r="LV327" t="s">
        <v>2502</v>
      </c>
      <c r="LW327" t="s">
        <v>2503</v>
      </c>
      <c r="LX327" t="s">
        <v>2504</v>
      </c>
      <c r="LY327" t="s">
        <v>2505</v>
      </c>
      <c r="LZ327" t="s">
        <v>2506</v>
      </c>
      <c r="MA327" t="s">
        <v>2507</v>
      </c>
      <c r="MB327" t="s">
        <v>2508</v>
      </c>
      <c r="MC327" t="s">
        <v>2509</v>
      </c>
      <c r="MD327" t="s">
        <v>2510</v>
      </c>
      <c r="ME327" t="s">
        <v>2511</v>
      </c>
      <c r="MF327" t="s">
        <v>2512</v>
      </c>
      <c r="MG327" t="s">
        <v>2513</v>
      </c>
      <c r="MH327" t="s">
        <v>2514</v>
      </c>
      <c r="MI327" t="s">
        <v>2515</v>
      </c>
      <c r="MJ327" t="s">
        <v>2516</v>
      </c>
      <c r="MK327" t="s">
        <v>2517</v>
      </c>
      <c r="ML327" t="s">
        <v>2518</v>
      </c>
      <c r="MM327" t="s">
        <v>2519</v>
      </c>
      <c r="MN327" t="s">
        <v>2520</v>
      </c>
      <c r="MO327" t="s">
        <v>2521</v>
      </c>
      <c r="MP327" t="s">
        <v>2522</v>
      </c>
      <c r="MQ327" t="s">
        <v>2523</v>
      </c>
      <c r="MR327" t="s">
        <v>2524</v>
      </c>
      <c r="MS327" t="s">
        <v>2525</v>
      </c>
      <c r="MT327" t="s">
        <v>2526</v>
      </c>
      <c r="MU327" t="s">
        <v>2527</v>
      </c>
      <c r="MV327" t="s">
        <v>2528</v>
      </c>
      <c r="MW327" t="s">
        <v>2529</v>
      </c>
      <c r="MX327" t="s">
        <v>2530</v>
      </c>
      <c r="MY327" t="s">
        <v>2531</v>
      </c>
      <c r="MZ327" t="s">
        <v>2532</v>
      </c>
      <c r="NA327" t="s">
        <v>2533</v>
      </c>
      <c r="NB327" t="s">
        <v>2534</v>
      </c>
      <c r="NC327" t="s">
        <v>2535</v>
      </c>
      <c r="ND327" t="s">
        <v>2536</v>
      </c>
      <c r="NE327" t="s">
        <v>2537</v>
      </c>
      <c r="NF327" t="s">
        <v>2538</v>
      </c>
      <c r="NG327" t="s">
        <v>2539</v>
      </c>
      <c r="NH327" t="s">
        <v>2540</v>
      </c>
      <c r="NI327" t="s">
        <v>2541</v>
      </c>
      <c r="NJ327" t="s">
        <v>2542</v>
      </c>
      <c r="NK327" t="s">
        <v>2543</v>
      </c>
      <c r="NL327" t="s">
        <v>2544</v>
      </c>
      <c r="NM327" t="s">
        <v>2545</v>
      </c>
      <c r="NN327" t="s">
        <v>2546</v>
      </c>
      <c r="NO327" t="s">
        <v>2547</v>
      </c>
      <c r="NP327" t="s">
        <v>2548</v>
      </c>
      <c r="NQ327" t="s">
        <v>2549</v>
      </c>
      <c r="NR327" t="s">
        <v>2550</v>
      </c>
      <c r="NS327" t="s">
        <v>2551</v>
      </c>
      <c r="NT327" t="s">
        <v>2552</v>
      </c>
      <c r="NU327" t="s">
        <v>2553</v>
      </c>
      <c r="NV327" t="s">
        <v>2554</v>
      </c>
      <c r="NW327" t="s">
        <v>2555</v>
      </c>
      <c r="NX327" t="s">
        <v>2556</v>
      </c>
      <c r="NY327" t="s">
        <v>2557</v>
      </c>
      <c r="NZ327" t="s">
        <v>2558</v>
      </c>
      <c r="OA327" t="s">
        <v>2559</v>
      </c>
      <c r="OB327" t="s">
        <v>2560</v>
      </c>
      <c r="OC327" t="s">
        <v>2561</v>
      </c>
      <c r="OD327" t="s">
        <v>2562</v>
      </c>
      <c r="OE327" t="s">
        <v>2563</v>
      </c>
      <c r="OF327" t="s">
        <v>2564</v>
      </c>
      <c r="OG327" t="s">
        <v>2565</v>
      </c>
      <c r="OH327" t="s">
        <v>2566</v>
      </c>
      <c r="OI327" t="s">
        <v>2567</v>
      </c>
      <c r="OJ327" t="s">
        <v>2568</v>
      </c>
      <c r="OK327" t="s">
        <v>2569</v>
      </c>
      <c r="OL327" t="s">
        <v>2570</v>
      </c>
      <c r="OM327" t="s">
        <v>2571</v>
      </c>
      <c r="ON327" t="s">
        <v>2572</v>
      </c>
      <c r="OO327" t="s">
        <v>2573</v>
      </c>
      <c r="OP327" t="s">
        <v>2574</v>
      </c>
      <c r="OQ327" t="s">
        <v>2575</v>
      </c>
      <c r="OR327" t="s">
        <v>2576</v>
      </c>
      <c r="OS327" t="s">
        <v>2577</v>
      </c>
      <c r="OT327" t="s">
        <v>2578</v>
      </c>
      <c r="OU327" t="s">
        <v>2579</v>
      </c>
      <c r="OV327" t="s">
        <v>2580</v>
      </c>
      <c r="OW327" t="s">
        <v>2581</v>
      </c>
      <c r="OX327" t="s">
        <v>2582</v>
      </c>
      <c r="OY327" t="s">
        <v>2583</v>
      </c>
      <c r="OZ327" t="s">
        <v>2584</v>
      </c>
      <c r="PA327" t="s">
        <v>2585</v>
      </c>
      <c r="PB327" t="s">
        <v>2586</v>
      </c>
      <c r="PC327" t="s">
        <v>2587</v>
      </c>
      <c r="PD327" t="s">
        <v>2588</v>
      </c>
      <c r="PE327" t="s">
        <v>2589</v>
      </c>
      <c r="PF327" t="s">
        <v>2590</v>
      </c>
      <c r="PG327" t="s">
        <v>2591</v>
      </c>
      <c r="PH327" t="s">
        <v>2592</v>
      </c>
      <c r="PI327" t="s">
        <v>2593</v>
      </c>
      <c r="PJ327" t="s">
        <v>2594</v>
      </c>
      <c r="PK327" t="s">
        <v>2595</v>
      </c>
      <c r="PL327" t="s">
        <v>2596</v>
      </c>
      <c r="PM327" t="s">
        <v>2597</v>
      </c>
      <c r="PN327" t="s">
        <v>2598</v>
      </c>
      <c r="PO327" t="s">
        <v>2599</v>
      </c>
      <c r="PP327" t="s">
        <v>2600</v>
      </c>
      <c r="PQ327" t="s">
        <v>2601</v>
      </c>
      <c r="PR327" t="s">
        <v>2602</v>
      </c>
      <c r="PS327" t="s">
        <v>2603</v>
      </c>
      <c r="PT327" t="s">
        <v>2604</v>
      </c>
      <c r="PU327" t="s">
        <v>2605</v>
      </c>
      <c r="PV327" t="s">
        <v>2606</v>
      </c>
      <c r="PW327" t="s">
        <v>2607</v>
      </c>
      <c r="PX327" t="s">
        <v>2608</v>
      </c>
      <c r="PY327" t="s">
        <v>2609</v>
      </c>
      <c r="PZ327" t="s">
        <v>2610</v>
      </c>
      <c r="QA327" t="s">
        <v>2611</v>
      </c>
      <c r="QB327" t="s">
        <v>2612</v>
      </c>
      <c r="QC327" t="s">
        <v>2613</v>
      </c>
      <c r="QD327" t="s">
        <v>2614</v>
      </c>
      <c r="QE327" t="s">
        <v>2615</v>
      </c>
      <c r="QF327" t="s">
        <v>2616</v>
      </c>
      <c r="QG327" t="s">
        <v>2617</v>
      </c>
      <c r="QH327" t="s">
        <v>2618</v>
      </c>
      <c r="QI327" t="s">
        <v>2619</v>
      </c>
      <c r="QJ327" t="s">
        <v>2620</v>
      </c>
      <c r="QK327" t="s">
        <v>2621</v>
      </c>
      <c r="QL327" t="s">
        <v>2622</v>
      </c>
      <c r="QM327" t="s">
        <v>2623</v>
      </c>
      <c r="QN327" t="s">
        <v>2624</v>
      </c>
      <c r="QO327" t="s">
        <v>2625</v>
      </c>
      <c r="QP327" t="s">
        <v>2626</v>
      </c>
      <c r="QQ327" t="s">
        <v>2627</v>
      </c>
      <c r="QR327" t="s">
        <v>2628</v>
      </c>
      <c r="QS327" t="s">
        <v>2629</v>
      </c>
      <c r="QT327" t="s">
        <v>2630</v>
      </c>
      <c r="QU327" t="s">
        <v>2631</v>
      </c>
      <c r="QV327" t="s">
        <v>2632</v>
      </c>
      <c r="QW327" t="s">
        <v>2633</v>
      </c>
      <c r="QX327" t="s">
        <v>2634</v>
      </c>
      <c r="QY327" t="s">
        <v>2635</v>
      </c>
      <c r="QZ327" t="s">
        <v>2636</v>
      </c>
      <c r="RA327" t="s">
        <v>2637</v>
      </c>
      <c r="RB327" t="s">
        <v>2638</v>
      </c>
      <c r="RC327" t="s">
        <v>2639</v>
      </c>
      <c r="RD327" t="s">
        <v>2640</v>
      </c>
      <c r="RE327" t="s">
        <v>2641</v>
      </c>
      <c r="RF327" t="s">
        <v>2642</v>
      </c>
      <c r="RG327" t="s">
        <v>2643</v>
      </c>
      <c r="RH327" t="s">
        <v>2644</v>
      </c>
      <c r="RI327" t="s">
        <v>2645</v>
      </c>
      <c r="RJ327" t="s">
        <v>2646</v>
      </c>
      <c r="RK327" t="s">
        <v>2647</v>
      </c>
      <c r="RL327" t="s">
        <v>2648</v>
      </c>
      <c r="RM327" t="s">
        <v>2649</v>
      </c>
      <c r="RN327" t="s">
        <v>2650</v>
      </c>
      <c r="RO327" t="s">
        <v>2651</v>
      </c>
      <c r="RP327" t="s">
        <v>2652</v>
      </c>
      <c r="RQ327" t="s">
        <v>2653</v>
      </c>
      <c r="RR327" t="s">
        <v>2654</v>
      </c>
      <c r="RS327" t="s">
        <v>2655</v>
      </c>
      <c r="RT327" t="s">
        <v>2656</v>
      </c>
      <c r="RU327" t="s">
        <v>2657</v>
      </c>
      <c r="RV327" t="s">
        <v>2658</v>
      </c>
      <c r="RW327" t="s">
        <v>2659</v>
      </c>
      <c r="RX327" t="s">
        <v>2660</v>
      </c>
      <c r="RY327" t="s">
        <v>2661</v>
      </c>
      <c r="RZ327" t="s">
        <v>2662</v>
      </c>
      <c r="SA327" t="s">
        <v>2663</v>
      </c>
      <c r="SB327" t="s">
        <v>2664</v>
      </c>
      <c r="SC327" t="s">
        <v>2665</v>
      </c>
      <c r="SD327" t="s">
        <v>2666</v>
      </c>
      <c r="SE327" t="s">
        <v>2667</v>
      </c>
      <c r="SF327" t="s">
        <v>2668</v>
      </c>
      <c r="SG327" t="s">
        <v>2669</v>
      </c>
      <c r="SH327" t="s">
        <v>2670</v>
      </c>
      <c r="SI327" t="s">
        <v>2671</v>
      </c>
      <c r="SJ327" t="s">
        <v>2672</v>
      </c>
      <c r="SK327" t="s">
        <v>2673</v>
      </c>
      <c r="SL327" t="s">
        <v>2674</v>
      </c>
      <c r="SM327" t="s">
        <v>2675</v>
      </c>
      <c r="SN327" t="s">
        <v>2676</v>
      </c>
      <c r="SO327" t="s">
        <v>2677</v>
      </c>
      <c r="SP327" t="s">
        <v>2678</v>
      </c>
      <c r="SQ327" t="s">
        <v>2679</v>
      </c>
      <c r="SR327" t="s">
        <v>2680</v>
      </c>
      <c r="SS327" t="s">
        <v>2681</v>
      </c>
      <c r="ST327" t="s">
        <v>2682</v>
      </c>
      <c r="SU327" t="s">
        <v>2683</v>
      </c>
      <c r="SV327" t="s">
        <v>2684</v>
      </c>
      <c r="SW327" t="s">
        <v>2685</v>
      </c>
      <c r="SX327" t="s">
        <v>2686</v>
      </c>
      <c r="SY327" t="s">
        <v>2687</v>
      </c>
      <c r="SZ327" t="s">
        <v>2688</v>
      </c>
      <c r="TA327" t="s">
        <v>2689</v>
      </c>
      <c r="TB327" t="s">
        <v>2690</v>
      </c>
      <c r="TC327" t="s">
        <v>2691</v>
      </c>
      <c r="TD327" t="s">
        <v>2692</v>
      </c>
      <c r="TE327" t="s">
        <v>2693</v>
      </c>
      <c r="TF327" t="s">
        <v>2694</v>
      </c>
      <c r="TG327" t="s">
        <v>2695</v>
      </c>
      <c r="TH327" t="s">
        <v>2696</v>
      </c>
      <c r="TI327" t="s">
        <v>2697</v>
      </c>
      <c r="TJ327" t="s">
        <v>2698</v>
      </c>
      <c r="TK327" t="s">
        <v>2699</v>
      </c>
      <c r="TL327" t="s">
        <v>2700</v>
      </c>
      <c r="TM327" t="s">
        <v>2701</v>
      </c>
      <c r="TN327" t="s">
        <v>2702</v>
      </c>
      <c r="TO327" t="s">
        <v>2703</v>
      </c>
      <c r="TP327" t="s">
        <v>2704</v>
      </c>
      <c r="TQ327" t="s">
        <v>2705</v>
      </c>
      <c r="TR327" t="s">
        <v>2706</v>
      </c>
      <c r="TS327" t="s">
        <v>2707</v>
      </c>
      <c r="TT327" t="s">
        <v>2708</v>
      </c>
      <c r="TU327" t="s">
        <v>2709</v>
      </c>
      <c r="TV327" t="s">
        <v>2710</v>
      </c>
      <c r="TW327" t="s">
        <v>2711</v>
      </c>
      <c r="TX327" t="s">
        <v>2712</v>
      </c>
      <c r="TY327" t="s">
        <v>2713</v>
      </c>
      <c r="TZ327" t="s">
        <v>2714</v>
      </c>
      <c r="UA327" t="s">
        <v>2715</v>
      </c>
      <c r="UB327" t="s">
        <v>2716</v>
      </c>
      <c r="UC327" t="s">
        <v>2717</v>
      </c>
      <c r="UD327" t="s">
        <v>2718</v>
      </c>
      <c r="UE327" t="s">
        <v>2719</v>
      </c>
      <c r="UF327" t="s">
        <v>2720</v>
      </c>
      <c r="UG327" t="s">
        <v>2721</v>
      </c>
      <c r="UH327" t="s">
        <v>2722</v>
      </c>
      <c r="UI327" t="s">
        <v>2723</v>
      </c>
      <c r="UJ327" t="s">
        <v>2724</v>
      </c>
      <c r="UK327" t="s">
        <v>2725</v>
      </c>
      <c r="UL327" t="s">
        <v>2726</v>
      </c>
      <c r="UM327" t="s">
        <v>2727</v>
      </c>
      <c r="UN327" t="s">
        <v>2728</v>
      </c>
      <c r="UO327" t="s">
        <v>2729</v>
      </c>
      <c r="UP327" t="s">
        <v>2730</v>
      </c>
      <c r="UQ327" t="s">
        <v>2731</v>
      </c>
      <c r="UR327" t="s">
        <v>2732</v>
      </c>
      <c r="US327" t="s">
        <v>2733</v>
      </c>
      <c r="UT327" t="s">
        <v>2734</v>
      </c>
      <c r="UU327" t="s">
        <v>2735</v>
      </c>
      <c r="UV327" t="s">
        <v>2736</v>
      </c>
      <c r="UW327" t="s">
        <v>2737</v>
      </c>
      <c r="UX327" t="s">
        <v>2738</v>
      </c>
      <c r="UY327" t="s">
        <v>2739</v>
      </c>
      <c r="UZ327" t="s">
        <v>2740</v>
      </c>
      <c r="VA327" t="s">
        <v>2741</v>
      </c>
      <c r="VB327" t="s">
        <v>2742</v>
      </c>
      <c r="VC327" t="s">
        <v>2743</v>
      </c>
      <c r="VD327" t="s">
        <v>2744</v>
      </c>
      <c r="VE327" t="s">
        <v>2745</v>
      </c>
      <c r="VF327" t="s">
        <v>2746</v>
      </c>
      <c r="VG327" t="s">
        <v>2747</v>
      </c>
      <c r="VH327" t="s">
        <v>2748</v>
      </c>
      <c r="VI327" t="s">
        <v>2749</v>
      </c>
      <c r="VJ327" t="s">
        <v>2750</v>
      </c>
      <c r="VK327" t="s">
        <v>2751</v>
      </c>
      <c r="VL327" t="s">
        <v>2752</v>
      </c>
      <c r="VM327" t="s">
        <v>2753</v>
      </c>
      <c r="VN327" t="s">
        <v>2754</v>
      </c>
      <c r="VO327" t="s">
        <v>2755</v>
      </c>
      <c r="VP327" t="s">
        <v>2756</v>
      </c>
      <c r="VQ327" t="s">
        <v>2757</v>
      </c>
      <c r="VR327" t="s">
        <v>2758</v>
      </c>
      <c r="VS327" t="s">
        <v>2759</v>
      </c>
      <c r="VT327" t="s">
        <v>2760</v>
      </c>
      <c r="VU327" t="s">
        <v>2761</v>
      </c>
      <c r="VV327" t="s">
        <v>2762</v>
      </c>
      <c r="VW327" t="s">
        <v>2763</v>
      </c>
      <c r="VX327" t="s">
        <v>2764</v>
      </c>
      <c r="VY327" t="s">
        <v>2765</v>
      </c>
      <c r="VZ327" t="s">
        <v>2766</v>
      </c>
      <c r="WA327" t="s">
        <v>2767</v>
      </c>
      <c r="WB327" t="s">
        <v>2768</v>
      </c>
      <c r="WC327" t="s">
        <v>2769</v>
      </c>
      <c r="WD327" t="s">
        <v>2770</v>
      </c>
      <c r="WE327" t="s">
        <v>2771</v>
      </c>
      <c r="WF327" t="s">
        <v>2772</v>
      </c>
      <c r="WG327" t="s">
        <v>2773</v>
      </c>
      <c r="WH327" t="s">
        <v>2774</v>
      </c>
      <c r="WI327" t="s">
        <v>2775</v>
      </c>
      <c r="WJ327" t="s">
        <v>2776</v>
      </c>
      <c r="WK327" t="s">
        <v>2777</v>
      </c>
      <c r="WL327" t="s">
        <v>2778</v>
      </c>
      <c r="WM327" t="s">
        <v>2779</v>
      </c>
      <c r="WN327" t="s">
        <v>2780</v>
      </c>
      <c r="WO327" t="s">
        <v>2781</v>
      </c>
      <c r="WP327" t="s">
        <v>2782</v>
      </c>
      <c r="WQ327" t="s">
        <v>2783</v>
      </c>
      <c r="WR327" t="s">
        <v>2784</v>
      </c>
      <c r="WS327" t="s">
        <v>2785</v>
      </c>
      <c r="WT327" t="s">
        <v>2786</v>
      </c>
      <c r="WU327" t="s">
        <v>2787</v>
      </c>
      <c r="WV327" t="s">
        <v>2788</v>
      </c>
      <c r="WW327" t="s">
        <v>2789</v>
      </c>
      <c r="WX327" t="s">
        <v>2790</v>
      </c>
      <c r="WY327" t="s">
        <v>2791</v>
      </c>
      <c r="WZ327" t="s">
        <v>2792</v>
      </c>
      <c r="XA327" t="s">
        <v>2793</v>
      </c>
      <c r="XB327" t="s">
        <v>2794</v>
      </c>
      <c r="XC327" t="s">
        <v>2795</v>
      </c>
      <c r="XD327" t="s">
        <v>2796</v>
      </c>
      <c r="XE327" t="s">
        <v>2797</v>
      </c>
      <c r="XF327" t="s">
        <v>2798</v>
      </c>
      <c r="XG327" t="s">
        <v>2799</v>
      </c>
      <c r="XH327" t="s">
        <v>2800</v>
      </c>
      <c r="XI327" t="s">
        <v>2801</v>
      </c>
      <c r="XJ327" t="s">
        <v>2802</v>
      </c>
      <c r="XK327" t="s">
        <v>2803</v>
      </c>
      <c r="XL327" t="s">
        <v>2804</v>
      </c>
      <c r="XM327" t="s">
        <v>2805</v>
      </c>
      <c r="XN327" t="s">
        <v>2806</v>
      </c>
      <c r="XO327" t="s">
        <v>2807</v>
      </c>
      <c r="XP327" t="s">
        <v>2808</v>
      </c>
      <c r="XQ327" t="s">
        <v>2809</v>
      </c>
      <c r="XR327" t="s">
        <v>2810</v>
      </c>
      <c r="XS327" t="s">
        <v>2811</v>
      </c>
      <c r="XT327" t="s">
        <v>2812</v>
      </c>
      <c r="XU327" t="s">
        <v>2813</v>
      </c>
      <c r="XV327" t="s">
        <v>2814</v>
      </c>
      <c r="XW327" t="s">
        <v>2815</v>
      </c>
      <c r="XX327" t="s">
        <v>2816</v>
      </c>
      <c r="XY327" t="s">
        <v>2817</v>
      </c>
      <c r="XZ327" t="s">
        <v>2818</v>
      </c>
      <c r="YA327" t="s">
        <v>2819</v>
      </c>
      <c r="YB327" t="s">
        <v>2820</v>
      </c>
      <c r="YC327" t="s">
        <v>2821</v>
      </c>
      <c r="YD327" t="s">
        <v>2822</v>
      </c>
      <c r="YE327" t="s">
        <v>2823</v>
      </c>
      <c r="YF327" t="s">
        <v>2824</v>
      </c>
      <c r="YG327" t="s">
        <v>2825</v>
      </c>
      <c r="YH327" t="s">
        <v>2826</v>
      </c>
      <c r="YI327" t="s">
        <v>2827</v>
      </c>
      <c r="YJ327" t="s">
        <v>2828</v>
      </c>
      <c r="YK327" t="s">
        <v>2829</v>
      </c>
      <c r="YL327" t="s">
        <v>2830</v>
      </c>
      <c r="YM327" t="s">
        <v>2831</v>
      </c>
      <c r="YN327" t="s">
        <v>2832</v>
      </c>
      <c r="YO327" t="s">
        <v>2833</v>
      </c>
      <c r="YP327" t="s">
        <v>2834</v>
      </c>
      <c r="YQ327" t="s">
        <v>2835</v>
      </c>
      <c r="YR327" t="s">
        <v>2836</v>
      </c>
      <c r="YS327" t="s">
        <v>2837</v>
      </c>
      <c r="YT327" t="s">
        <v>2838</v>
      </c>
      <c r="YU327" t="s">
        <v>2839</v>
      </c>
      <c r="YV327" t="s">
        <v>2840</v>
      </c>
      <c r="YW327" t="s">
        <v>2841</v>
      </c>
      <c r="YX327" t="s">
        <v>2842</v>
      </c>
      <c r="YY327" t="s">
        <v>2843</v>
      </c>
      <c r="YZ327" t="s">
        <v>2844</v>
      </c>
      <c r="ZA327" t="s">
        <v>2845</v>
      </c>
      <c r="ZB327" t="s">
        <v>2846</v>
      </c>
      <c r="ZC327" t="s">
        <v>2847</v>
      </c>
      <c r="ZD327" t="s">
        <v>2848</v>
      </c>
      <c r="ZE327" t="s">
        <v>2849</v>
      </c>
      <c r="ZF327" t="s">
        <v>2850</v>
      </c>
      <c r="ZG327" t="s">
        <v>2851</v>
      </c>
      <c r="ZH327" t="s">
        <v>2852</v>
      </c>
      <c r="ZI327" t="s">
        <v>2853</v>
      </c>
      <c r="ZJ327" t="s">
        <v>2854</v>
      </c>
      <c r="ZK327" t="s">
        <v>2855</v>
      </c>
      <c r="ZL327" t="s">
        <v>2856</v>
      </c>
      <c r="ZM327" t="s">
        <v>2857</v>
      </c>
      <c r="ZN327" t="s">
        <v>2858</v>
      </c>
      <c r="ZO327" t="s">
        <v>2859</v>
      </c>
      <c r="ZP327" t="s">
        <v>2860</v>
      </c>
      <c r="ZQ327" t="s">
        <v>2861</v>
      </c>
      <c r="ZR327" t="s">
        <v>2862</v>
      </c>
      <c r="ZS327" t="s">
        <v>2863</v>
      </c>
      <c r="ZT327" t="s">
        <v>2864</v>
      </c>
      <c r="ZU327" t="s">
        <v>2865</v>
      </c>
      <c r="ZV327" t="s">
        <v>2866</v>
      </c>
      <c r="ZW327" t="s">
        <v>2867</v>
      </c>
      <c r="ZX327" t="s">
        <v>2868</v>
      </c>
      <c r="ZY327" t="s">
        <v>2869</v>
      </c>
      <c r="ZZ327" t="s">
        <v>2870</v>
      </c>
      <c r="AAA327" t="s">
        <v>2871</v>
      </c>
      <c r="AAB327" t="s">
        <v>2872</v>
      </c>
      <c r="AAC327" t="s">
        <v>2873</v>
      </c>
      <c r="AAD327" t="s">
        <v>2874</v>
      </c>
      <c r="AAE327" t="s">
        <v>2875</v>
      </c>
      <c r="AAF327" t="s">
        <v>2876</v>
      </c>
      <c r="AAG327" t="s">
        <v>2877</v>
      </c>
      <c r="AAH327" t="s">
        <v>2878</v>
      </c>
      <c r="AAI327" t="s">
        <v>2879</v>
      </c>
      <c r="AAJ327" t="s">
        <v>2880</v>
      </c>
      <c r="AAK327" t="s">
        <v>2881</v>
      </c>
      <c r="AAL327" t="s">
        <v>2882</v>
      </c>
      <c r="AAM327" t="s">
        <v>2883</v>
      </c>
      <c r="AAN327" t="s">
        <v>2884</v>
      </c>
      <c r="AAO327" t="s">
        <v>2885</v>
      </c>
      <c r="AAP327" t="s">
        <v>2886</v>
      </c>
      <c r="AAQ327" t="s">
        <v>2887</v>
      </c>
      <c r="AAR327" t="s">
        <v>2888</v>
      </c>
      <c r="AAS327" t="s">
        <v>2889</v>
      </c>
      <c r="AAT327" t="s">
        <v>2890</v>
      </c>
      <c r="AAU327" t="s">
        <v>2891</v>
      </c>
      <c r="AAV327" t="s">
        <v>2892</v>
      </c>
      <c r="AAW327" t="s">
        <v>2893</v>
      </c>
      <c r="AAX327" t="s">
        <v>2894</v>
      </c>
      <c r="AAY327" t="s">
        <v>2895</v>
      </c>
      <c r="AAZ327" t="s">
        <v>2896</v>
      </c>
      <c r="ABA327" t="s">
        <v>2897</v>
      </c>
      <c r="ABB327" t="s">
        <v>2898</v>
      </c>
      <c r="ABC327" t="s">
        <v>2899</v>
      </c>
      <c r="ABD327" t="s">
        <v>2900</v>
      </c>
      <c r="ABE327" t="s">
        <v>2901</v>
      </c>
      <c r="ABF327" t="s">
        <v>2902</v>
      </c>
      <c r="ABG327" t="s">
        <v>2903</v>
      </c>
      <c r="ABH327" t="s">
        <v>2904</v>
      </c>
      <c r="ABI327" t="s">
        <v>2905</v>
      </c>
      <c r="ABJ327" t="s">
        <v>2906</v>
      </c>
      <c r="ABK327" t="s">
        <v>2907</v>
      </c>
      <c r="ABL327" t="s">
        <v>2908</v>
      </c>
      <c r="ABM327" t="s">
        <v>2909</v>
      </c>
      <c r="ABN327" t="s">
        <v>2910</v>
      </c>
      <c r="ABO327" t="s">
        <v>2911</v>
      </c>
      <c r="ABP327" t="s">
        <v>2912</v>
      </c>
      <c r="ABQ327" t="s">
        <v>2913</v>
      </c>
      <c r="ABR327" t="s">
        <v>2914</v>
      </c>
      <c r="ABS327" t="s">
        <v>2915</v>
      </c>
      <c r="ABT327" t="s">
        <v>2916</v>
      </c>
      <c r="ABU327" t="s">
        <v>2917</v>
      </c>
      <c r="ABV327" t="s">
        <v>2918</v>
      </c>
      <c r="ABW327" t="s">
        <v>2919</v>
      </c>
      <c r="ABX327" t="s">
        <v>2920</v>
      </c>
      <c r="ABY327" t="s">
        <v>2921</v>
      </c>
      <c r="ABZ327" t="s">
        <v>2922</v>
      </c>
      <c r="ACA327" t="s">
        <v>2923</v>
      </c>
      <c r="ACB327" t="s">
        <v>2924</v>
      </c>
      <c r="ACC327" t="s">
        <v>2925</v>
      </c>
      <c r="ACD327" t="s">
        <v>2926</v>
      </c>
      <c r="ACE327" t="s">
        <v>2927</v>
      </c>
      <c r="ACF327" t="s">
        <v>2928</v>
      </c>
      <c r="ACG327" t="s">
        <v>2929</v>
      </c>
      <c r="ACH327" t="s">
        <v>2930</v>
      </c>
      <c r="ACI327" t="s">
        <v>2931</v>
      </c>
      <c r="ACJ327" t="s">
        <v>2932</v>
      </c>
      <c r="ACK327" t="s">
        <v>2933</v>
      </c>
      <c r="ACL327" t="s">
        <v>2934</v>
      </c>
      <c r="ACM327" t="s">
        <v>2935</v>
      </c>
      <c r="ACN327" t="s">
        <v>2936</v>
      </c>
      <c r="ACO327" t="s">
        <v>2937</v>
      </c>
      <c r="ACP327" t="s">
        <v>2938</v>
      </c>
      <c r="ACQ327" t="s">
        <v>2939</v>
      </c>
      <c r="ACR327" t="s">
        <v>2940</v>
      </c>
      <c r="ACS327" t="s">
        <v>2941</v>
      </c>
      <c r="ACT327" t="s">
        <v>2942</v>
      </c>
      <c r="ACU327" t="s">
        <v>2943</v>
      </c>
      <c r="ACV327" t="s">
        <v>2944</v>
      </c>
      <c r="ACW327" t="s">
        <v>2945</v>
      </c>
      <c r="ACX327" t="s">
        <v>2946</v>
      </c>
      <c r="ACY327" t="s">
        <v>2947</v>
      </c>
      <c r="ACZ327" t="s">
        <v>2948</v>
      </c>
      <c r="ADA327" t="s">
        <v>2949</v>
      </c>
      <c r="ADB327" t="s">
        <v>2950</v>
      </c>
      <c r="ADC327" t="s">
        <v>2951</v>
      </c>
      <c r="ADD327" t="s">
        <v>2952</v>
      </c>
      <c r="ADE327" t="s">
        <v>2953</v>
      </c>
      <c r="ADF327" t="s">
        <v>2954</v>
      </c>
      <c r="ADG327" t="s">
        <v>2955</v>
      </c>
      <c r="ADH327" t="s">
        <v>2956</v>
      </c>
      <c r="ADI327" t="s">
        <v>2957</v>
      </c>
      <c r="ADJ327" t="s">
        <v>2958</v>
      </c>
      <c r="ADK327" t="s">
        <v>2959</v>
      </c>
      <c r="ADL327" t="s">
        <v>2960</v>
      </c>
      <c r="ADM327" t="s">
        <v>2961</v>
      </c>
      <c r="ADN327" t="s">
        <v>2962</v>
      </c>
      <c r="ADO327" t="s">
        <v>2963</v>
      </c>
      <c r="ADP327" t="s">
        <v>2964</v>
      </c>
      <c r="ADQ327" t="s">
        <v>2965</v>
      </c>
      <c r="ADR327" t="s">
        <v>2966</v>
      </c>
      <c r="ADS327" t="s">
        <v>2967</v>
      </c>
      <c r="ADT327" t="s">
        <v>2968</v>
      </c>
      <c r="ADU327" t="s">
        <v>2969</v>
      </c>
      <c r="ADV327" t="s">
        <v>2970</v>
      </c>
      <c r="ADW327" t="s">
        <v>2971</v>
      </c>
      <c r="ADX327" t="s">
        <v>2972</v>
      </c>
      <c r="ADY327" t="s">
        <v>2973</v>
      </c>
      <c r="ADZ327" t="s">
        <v>2974</v>
      </c>
      <c r="AEA327" t="s">
        <v>2975</v>
      </c>
      <c r="AEB327" t="s">
        <v>2976</v>
      </c>
      <c r="AEC327" t="s">
        <v>2977</v>
      </c>
      <c r="AED327" t="s">
        <v>2978</v>
      </c>
      <c r="AEE327" t="s">
        <v>2979</v>
      </c>
      <c r="AEF327" t="s">
        <v>2980</v>
      </c>
      <c r="AEG327" t="s">
        <v>2981</v>
      </c>
      <c r="AEH327" t="s">
        <v>2982</v>
      </c>
      <c r="AEI327" t="s">
        <v>2983</v>
      </c>
      <c r="AEJ327" t="s">
        <v>2984</v>
      </c>
      <c r="AEK327" t="s">
        <v>2985</v>
      </c>
      <c r="AEL327" t="s">
        <v>2986</v>
      </c>
      <c r="AEM327" t="s">
        <v>2987</v>
      </c>
      <c r="AEN327" t="s">
        <v>2988</v>
      </c>
      <c r="AEO327" t="s">
        <v>2989</v>
      </c>
      <c r="AEP327" t="s">
        <v>2990</v>
      </c>
      <c r="AEQ327" t="s">
        <v>2991</v>
      </c>
      <c r="AER327" t="s">
        <v>2992</v>
      </c>
      <c r="AES327" t="s">
        <v>2993</v>
      </c>
      <c r="AET327" t="s">
        <v>2994</v>
      </c>
      <c r="AEU327" t="s">
        <v>2995</v>
      </c>
      <c r="AEV327" t="s">
        <v>2996</v>
      </c>
      <c r="AEW327" t="s">
        <v>2997</v>
      </c>
      <c r="AEX327" t="s">
        <v>2998</v>
      </c>
      <c r="AEY327" t="s">
        <v>2999</v>
      </c>
      <c r="AEZ327" t="s">
        <v>3000</v>
      </c>
      <c r="AFA327" t="s">
        <v>3001</v>
      </c>
      <c r="AFB327" t="s">
        <v>3002</v>
      </c>
      <c r="AFC327" t="s">
        <v>3003</v>
      </c>
      <c r="AFD327" t="s">
        <v>3004</v>
      </c>
      <c r="AFE327" t="s">
        <v>3005</v>
      </c>
      <c r="AFF327" t="s">
        <v>3006</v>
      </c>
      <c r="AFG327" t="s">
        <v>3007</v>
      </c>
      <c r="AFH327" t="s">
        <v>3008</v>
      </c>
      <c r="AFI327" t="s">
        <v>3009</v>
      </c>
      <c r="AFJ327" t="s">
        <v>3010</v>
      </c>
      <c r="AFK327" t="s">
        <v>3011</v>
      </c>
      <c r="AFL327" t="s">
        <v>3012</v>
      </c>
      <c r="AFM327" t="s">
        <v>3013</v>
      </c>
      <c r="AFN327" t="s">
        <v>3014</v>
      </c>
      <c r="AFO327" t="s">
        <v>3015</v>
      </c>
      <c r="AFP327" t="s">
        <v>3016</v>
      </c>
      <c r="AFQ327" t="s">
        <v>3017</v>
      </c>
      <c r="AFR327" t="s">
        <v>3018</v>
      </c>
      <c r="AFS327" t="s">
        <v>3019</v>
      </c>
      <c r="AFT327" t="s">
        <v>3020</v>
      </c>
      <c r="AFU327" t="s">
        <v>3021</v>
      </c>
      <c r="AFV327" t="s">
        <v>3022</v>
      </c>
      <c r="AFW327" t="s">
        <v>3023</v>
      </c>
      <c r="AFX327" t="s">
        <v>3024</v>
      </c>
      <c r="AFY327" t="s">
        <v>3025</v>
      </c>
      <c r="AFZ327" t="s">
        <v>3026</v>
      </c>
      <c r="AGA327" t="s">
        <v>3027</v>
      </c>
      <c r="AGB327" t="s">
        <v>3028</v>
      </c>
      <c r="AGC327" t="s">
        <v>3029</v>
      </c>
      <c r="AGD327" t="s">
        <v>3030</v>
      </c>
      <c r="AGE327" t="s">
        <v>3031</v>
      </c>
      <c r="AGF327" t="s">
        <v>3032</v>
      </c>
      <c r="AGG327" t="s">
        <v>3033</v>
      </c>
      <c r="AGH327" t="s">
        <v>3034</v>
      </c>
      <c r="AGI327" t="s">
        <v>3035</v>
      </c>
      <c r="AGJ327" t="s">
        <v>3036</v>
      </c>
      <c r="AGK327" t="s">
        <v>3037</v>
      </c>
      <c r="AGL327" t="s">
        <v>3038</v>
      </c>
      <c r="AGM327" t="s">
        <v>3039</v>
      </c>
      <c r="AGN327" t="s">
        <v>3040</v>
      </c>
      <c r="AGO327" t="s">
        <v>3041</v>
      </c>
      <c r="AGP327" t="s">
        <v>3042</v>
      </c>
      <c r="AGQ327" t="s">
        <v>3043</v>
      </c>
      <c r="AGR327" t="s">
        <v>3044</v>
      </c>
      <c r="AGS327" t="s">
        <v>3045</v>
      </c>
      <c r="AGT327" t="s">
        <v>3046</v>
      </c>
      <c r="AGU327" t="s">
        <v>3047</v>
      </c>
      <c r="AGV327" t="s">
        <v>3048</v>
      </c>
      <c r="AGW327" t="s">
        <v>3049</v>
      </c>
      <c r="AGX327" t="s">
        <v>3050</v>
      </c>
      <c r="AGY327" t="s">
        <v>3051</v>
      </c>
      <c r="AGZ327" t="s">
        <v>3052</v>
      </c>
      <c r="AHA327" t="s">
        <v>3053</v>
      </c>
      <c r="AHB327" t="s">
        <v>3054</v>
      </c>
      <c r="AHC327" t="s">
        <v>3055</v>
      </c>
      <c r="AHD327" t="s">
        <v>3056</v>
      </c>
      <c r="AHE327" t="s">
        <v>3057</v>
      </c>
      <c r="AHF327" t="s">
        <v>3058</v>
      </c>
      <c r="AHG327" t="s">
        <v>3059</v>
      </c>
      <c r="AHH327" t="s">
        <v>3060</v>
      </c>
      <c r="AHI327" t="s">
        <v>3061</v>
      </c>
      <c r="AHJ327" t="s">
        <v>3062</v>
      </c>
      <c r="AHK327" t="s">
        <v>3063</v>
      </c>
      <c r="AHL327" t="s">
        <v>3064</v>
      </c>
      <c r="AHM327" t="s">
        <v>3065</v>
      </c>
      <c r="AHN327" t="s">
        <v>3066</v>
      </c>
      <c r="AHO327" t="s">
        <v>3067</v>
      </c>
      <c r="AHP327" t="s">
        <v>3068</v>
      </c>
      <c r="AHQ327" t="s">
        <v>3069</v>
      </c>
      <c r="AHR327" t="s">
        <v>3070</v>
      </c>
      <c r="AHS327" t="s">
        <v>3071</v>
      </c>
      <c r="AHT327" t="s">
        <v>3072</v>
      </c>
      <c r="AHU327" t="s">
        <v>3073</v>
      </c>
      <c r="AHV327" t="s">
        <v>3074</v>
      </c>
      <c r="AHW327" t="s">
        <v>3075</v>
      </c>
      <c r="AHX327" t="s">
        <v>3076</v>
      </c>
      <c r="AHY327" t="s">
        <v>3077</v>
      </c>
      <c r="AHZ327" t="s">
        <v>3078</v>
      </c>
      <c r="AIA327" t="s">
        <v>3079</v>
      </c>
      <c r="AIB327" t="s">
        <v>3080</v>
      </c>
      <c r="AIC327" t="s">
        <v>3081</v>
      </c>
      <c r="AID327" t="s">
        <v>3082</v>
      </c>
      <c r="AIE327" t="s">
        <v>3083</v>
      </c>
      <c r="AIF327" t="s">
        <v>3084</v>
      </c>
      <c r="AIG327" t="s">
        <v>3085</v>
      </c>
      <c r="AIH327" t="s">
        <v>3086</v>
      </c>
      <c r="AII327" t="s">
        <v>3087</v>
      </c>
      <c r="AIJ327" t="s">
        <v>3088</v>
      </c>
      <c r="AIK327" t="s">
        <v>3089</v>
      </c>
      <c r="AIL327" t="s">
        <v>3090</v>
      </c>
      <c r="AIM327" t="s">
        <v>3091</v>
      </c>
      <c r="AIN327" t="s">
        <v>3092</v>
      </c>
      <c r="AIO327" t="s">
        <v>3093</v>
      </c>
      <c r="AIP327" t="s">
        <v>3094</v>
      </c>
      <c r="AIQ327" t="s">
        <v>3095</v>
      </c>
      <c r="AIR327" t="s">
        <v>3096</v>
      </c>
      <c r="AIS327" t="s">
        <v>3097</v>
      </c>
      <c r="AIT327" t="s">
        <v>3098</v>
      </c>
      <c r="AIU327" t="s">
        <v>3099</v>
      </c>
      <c r="AIV327" t="s">
        <v>3100</v>
      </c>
      <c r="AIW327" t="s">
        <v>3101</v>
      </c>
      <c r="AIX327" t="s">
        <v>3102</v>
      </c>
      <c r="AIY327" t="s">
        <v>3103</v>
      </c>
      <c r="AIZ327" t="s">
        <v>3104</v>
      </c>
      <c r="AJA327" t="s">
        <v>3105</v>
      </c>
      <c r="AJB327" t="s">
        <v>3106</v>
      </c>
      <c r="AJC327" t="s">
        <v>3107</v>
      </c>
      <c r="AJD327" t="s">
        <v>3108</v>
      </c>
      <c r="AJE327" t="s">
        <v>3109</v>
      </c>
      <c r="AJF327" t="s">
        <v>3110</v>
      </c>
      <c r="AJG327" t="s">
        <v>3111</v>
      </c>
      <c r="AJH327" t="s">
        <v>3112</v>
      </c>
      <c r="AJI327" t="s">
        <v>3113</v>
      </c>
      <c r="AJJ327" t="s">
        <v>3114</v>
      </c>
      <c r="AJK327" t="s">
        <v>3115</v>
      </c>
      <c r="AJL327" t="s">
        <v>3116</v>
      </c>
      <c r="AJM327" t="s">
        <v>3117</v>
      </c>
      <c r="AJN327" t="s">
        <v>3118</v>
      </c>
      <c r="AJO327" t="s">
        <v>3119</v>
      </c>
      <c r="AJP327" t="s">
        <v>3120</v>
      </c>
      <c r="AJQ327" t="s">
        <v>3121</v>
      </c>
      <c r="AJR327" t="s">
        <v>3122</v>
      </c>
      <c r="AJS327" t="s">
        <v>3123</v>
      </c>
      <c r="AJT327" t="s">
        <v>3124</v>
      </c>
      <c r="AJU327" t="s">
        <v>3125</v>
      </c>
      <c r="AJV327" t="s">
        <v>3126</v>
      </c>
      <c r="AJW327" t="s">
        <v>3127</v>
      </c>
      <c r="AJX327" t="s">
        <v>3128</v>
      </c>
      <c r="AJY327" t="s">
        <v>3129</v>
      </c>
      <c r="AJZ327" t="s">
        <v>3130</v>
      </c>
      <c r="AKA327" t="s">
        <v>3131</v>
      </c>
      <c r="AKB327" t="s">
        <v>3132</v>
      </c>
      <c r="AKC327" t="s">
        <v>3133</v>
      </c>
      <c r="AKD327" t="s">
        <v>3134</v>
      </c>
      <c r="AKE327" t="s">
        <v>3135</v>
      </c>
      <c r="AKF327" t="s">
        <v>3136</v>
      </c>
      <c r="AKG327" t="s">
        <v>3137</v>
      </c>
      <c r="AKH327" t="s">
        <v>3138</v>
      </c>
      <c r="AKI327" t="s">
        <v>3139</v>
      </c>
      <c r="AKJ327" t="s">
        <v>3140</v>
      </c>
      <c r="AKK327" t="s">
        <v>3141</v>
      </c>
      <c r="AKL327" t="s">
        <v>3142</v>
      </c>
      <c r="AKM327" t="s">
        <v>3143</v>
      </c>
      <c r="AKN327" t="s">
        <v>3144</v>
      </c>
      <c r="AKO327" t="s">
        <v>3145</v>
      </c>
      <c r="AKP327" t="s">
        <v>3146</v>
      </c>
      <c r="AKQ327" t="s">
        <v>3147</v>
      </c>
      <c r="AKR327" t="s">
        <v>3148</v>
      </c>
      <c r="AKS327" t="s">
        <v>3149</v>
      </c>
      <c r="AKT327" t="s">
        <v>3150</v>
      </c>
      <c r="AKU327" t="s">
        <v>3151</v>
      </c>
    </row>
    <row r="328" spans="1:1049" x14ac:dyDescent="0.35">
      <c r="A328" t="s">
        <v>3152</v>
      </c>
      <c r="B328" t="s">
        <v>3153</v>
      </c>
      <c r="C328" t="s">
        <v>3154</v>
      </c>
      <c r="D328" t="s">
        <v>3155</v>
      </c>
      <c r="E328" t="s">
        <v>3156</v>
      </c>
      <c r="F328" t="s">
        <v>3157</v>
      </c>
      <c r="G328" t="s">
        <v>3158</v>
      </c>
      <c r="H328" t="s">
        <v>3159</v>
      </c>
      <c r="I328" t="s">
        <v>3160</v>
      </c>
      <c r="J328" t="s">
        <v>3161</v>
      </c>
      <c r="K328" t="s">
        <v>3162</v>
      </c>
      <c r="L328" t="s">
        <v>3163</v>
      </c>
      <c r="M328" t="s">
        <v>3164</v>
      </c>
      <c r="N328" t="s">
        <v>3165</v>
      </c>
      <c r="O328" t="s">
        <v>3166</v>
      </c>
      <c r="P328" t="s">
        <v>3167</v>
      </c>
      <c r="Q328" t="s">
        <v>3168</v>
      </c>
      <c r="R328" t="s">
        <v>3169</v>
      </c>
      <c r="S328" t="s">
        <v>3170</v>
      </c>
      <c r="T328" t="s">
        <v>3171</v>
      </c>
      <c r="U328" t="s">
        <v>3172</v>
      </c>
      <c r="V328" t="s">
        <v>3173</v>
      </c>
      <c r="W328" t="s">
        <v>3174</v>
      </c>
      <c r="X328" t="s">
        <v>3175</v>
      </c>
      <c r="Y328" t="s">
        <v>3176</v>
      </c>
      <c r="Z328" t="s">
        <v>3177</v>
      </c>
      <c r="AA328" t="s">
        <v>3178</v>
      </c>
      <c r="AB328" t="s">
        <v>3179</v>
      </c>
      <c r="AC328" t="s">
        <v>3180</v>
      </c>
      <c r="AD328" t="s">
        <v>3181</v>
      </c>
      <c r="AE328" t="s">
        <v>3182</v>
      </c>
      <c r="AF328" t="s">
        <v>3183</v>
      </c>
      <c r="AG328" t="s">
        <v>3184</v>
      </c>
      <c r="AH328" t="s">
        <v>3185</v>
      </c>
      <c r="AI328" t="s">
        <v>3186</v>
      </c>
      <c r="AJ328" t="s">
        <v>3187</v>
      </c>
      <c r="AK328" t="s">
        <v>3188</v>
      </c>
      <c r="AL328" t="s">
        <v>3189</v>
      </c>
      <c r="AM328" t="s">
        <v>3190</v>
      </c>
      <c r="AN328" t="s">
        <v>3191</v>
      </c>
      <c r="AO328" t="s">
        <v>3192</v>
      </c>
      <c r="AP328" t="s">
        <v>3193</v>
      </c>
      <c r="AQ328" t="s">
        <v>3194</v>
      </c>
      <c r="AR328" t="s">
        <v>3195</v>
      </c>
      <c r="AS328" t="s">
        <v>3196</v>
      </c>
      <c r="AT328" t="s">
        <v>3197</v>
      </c>
      <c r="AU328" t="s">
        <v>3198</v>
      </c>
      <c r="AV328" t="s">
        <v>3199</v>
      </c>
      <c r="AW328" t="s">
        <v>3200</v>
      </c>
      <c r="AX328" t="s">
        <v>3201</v>
      </c>
      <c r="AY328" t="s">
        <v>3202</v>
      </c>
      <c r="AZ328" t="s">
        <v>3203</v>
      </c>
      <c r="BA328" t="s">
        <v>3204</v>
      </c>
      <c r="BB328" t="s">
        <v>3205</v>
      </c>
      <c r="BC328" t="s">
        <v>3206</v>
      </c>
      <c r="BD328" t="s">
        <v>3207</v>
      </c>
      <c r="BE328" t="s">
        <v>3208</v>
      </c>
      <c r="BF328" t="s">
        <v>3209</v>
      </c>
      <c r="BG328" t="s">
        <v>3210</v>
      </c>
      <c r="BH328" t="s">
        <v>3211</v>
      </c>
      <c r="BI328" t="s">
        <v>3212</v>
      </c>
      <c r="BJ328" t="s">
        <v>3213</v>
      </c>
      <c r="BK328" t="s">
        <v>3214</v>
      </c>
      <c r="BL328" t="s">
        <v>3215</v>
      </c>
      <c r="BM328" t="s">
        <v>3216</v>
      </c>
      <c r="BN328" t="s">
        <v>3217</v>
      </c>
      <c r="BO328" t="s">
        <v>3218</v>
      </c>
      <c r="BP328" t="s">
        <v>3219</v>
      </c>
      <c r="BQ328" t="s">
        <v>3220</v>
      </c>
      <c r="BR328" t="s">
        <v>3221</v>
      </c>
      <c r="BS328" t="s">
        <v>3222</v>
      </c>
      <c r="BT328" t="s">
        <v>3223</v>
      </c>
      <c r="BU328" t="s">
        <v>3224</v>
      </c>
      <c r="BV328" t="s">
        <v>3225</v>
      </c>
      <c r="BW328" t="s">
        <v>3226</v>
      </c>
      <c r="BX328" t="s">
        <v>3227</v>
      </c>
      <c r="BY328" t="s">
        <v>3228</v>
      </c>
      <c r="BZ328" t="s">
        <v>3229</v>
      </c>
      <c r="CA328" t="s">
        <v>3230</v>
      </c>
      <c r="CB328" t="s">
        <v>3231</v>
      </c>
      <c r="CC328" t="s">
        <v>3232</v>
      </c>
      <c r="CD328" t="s">
        <v>3233</v>
      </c>
      <c r="CE328" t="s">
        <v>3234</v>
      </c>
      <c r="CF328" t="s">
        <v>3235</v>
      </c>
      <c r="CG328" t="s">
        <v>3236</v>
      </c>
      <c r="CH328" t="s">
        <v>3237</v>
      </c>
      <c r="CI328" t="s">
        <v>3238</v>
      </c>
      <c r="CJ328" t="s">
        <v>3239</v>
      </c>
      <c r="CK328" t="s">
        <v>3240</v>
      </c>
      <c r="CL328" t="s">
        <v>3241</v>
      </c>
      <c r="CM328" t="s">
        <v>3242</v>
      </c>
      <c r="CN328" t="s">
        <v>3243</v>
      </c>
      <c r="CO328" t="s">
        <v>3244</v>
      </c>
      <c r="CP328" t="s">
        <v>3245</v>
      </c>
      <c r="CQ328" t="s">
        <v>3246</v>
      </c>
      <c r="CR328" t="s">
        <v>3247</v>
      </c>
      <c r="CS328" t="s">
        <v>3248</v>
      </c>
      <c r="CT328" t="s">
        <v>3249</v>
      </c>
      <c r="CU328" t="s">
        <v>3250</v>
      </c>
      <c r="CV328" t="s">
        <v>3251</v>
      </c>
      <c r="CW328" t="s">
        <v>3252</v>
      </c>
      <c r="CX328" t="s">
        <v>3253</v>
      </c>
      <c r="CY328" t="s">
        <v>3254</v>
      </c>
      <c r="CZ328" t="s">
        <v>3255</v>
      </c>
      <c r="DA328" t="s">
        <v>3256</v>
      </c>
      <c r="DB328" t="s">
        <v>3257</v>
      </c>
      <c r="DC328" t="s">
        <v>3258</v>
      </c>
      <c r="DD328" t="s">
        <v>3259</v>
      </c>
      <c r="DE328" t="s">
        <v>3260</v>
      </c>
      <c r="DF328" t="s">
        <v>3261</v>
      </c>
      <c r="DG328" t="s">
        <v>3262</v>
      </c>
      <c r="DH328" t="s">
        <v>3263</v>
      </c>
      <c r="DI328" t="s">
        <v>3264</v>
      </c>
      <c r="DJ328" t="s">
        <v>3265</v>
      </c>
      <c r="DK328" t="s">
        <v>3266</v>
      </c>
      <c r="DL328" t="s">
        <v>3267</v>
      </c>
      <c r="DM328" t="s">
        <v>3268</v>
      </c>
      <c r="DN328" t="s">
        <v>3269</v>
      </c>
      <c r="DO328" t="s">
        <v>3270</v>
      </c>
      <c r="DP328" t="s">
        <v>3271</v>
      </c>
      <c r="DQ328" t="s">
        <v>3272</v>
      </c>
      <c r="DR328" t="s">
        <v>3273</v>
      </c>
      <c r="DS328" t="s">
        <v>3274</v>
      </c>
      <c r="DT328" t="s">
        <v>3275</v>
      </c>
      <c r="DU328" t="s">
        <v>3276</v>
      </c>
      <c r="DV328" t="s">
        <v>3277</v>
      </c>
      <c r="DW328" t="s">
        <v>3278</v>
      </c>
      <c r="DX328" t="s">
        <v>3279</v>
      </c>
      <c r="DY328" t="s">
        <v>3280</v>
      </c>
      <c r="DZ328" t="s">
        <v>3281</v>
      </c>
      <c r="EA328" t="s">
        <v>3282</v>
      </c>
      <c r="EB328" t="s">
        <v>3283</v>
      </c>
      <c r="EC328" t="s">
        <v>3284</v>
      </c>
      <c r="ED328" t="s">
        <v>3285</v>
      </c>
      <c r="EE328" t="s">
        <v>3286</v>
      </c>
      <c r="EF328" t="s">
        <v>3287</v>
      </c>
      <c r="EG328" t="s">
        <v>3288</v>
      </c>
      <c r="EH328" t="s">
        <v>3289</v>
      </c>
      <c r="EI328" t="s">
        <v>3290</v>
      </c>
      <c r="EJ328" t="s">
        <v>3291</v>
      </c>
      <c r="EK328" t="s">
        <v>3292</v>
      </c>
      <c r="EL328" t="s">
        <v>3293</v>
      </c>
      <c r="EM328" t="s">
        <v>3294</v>
      </c>
      <c r="EN328" t="s">
        <v>3295</v>
      </c>
      <c r="EO328" t="s">
        <v>3296</v>
      </c>
      <c r="EP328" t="s">
        <v>3297</v>
      </c>
      <c r="EQ328" t="s">
        <v>3298</v>
      </c>
      <c r="ER328" t="s">
        <v>3299</v>
      </c>
      <c r="ES328" t="s">
        <v>3300</v>
      </c>
      <c r="ET328" t="s">
        <v>3301</v>
      </c>
      <c r="EU328" t="s">
        <v>3302</v>
      </c>
      <c r="EV328" t="s">
        <v>3303</v>
      </c>
      <c r="EW328" t="s">
        <v>3304</v>
      </c>
      <c r="EX328" t="s">
        <v>3305</v>
      </c>
      <c r="EY328" t="s">
        <v>3306</v>
      </c>
      <c r="EZ328" t="s">
        <v>3307</v>
      </c>
      <c r="FA328" t="s">
        <v>3308</v>
      </c>
      <c r="FB328" t="s">
        <v>3309</v>
      </c>
      <c r="FC328" t="s">
        <v>3310</v>
      </c>
      <c r="FD328" t="s">
        <v>3311</v>
      </c>
      <c r="FE328" t="s">
        <v>3312</v>
      </c>
      <c r="FF328" t="s">
        <v>3313</v>
      </c>
      <c r="FG328" t="s">
        <v>3314</v>
      </c>
      <c r="FH328" t="s">
        <v>3315</v>
      </c>
      <c r="FI328" t="s">
        <v>3316</v>
      </c>
      <c r="FJ328" t="s">
        <v>3317</v>
      </c>
      <c r="FK328" t="s">
        <v>3318</v>
      </c>
      <c r="FL328" t="s">
        <v>3319</v>
      </c>
      <c r="FM328" t="s">
        <v>3320</v>
      </c>
      <c r="FN328" t="s">
        <v>3321</v>
      </c>
      <c r="FO328" t="s">
        <v>3322</v>
      </c>
      <c r="FP328" t="s">
        <v>3323</v>
      </c>
      <c r="FQ328" t="s">
        <v>3324</v>
      </c>
      <c r="FR328" t="s">
        <v>3325</v>
      </c>
      <c r="FS328" t="s">
        <v>3326</v>
      </c>
      <c r="FT328" t="s">
        <v>3327</v>
      </c>
      <c r="FU328" t="s">
        <v>3328</v>
      </c>
      <c r="FV328" t="s">
        <v>3329</v>
      </c>
      <c r="FW328" t="s">
        <v>3330</v>
      </c>
      <c r="FX328" t="s">
        <v>3331</v>
      </c>
      <c r="FY328" t="s">
        <v>3332</v>
      </c>
      <c r="FZ328" t="s">
        <v>3333</v>
      </c>
      <c r="GA328" t="s">
        <v>3334</v>
      </c>
      <c r="GB328" t="s">
        <v>3335</v>
      </c>
      <c r="GC328" t="s">
        <v>3336</v>
      </c>
      <c r="GD328" t="s">
        <v>3337</v>
      </c>
      <c r="GE328" t="s">
        <v>3338</v>
      </c>
      <c r="GF328" t="s">
        <v>3339</v>
      </c>
      <c r="GG328" t="s">
        <v>3340</v>
      </c>
      <c r="GH328" t="s">
        <v>3341</v>
      </c>
      <c r="GI328" t="s">
        <v>3342</v>
      </c>
      <c r="GJ328" t="s">
        <v>3343</v>
      </c>
      <c r="GK328" t="s">
        <v>3344</v>
      </c>
      <c r="GL328" t="s">
        <v>3345</v>
      </c>
      <c r="GM328" t="s">
        <v>3346</v>
      </c>
      <c r="GN328" t="s">
        <v>3347</v>
      </c>
      <c r="GO328" t="s">
        <v>3348</v>
      </c>
      <c r="GP328" t="s">
        <v>3349</v>
      </c>
      <c r="GQ328" t="s">
        <v>3350</v>
      </c>
      <c r="GR328" t="s">
        <v>3351</v>
      </c>
      <c r="GS328" t="s">
        <v>3352</v>
      </c>
      <c r="GT328" t="s">
        <v>3353</v>
      </c>
      <c r="GU328" t="s">
        <v>3354</v>
      </c>
      <c r="GV328" t="s">
        <v>3355</v>
      </c>
      <c r="GW328" t="s">
        <v>3356</v>
      </c>
      <c r="GX328" t="s">
        <v>3357</v>
      </c>
      <c r="GY328" t="s">
        <v>3358</v>
      </c>
      <c r="GZ328" t="s">
        <v>3359</v>
      </c>
      <c r="HA328" t="s">
        <v>3360</v>
      </c>
      <c r="HB328" t="s">
        <v>3361</v>
      </c>
      <c r="HC328" t="s">
        <v>3362</v>
      </c>
      <c r="HD328" t="s">
        <v>3363</v>
      </c>
      <c r="HE328" t="s">
        <v>3364</v>
      </c>
      <c r="HF328" t="s">
        <v>3365</v>
      </c>
      <c r="HG328" t="s">
        <v>3366</v>
      </c>
      <c r="HH328" t="s">
        <v>3367</v>
      </c>
      <c r="HI328" t="s">
        <v>3368</v>
      </c>
      <c r="HJ328" t="s">
        <v>3369</v>
      </c>
      <c r="HK328" t="s">
        <v>3370</v>
      </c>
      <c r="HL328" t="s">
        <v>3371</v>
      </c>
      <c r="HM328" t="s">
        <v>3372</v>
      </c>
      <c r="HN328" t="s">
        <v>3373</v>
      </c>
      <c r="HO328" t="s">
        <v>3374</v>
      </c>
      <c r="HP328" t="s">
        <v>3375</v>
      </c>
      <c r="HQ328" t="s">
        <v>3376</v>
      </c>
      <c r="HR328" t="s">
        <v>3377</v>
      </c>
      <c r="HS328" t="s">
        <v>3378</v>
      </c>
      <c r="HT328" t="s">
        <v>3379</v>
      </c>
      <c r="HU328" t="s">
        <v>3380</v>
      </c>
      <c r="HV328" t="s">
        <v>3381</v>
      </c>
      <c r="HW328" t="s">
        <v>3382</v>
      </c>
      <c r="HX328" t="s">
        <v>3383</v>
      </c>
      <c r="HY328" t="s">
        <v>3384</v>
      </c>
      <c r="HZ328" t="s">
        <v>3385</v>
      </c>
      <c r="IA328" t="s">
        <v>3386</v>
      </c>
      <c r="IB328" t="s">
        <v>3387</v>
      </c>
      <c r="IC328" t="s">
        <v>3388</v>
      </c>
      <c r="ID328" t="s">
        <v>3389</v>
      </c>
      <c r="IE328" t="s">
        <v>3390</v>
      </c>
      <c r="IF328" t="s">
        <v>3391</v>
      </c>
      <c r="IG328" t="s">
        <v>3392</v>
      </c>
      <c r="IH328" t="s">
        <v>3393</v>
      </c>
      <c r="II328" t="s">
        <v>3394</v>
      </c>
      <c r="IJ328" t="s">
        <v>3395</v>
      </c>
      <c r="IK328" t="s">
        <v>3396</v>
      </c>
      <c r="IL328" t="s">
        <v>3397</v>
      </c>
      <c r="IM328" t="s">
        <v>3398</v>
      </c>
      <c r="IN328" t="s">
        <v>3399</v>
      </c>
      <c r="IO328" t="s">
        <v>3400</v>
      </c>
      <c r="IP328" t="s">
        <v>3401</v>
      </c>
      <c r="IQ328" t="s">
        <v>3402</v>
      </c>
      <c r="IR328" t="s">
        <v>3403</v>
      </c>
      <c r="IS328" t="s">
        <v>3404</v>
      </c>
      <c r="IT328" t="s">
        <v>3405</v>
      </c>
      <c r="IU328" t="s">
        <v>3406</v>
      </c>
      <c r="IV328" t="s">
        <v>3407</v>
      </c>
      <c r="IW328" t="s">
        <v>3408</v>
      </c>
      <c r="IX328" t="s">
        <v>3409</v>
      </c>
      <c r="IY328" t="s">
        <v>3410</v>
      </c>
      <c r="IZ328" t="s">
        <v>3411</v>
      </c>
      <c r="JA328" t="s">
        <v>3412</v>
      </c>
      <c r="JB328" t="s">
        <v>3413</v>
      </c>
      <c r="JC328" t="s">
        <v>3414</v>
      </c>
      <c r="JD328" t="s">
        <v>3415</v>
      </c>
      <c r="JE328" t="s">
        <v>3416</v>
      </c>
      <c r="JF328" t="s">
        <v>3417</v>
      </c>
      <c r="JG328" t="s">
        <v>3418</v>
      </c>
      <c r="JH328" t="s">
        <v>3419</v>
      </c>
      <c r="JI328" t="s">
        <v>3420</v>
      </c>
      <c r="JJ328" t="s">
        <v>3421</v>
      </c>
      <c r="JK328" t="s">
        <v>3422</v>
      </c>
      <c r="JL328" t="s">
        <v>3423</v>
      </c>
      <c r="JM328" t="s">
        <v>3424</v>
      </c>
      <c r="JN328" t="s">
        <v>3425</v>
      </c>
      <c r="JO328" t="s">
        <v>3426</v>
      </c>
      <c r="JP328" t="s">
        <v>3427</v>
      </c>
      <c r="JQ328" t="s">
        <v>3428</v>
      </c>
      <c r="JR328" t="s">
        <v>3429</v>
      </c>
      <c r="JS328" t="s">
        <v>3430</v>
      </c>
      <c r="JT328" t="s">
        <v>3431</v>
      </c>
      <c r="JU328" t="s">
        <v>3432</v>
      </c>
      <c r="JV328" t="s">
        <v>3433</v>
      </c>
      <c r="JW328" t="s">
        <v>3434</v>
      </c>
      <c r="JX328" t="s">
        <v>3435</v>
      </c>
      <c r="JY328" t="s">
        <v>3436</v>
      </c>
      <c r="JZ328" t="s">
        <v>3437</v>
      </c>
      <c r="KA328" t="s">
        <v>3438</v>
      </c>
      <c r="KB328" t="s">
        <v>3439</v>
      </c>
      <c r="KC328" t="s">
        <v>3440</v>
      </c>
      <c r="KD328" t="s">
        <v>3441</v>
      </c>
      <c r="KE328" t="s">
        <v>3442</v>
      </c>
      <c r="KF328" t="s">
        <v>3443</v>
      </c>
      <c r="KG328" t="s">
        <v>3444</v>
      </c>
      <c r="KH328" t="s">
        <v>3445</v>
      </c>
      <c r="KI328" t="s">
        <v>3446</v>
      </c>
      <c r="KJ328" t="s">
        <v>3447</v>
      </c>
      <c r="KK328" t="s">
        <v>3448</v>
      </c>
      <c r="KL328" t="s">
        <v>3449</v>
      </c>
      <c r="KM328" t="s">
        <v>3450</v>
      </c>
      <c r="KN328" t="s">
        <v>3451</v>
      </c>
      <c r="KO328" t="s">
        <v>3452</v>
      </c>
      <c r="KP328" t="s">
        <v>3453</v>
      </c>
      <c r="KQ328" t="s">
        <v>3454</v>
      </c>
      <c r="KR328" t="s">
        <v>3455</v>
      </c>
      <c r="KS328" t="s">
        <v>3456</v>
      </c>
      <c r="KT328" t="s">
        <v>3457</v>
      </c>
      <c r="KU328" t="s">
        <v>3458</v>
      </c>
      <c r="KV328" t="s">
        <v>3459</v>
      </c>
      <c r="KW328" t="s">
        <v>3460</v>
      </c>
      <c r="KX328" t="s">
        <v>3461</v>
      </c>
      <c r="KY328" t="s">
        <v>3462</v>
      </c>
      <c r="KZ328" t="s">
        <v>3463</v>
      </c>
      <c r="LA328" t="s">
        <v>3464</v>
      </c>
      <c r="LB328" t="s">
        <v>3465</v>
      </c>
      <c r="LC328" t="s">
        <v>3466</v>
      </c>
      <c r="LD328" t="s">
        <v>3467</v>
      </c>
      <c r="LE328" t="s">
        <v>3468</v>
      </c>
      <c r="LF328" t="s">
        <v>3469</v>
      </c>
      <c r="LG328" t="s">
        <v>3470</v>
      </c>
      <c r="LH328" t="s">
        <v>3471</v>
      </c>
      <c r="LI328" t="s">
        <v>3472</v>
      </c>
      <c r="LJ328" t="s">
        <v>3473</v>
      </c>
      <c r="LK328" t="s">
        <v>3474</v>
      </c>
      <c r="LL328" t="s">
        <v>3475</v>
      </c>
      <c r="LM328" t="s">
        <v>3476</v>
      </c>
      <c r="LN328" t="s">
        <v>3477</v>
      </c>
      <c r="LO328" t="s">
        <v>3478</v>
      </c>
      <c r="LP328" t="s">
        <v>3479</v>
      </c>
      <c r="LQ328" t="s">
        <v>3480</v>
      </c>
      <c r="LR328" t="s">
        <v>3481</v>
      </c>
      <c r="LS328" t="s">
        <v>3482</v>
      </c>
      <c r="LT328" t="s">
        <v>3483</v>
      </c>
      <c r="LU328" t="s">
        <v>3484</v>
      </c>
      <c r="LV328" t="s">
        <v>3485</v>
      </c>
      <c r="LW328" t="s">
        <v>3486</v>
      </c>
      <c r="LX328" t="s">
        <v>3487</v>
      </c>
      <c r="LY328" t="s">
        <v>3488</v>
      </c>
      <c r="LZ328" t="s">
        <v>3489</v>
      </c>
      <c r="MA328" t="s">
        <v>3490</v>
      </c>
      <c r="MB328" t="s">
        <v>3491</v>
      </c>
      <c r="MC328" t="s">
        <v>3492</v>
      </c>
      <c r="MD328" t="s">
        <v>3493</v>
      </c>
      <c r="ME328" t="s">
        <v>3494</v>
      </c>
      <c r="MF328" t="s">
        <v>3495</v>
      </c>
      <c r="MG328" t="s">
        <v>3496</v>
      </c>
      <c r="MH328" t="s">
        <v>3497</v>
      </c>
      <c r="MI328" t="s">
        <v>3498</v>
      </c>
      <c r="MJ328" t="s">
        <v>3499</v>
      </c>
      <c r="MK328" t="s">
        <v>3500</v>
      </c>
      <c r="ML328" t="s">
        <v>3501</v>
      </c>
      <c r="MM328" t="s">
        <v>3502</v>
      </c>
      <c r="MN328" t="s">
        <v>3503</v>
      </c>
      <c r="MO328" t="s">
        <v>3504</v>
      </c>
      <c r="MP328" t="s">
        <v>3505</v>
      </c>
      <c r="MQ328" t="s">
        <v>3506</v>
      </c>
      <c r="MR328" t="s">
        <v>3507</v>
      </c>
      <c r="MS328" t="s">
        <v>3508</v>
      </c>
      <c r="MT328" t="s">
        <v>3509</v>
      </c>
      <c r="MU328" t="s">
        <v>3510</v>
      </c>
      <c r="MV328" t="s">
        <v>3511</v>
      </c>
      <c r="MW328" t="s">
        <v>3512</v>
      </c>
      <c r="MX328" t="s">
        <v>3513</v>
      </c>
      <c r="MY328" t="s">
        <v>3514</v>
      </c>
      <c r="MZ328" t="s">
        <v>3515</v>
      </c>
      <c r="NA328" t="s">
        <v>3516</v>
      </c>
      <c r="NB328" t="s">
        <v>3517</v>
      </c>
      <c r="NC328" t="s">
        <v>3518</v>
      </c>
      <c r="ND328" t="s">
        <v>3519</v>
      </c>
      <c r="NE328" t="s">
        <v>3520</v>
      </c>
      <c r="NF328" t="s">
        <v>3521</v>
      </c>
      <c r="NG328" t="s">
        <v>3522</v>
      </c>
      <c r="NH328" t="s">
        <v>3523</v>
      </c>
      <c r="NI328" t="s">
        <v>3524</v>
      </c>
      <c r="NJ328" t="s">
        <v>3525</v>
      </c>
      <c r="NK328" t="s">
        <v>3526</v>
      </c>
      <c r="NL328" t="s">
        <v>3527</v>
      </c>
      <c r="NM328" t="s">
        <v>3528</v>
      </c>
      <c r="NN328" t="s">
        <v>3529</v>
      </c>
      <c r="NO328" t="s">
        <v>3530</v>
      </c>
      <c r="NP328" t="s">
        <v>3531</v>
      </c>
      <c r="NQ328" t="s">
        <v>3532</v>
      </c>
      <c r="NR328" t="s">
        <v>3533</v>
      </c>
      <c r="NS328" t="s">
        <v>3534</v>
      </c>
      <c r="NT328" t="s">
        <v>3535</v>
      </c>
      <c r="NU328" t="s">
        <v>3536</v>
      </c>
      <c r="NV328" t="s">
        <v>3537</v>
      </c>
      <c r="NW328" t="s">
        <v>3538</v>
      </c>
      <c r="NX328" t="s">
        <v>3539</v>
      </c>
      <c r="NY328" t="s">
        <v>3540</v>
      </c>
      <c r="NZ328" t="s">
        <v>3541</v>
      </c>
      <c r="OA328" t="s">
        <v>3542</v>
      </c>
      <c r="OB328" t="s">
        <v>3543</v>
      </c>
      <c r="OC328" t="s">
        <v>3544</v>
      </c>
      <c r="OD328" t="s">
        <v>3545</v>
      </c>
      <c r="OE328" t="s">
        <v>3546</v>
      </c>
      <c r="OF328" t="s">
        <v>3547</v>
      </c>
      <c r="OG328" t="s">
        <v>3548</v>
      </c>
      <c r="OH328" t="s">
        <v>3549</v>
      </c>
      <c r="OI328" t="s">
        <v>3550</v>
      </c>
      <c r="OJ328" t="s">
        <v>3551</v>
      </c>
      <c r="OK328" t="s">
        <v>3552</v>
      </c>
      <c r="OL328" t="s">
        <v>3553</v>
      </c>
      <c r="OM328" t="s">
        <v>3554</v>
      </c>
      <c r="ON328" t="s">
        <v>3555</v>
      </c>
      <c r="OO328" t="s">
        <v>3556</v>
      </c>
      <c r="OP328" t="s">
        <v>3557</v>
      </c>
      <c r="OQ328" t="s">
        <v>3558</v>
      </c>
      <c r="OR328" t="s">
        <v>3559</v>
      </c>
      <c r="OS328" t="s">
        <v>3560</v>
      </c>
      <c r="OT328" t="s">
        <v>3561</v>
      </c>
      <c r="OU328" t="s">
        <v>3562</v>
      </c>
      <c r="OV328" t="s">
        <v>3563</v>
      </c>
      <c r="OW328" t="s">
        <v>3564</v>
      </c>
      <c r="OX328" t="s">
        <v>3565</v>
      </c>
      <c r="OY328" t="s">
        <v>3566</v>
      </c>
      <c r="OZ328" t="s">
        <v>3567</v>
      </c>
      <c r="PA328" t="s">
        <v>3568</v>
      </c>
      <c r="PB328" t="s">
        <v>3569</v>
      </c>
      <c r="PC328" t="s">
        <v>3570</v>
      </c>
      <c r="PD328" t="s">
        <v>3571</v>
      </c>
      <c r="PE328" t="s">
        <v>3572</v>
      </c>
      <c r="PF328" t="s">
        <v>3573</v>
      </c>
      <c r="PG328" t="s">
        <v>3574</v>
      </c>
      <c r="PH328" t="s">
        <v>3575</v>
      </c>
      <c r="PI328" t="s">
        <v>3576</v>
      </c>
      <c r="PJ328" t="s">
        <v>3577</v>
      </c>
      <c r="PK328" t="s">
        <v>3578</v>
      </c>
      <c r="PL328" t="s">
        <v>3579</v>
      </c>
      <c r="PM328" t="s">
        <v>3580</v>
      </c>
      <c r="PN328" t="s">
        <v>3581</v>
      </c>
      <c r="PO328" t="s">
        <v>3582</v>
      </c>
      <c r="PP328" t="s">
        <v>3583</v>
      </c>
      <c r="PQ328" t="s">
        <v>3584</v>
      </c>
      <c r="PR328" t="s">
        <v>3585</v>
      </c>
      <c r="PS328" t="s">
        <v>3586</v>
      </c>
      <c r="PT328" t="s">
        <v>3587</v>
      </c>
      <c r="PU328" t="s">
        <v>3588</v>
      </c>
      <c r="PV328" t="s">
        <v>3589</v>
      </c>
      <c r="PW328" t="s">
        <v>3590</v>
      </c>
      <c r="PX328" t="s">
        <v>3591</v>
      </c>
      <c r="PY328" t="s">
        <v>3592</v>
      </c>
      <c r="PZ328" t="s">
        <v>3593</v>
      </c>
      <c r="QA328" t="s">
        <v>3594</v>
      </c>
      <c r="QB328" t="s">
        <v>3595</v>
      </c>
      <c r="QC328" t="s">
        <v>3596</v>
      </c>
      <c r="QD328" t="s">
        <v>3597</v>
      </c>
      <c r="QE328" t="s">
        <v>3598</v>
      </c>
      <c r="QF328" t="s">
        <v>3599</v>
      </c>
      <c r="QG328" t="s">
        <v>3600</v>
      </c>
      <c r="QH328" t="s">
        <v>3601</v>
      </c>
      <c r="QI328" t="s">
        <v>3602</v>
      </c>
      <c r="QJ328" t="s">
        <v>3603</v>
      </c>
      <c r="QK328" t="s">
        <v>3604</v>
      </c>
      <c r="QL328" t="s">
        <v>3605</v>
      </c>
      <c r="QM328" t="s">
        <v>3606</v>
      </c>
      <c r="QN328" t="s">
        <v>3607</v>
      </c>
      <c r="QO328" t="s">
        <v>3608</v>
      </c>
      <c r="QP328" t="s">
        <v>3609</v>
      </c>
      <c r="QQ328" t="s">
        <v>3610</v>
      </c>
      <c r="QR328" t="s">
        <v>3611</v>
      </c>
      <c r="QS328" t="s">
        <v>3612</v>
      </c>
      <c r="QT328" t="s">
        <v>3613</v>
      </c>
      <c r="QU328" t="s">
        <v>3614</v>
      </c>
      <c r="QV328" t="s">
        <v>3615</v>
      </c>
      <c r="QW328" t="s">
        <v>3616</v>
      </c>
      <c r="QX328" t="s">
        <v>3617</v>
      </c>
      <c r="QY328" t="s">
        <v>3618</v>
      </c>
      <c r="QZ328" t="s">
        <v>3619</v>
      </c>
      <c r="RA328" t="s">
        <v>3620</v>
      </c>
      <c r="RB328" t="s">
        <v>3621</v>
      </c>
      <c r="RC328" t="s">
        <v>3622</v>
      </c>
      <c r="RD328" t="s">
        <v>3623</v>
      </c>
      <c r="RE328" t="s">
        <v>3624</v>
      </c>
      <c r="RF328" t="s">
        <v>3625</v>
      </c>
      <c r="RG328" t="s">
        <v>3626</v>
      </c>
      <c r="RH328" t="s">
        <v>3627</v>
      </c>
      <c r="RI328" t="s">
        <v>3628</v>
      </c>
      <c r="RJ328" t="s">
        <v>3629</v>
      </c>
      <c r="RK328" t="s">
        <v>3630</v>
      </c>
      <c r="RL328" t="s">
        <v>3631</v>
      </c>
      <c r="RM328" t="s">
        <v>3632</v>
      </c>
      <c r="RN328" t="s">
        <v>3633</v>
      </c>
      <c r="RO328" t="s">
        <v>3634</v>
      </c>
      <c r="RP328" t="s">
        <v>3635</v>
      </c>
      <c r="RQ328" t="s">
        <v>3636</v>
      </c>
      <c r="RR328" t="s">
        <v>3637</v>
      </c>
      <c r="RS328" t="s">
        <v>3638</v>
      </c>
      <c r="RT328" t="s">
        <v>3639</v>
      </c>
      <c r="RU328" t="s">
        <v>3640</v>
      </c>
      <c r="RV328" t="s">
        <v>3641</v>
      </c>
      <c r="RW328" t="s">
        <v>3642</v>
      </c>
      <c r="RX328" t="s">
        <v>3643</v>
      </c>
      <c r="RY328" t="s">
        <v>3644</v>
      </c>
      <c r="RZ328" t="s">
        <v>3645</v>
      </c>
      <c r="SA328" t="s">
        <v>3646</v>
      </c>
      <c r="SB328" t="s">
        <v>3647</v>
      </c>
      <c r="SC328" t="s">
        <v>3648</v>
      </c>
      <c r="SD328" t="s">
        <v>3649</v>
      </c>
      <c r="SE328" t="s">
        <v>3650</v>
      </c>
      <c r="SF328" t="s">
        <v>3651</v>
      </c>
      <c r="SG328" t="s">
        <v>3652</v>
      </c>
      <c r="SH328" t="s">
        <v>3653</v>
      </c>
      <c r="SI328" t="s">
        <v>3654</v>
      </c>
      <c r="SJ328" t="s">
        <v>3655</v>
      </c>
      <c r="SK328" t="s">
        <v>3656</v>
      </c>
      <c r="SL328" t="s">
        <v>3657</v>
      </c>
      <c r="SM328" t="s">
        <v>3658</v>
      </c>
      <c r="SN328" t="s">
        <v>3659</v>
      </c>
      <c r="SO328" t="s">
        <v>3660</v>
      </c>
      <c r="SP328" t="s">
        <v>3661</v>
      </c>
      <c r="SQ328" t="s">
        <v>3662</v>
      </c>
      <c r="SR328" t="s">
        <v>3663</v>
      </c>
      <c r="SS328" t="s">
        <v>3664</v>
      </c>
      <c r="ST328" t="s">
        <v>3665</v>
      </c>
      <c r="SU328" t="s">
        <v>3666</v>
      </c>
      <c r="SV328" t="s">
        <v>3667</v>
      </c>
      <c r="SW328" t="s">
        <v>3668</v>
      </c>
      <c r="SX328" t="s">
        <v>3669</v>
      </c>
      <c r="SY328" t="s">
        <v>3670</v>
      </c>
      <c r="SZ328" t="s">
        <v>3671</v>
      </c>
      <c r="TA328" t="s">
        <v>3672</v>
      </c>
      <c r="TB328" t="s">
        <v>3673</v>
      </c>
      <c r="TC328" t="s">
        <v>3674</v>
      </c>
      <c r="TD328" t="s">
        <v>3675</v>
      </c>
      <c r="TE328" t="s">
        <v>3676</v>
      </c>
      <c r="TF328" t="s">
        <v>3677</v>
      </c>
      <c r="TG328" t="s">
        <v>3678</v>
      </c>
      <c r="TH328" t="s">
        <v>3679</v>
      </c>
      <c r="TI328" t="s">
        <v>3680</v>
      </c>
      <c r="TJ328" t="s">
        <v>3681</v>
      </c>
      <c r="TK328" t="s">
        <v>3682</v>
      </c>
      <c r="TL328" t="s">
        <v>3683</v>
      </c>
      <c r="TM328" t="s">
        <v>3684</v>
      </c>
      <c r="TN328" t="s">
        <v>3685</v>
      </c>
      <c r="TO328" t="s">
        <v>3686</v>
      </c>
      <c r="TP328" t="s">
        <v>3687</v>
      </c>
      <c r="TQ328" t="s">
        <v>3688</v>
      </c>
      <c r="TR328" t="s">
        <v>3689</v>
      </c>
      <c r="TS328" t="s">
        <v>3690</v>
      </c>
      <c r="TT328" t="s">
        <v>3691</v>
      </c>
      <c r="TU328" t="s">
        <v>3692</v>
      </c>
      <c r="TV328" t="s">
        <v>3693</v>
      </c>
      <c r="TW328" t="s">
        <v>3694</v>
      </c>
      <c r="TX328" t="s">
        <v>3695</v>
      </c>
      <c r="TY328" t="s">
        <v>3696</v>
      </c>
      <c r="TZ328" t="s">
        <v>3697</v>
      </c>
      <c r="UA328" t="s">
        <v>3698</v>
      </c>
      <c r="UB328" t="s">
        <v>3699</v>
      </c>
      <c r="UC328" t="s">
        <v>3700</v>
      </c>
      <c r="UD328" t="s">
        <v>3701</v>
      </c>
      <c r="UE328" t="s">
        <v>3702</v>
      </c>
      <c r="UF328" t="s">
        <v>3703</v>
      </c>
      <c r="UG328" t="s">
        <v>3704</v>
      </c>
      <c r="UH328" t="s">
        <v>3705</v>
      </c>
      <c r="UI328" t="s">
        <v>3706</v>
      </c>
      <c r="UJ328" t="s">
        <v>3707</v>
      </c>
      <c r="UK328" t="s">
        <v>3708</v>
      </c>
      <c r="UL328" t="s">
        <v>3709</v>
      </c>
      <c r="UM328" t="s">
        <v>3710</v>
      </c>
      <c r="UN328" t="s">
        <v>3711</v>
      </c>
      <c r="UO328" t="s">
        <v>3712</v>
      </c>
      <c r="UP328" t="s">
        <v>3713</v>
      </c>
      <c r="UQ328" t="s">
        <v>3714</v>
      </c>
      <c r="UR328" t="s">
        <v>3715</v>
      </c>
      <c r="US328" t="s">
        <v>3716</v>
      </c>
      <c r="UT328" t="s">
        <v>3717</v>
      </c>
      <c r="UU328" t="s">
        <v>3718</v>
      </c>
      <c r="UV328" t="s">
        <v>3719</v>
      </c>
      <c r="UW328" t="s">
        <v>3720</v>
      </c>
      <c r="UX328" t="s">
        <v>3721</v>
      </c>
      <c r="UY328" t="s">
        <v>3722</v>
      </c>
      <c r="UZ328" t="s">
        <v>3723</v>
      </c>
      <c r="VA328" t="s">
        <v>3724</v>
      </c>
      <c r="VB328" t="s">
        <v>3725</v>
      </c>
      <c r="VC328" t="s">
        <v>3726</v>
      </c>
      <c r="VD328" t="s">
        <v>3727</v>
      </c>
      <c r="VE328" t="s">
        <v>3728</v>
      </c>
      <c r="VF328" t="s">
        <v>3729</v>
      </c>
      <c r="VG328" t="s">
        <v>3730</v>
      </c>
      <c r="VH328" t="s">
        <v>3731</v>
      </c>
      <c r="VI328" t="s">
        <v>3732</v>
      </c>
      <c r="VJ328" t="s">
        <v>3733</v>
      </c>
      <c r="VK328" t="s">
        <v>3734</v>
      </c>
      <c r="VL328" t="s">
        <v>3735</v>
      </c>
      <c r="VM328" t="s">
        <v>3736</v>
      </c>
      <c r="VN328" t="s">
        <v>3737</v>
      </c>
      <c r="VO328" t="s">
        <v>3738</v>
      </c>
      <c r="VP328" t="s">
        <v>3739</v>
      </c>
      <c r="VQ328" t="s">
        <v>3740</v>
      </c>
      <c r="VR328" t="s">
        <v>3741</v>
      </c>
      <c r="VS328" t="s">
        <v>3742</v>
      </c>
      <c r="VT328" t="s">
        <v>3743</v>
      </c>
      <c r="VU328" t="s">
        <v>3744</v>
      </c>
      <c r="VV328" t="s">
        <v>3745</v>
      </c>
      <c r="VW328" t="s">
        <v>3746</v>
      </c>
      <c r="VX328" t="s">
        <v>3747</v>
      </c>
      <c r="VY328" t="s">
        <v>3748</v>
      </c>
      <c r="VZ328" t="s">
        <v>3749</v>
      </c>
      <c r="WA328" t="s">
        <v>3750</v>
      </c>
      <c r="WB328" t="s">
        <v>3751</v>
      </c>
      <c r="WC328" t="s">
        <v>3752</v>
      </c>
      <c r="WD328" t="s">
        <v>3753</v>
      </c>
      <c r="WE328" t="s">
        <v>3754</v>
      </c>
      <c r="WF328" t="s">
        <v>3755</v>
      </c>
      <c r="WG328" t="s">
        <v>3756</v>
      </c>
      <c r="WH328" t="s">
        <v>3757</v>
      </c>
      <c r="WI328" t="s">
        <v>3758</v>
      </c>
      <c r="WJ328" t="s">
        <v>3759</v>
      </c>
      <c r="WK328" t="s">
        <v>3760</v>
      </c>
      <c r="WL328" t="s">
        <v>3761</v>
      </c>
      <c r="WM328" t="s">
        <v>3762</v>
      </c>
      <c r="WN328" t="s">
        <v>3763</v>
      </c>
      <c r="WO328" t="s">
        <v>3764</v>
      </c>
      <c r="WP328" t="s">
        <v>3765</v>
      </c>
      <c r="WQ328" t="s">
        <v>3766</v>
      </c>
      <c r="WR328" t="s">
        <v>3767</v>
      </c>
      <c r="WS328" t="s">
        <v>3768</v>
      </c>
      <c r="WT328" t="s">
        <v>3769</v>
      </c>
      <c r="WU328" t="s">
        <v>3770</v>
      </c>
      <c r="WV328" t="s">
        <v>3771</v>
      </c>
      <c r="WW328" t="s">
        <v>3772</v>
      </c>
      <c r="WX328" t="s">
        <v>3773</v>
      </c>
      <c r="WY328" t="s">
        <v>3774</v>
      </c>
      <c r="WZ328" t="s">
        <v>3775</v>
      </c>
      <c r="XA328" t="s">
        <v>3776</v>
      </c>
      <c r="XB328" t="s">
        <v>3777</v>
      </c>
      <c r="XC328" t="s">
        <v>3778</v>
      </c>
      <c r="XD328" t="s">
        <v>3779</v>
      </c>
      <c r="XE328" t="s">
        <v>3780</v>
      </c>
      <c r="XF328" t="s">
        <v>3781</v>
      </c>
      <c r="XG328" t="s">
        <v>3782</v>
      </c>
      <c r="XH328" t="s">
        <v>3783</v>
      </c>
      <c r="XI328" t="s">
        <v>3784</v>
      </c>
      <c r="XJ328" t="s">
        <v>3785</v>
      </c>
      <c r="XK328" t="s">
        <v>3786</v>
      </c>
      <c r="XL328" t="s">
        <v>3787</v>
      </c>
      <c r="XM328" t="s">
        <v>3788</v>
      </c>
      <c r="XN328" t="s">
        <v>3789</v>
      </c>
      <c r="XO328" t="s">
        <v>3790</v>
      </c>
      <c r="XP328" t="s">
        <v>3791</v>
      </c>
      <c r="XQ328" t="s">
        <v>3792</v>
      </c>
      <c r="XR328" t="s">
        <v>3793</v>
      </c>
      <c r="XS328" t="s">
        <v>3794</v>
      </c>
      <c r="XT328" t="s">
        <v>3795</v>
      </c>
      <c r="XU328" t="s">
        <v>3796</v>
      </c>
      <c r="XV328" t="s">
        <v>3797</v>
      </c>
      <c r="XW328" t="s">
        <v>3798</v>
      </c>
      <c r="XX328" t="s">
        <v>3799</v>
      </c>
      <c r="XY328" t="s">
        <v>3800</v>
      </c>
      <c r="XZ328" t="s">
        <v>3801</v>
      </c>
      <c r="YA328" t="s">
        <v>3802</v>
      </c>
      <c r="YB328" t="s">
        <v>3803</v>
      </c>
      <c r="YC328" t="s">
        <v>3804</v>
      </c>
      <c r="YD328" t="s">
        <v>3805</v>
      </c>
      <c r="YE328" t="s">
        <v>3806</v>
      </c>
      <c r="YF328" t="s">
        <v>3807</v>
      </c>
      <c r="YG328" t="s">
        <v>3808</v>
      </c>
      <c r="YH328" t="s">
        <v>3809</v>
      </c>
      <c r="YI328" t="s">
        <v>3810</v>
      </c>
      <c r="YJ328" t="s">
        <v>3811</v>
      </c>
      <c r="YK328" t="s">
        <v>3812</v>
      </c>
      <c r="YL328" t="s">
        <v>3813</v>
      </c>
      <c r="YM328" t="s">
        <v>3814</v>
      </c>
      <c r="YN328" t="s">
        <v>3815</v>
      </c>
      <c r="YO328" t="s">
        <v>3816</v>
      </c>
      <c r="YP328" t="s">
        <v>3817</v>
      </c>
      <c r="YQ328" t="s">
        <v>3818</v>
      </c>
      <c r="YR328" t="s">
        <v>3819</v>
      </c>
      <c r="YS328" t="s">
        <v>3820</v>
      </c>
      <c r="YT328" t="s">
        <v>3821</v>
      </c>
      <c r="YU328" t="s">
        <v>3822</v>
      </c>
      <c r="YV328" t="s">
        <v>3823</v>
      </c>
      <c r="YW328" t="s">
        <v>3824</v>
      </c>
      <c r="YX328" t="s">
        <v>3825</v>
      </c>
      <c r="YY328" t="s">
        <v>3826</v>
      </c>
      <c r="YZ328" t="s">
        <v>3827</v>
      </c>
      <c r="ZA328" t="s">
        <v>3828</v>
      </c>
      <c r="ZB328" t="s">
        <v>3829</v>
      </c>
      <c r="ZC328" t="s">
        <v>3830</v>
      </c>
      <c r="ZD328" t="s">
        <v>3831</v>
      </c>
      <c r="ZE328" t="s">
        <v>3832</v>
      </c>
      <c r="ZF328" t="s">
        <v>3833</v>
      </c>
      <c r="ZG328" t="s">
        <v>3834</v>
      </c>
      <c r="ZH328" t="s">
        <v>3835</v>
      </c>
      <c r="ZI328" t="s">
        <v>3836</v>
      </c>
      <c r="ZJ328" t="s">
        <v>3837</v>
      </c>
      <c r="ZK328" t="s">
        <v>3838</v>
      </c>
      <c r="ZL328" t="s">
        <v>3839</v>
      </c>
      <c r="ZM328" t="s">
        <v>3840</v>
      </c>
      <c r="ZN328" t="s">
        <v>3841</v>
      </c>
      <c r="ZO328" t="s">
        <v>3842</v>
      </c>
      <c r="ZP328" t="s">
        <v>3843</v>
      </c>
      <c r="ZQ328" t="s">
        <v>3844</v>
      </c>
      <c r="ZR328" t="s">
        <v>3845</v>
      </c>
      <c r="ZS328" t="s">
        <v>3846</v>
      </c>
      <c r="ZT328" t="s">
        <v>3847</v>
      </c>
      <c r="ZU328" t="s">
        <v>3848</v>
      </c>
      <c r="ZV328" t="s">
        <v>3849</v>
      </c>
      <c r="ZW328" t="s">
        <v>3850</v>
      </c>
      <c r="ZX328" t="s">
        <v>3851</v>
      </c>
      <c r="ZY328" t="s">
        <v>3852</v>
      </c>
      <c r="ZZ328" t="s">
        <v>3853</v>
      </c>
      <c r="AAA328" t="s">
        <v>3854</v>
      </c>
      <c r="AAB328" t="s">
        <v>3855</v>
      </c>
      <c r="AAC328" t="s">
        <v>3856</v>
      </c>
      <c r="AAD328" t="s">
        <v>3857</v>
      </c>
      <c r="AAE328" t="s">
        <v>3858</v>
      </c>
      <c r="AAF328" t="s">
        <v>3859</v>
      </c>
      <c r="AAG328" t="s">
        <v>3860</v>
      </c>
      <c r="AAH328" t="s">
        <v>3861</v>
      </c>
      <c r="AAI328" t="s">
        <v>3862</v>
      </c>
      <c r="AAJ328" t="s">
        <v>3863</v>
      </c>
      <c r="AAK328" t="s">
        <v>3864</v>
      </c>
      <c r="AAL328" t="s">
        <v>3865</v>
      </c>
      <c r="AAM328" t="s">
        <v>3866</v>
      </c>
      <c r="AAN328" t="s">
        <v>3867</v>
      </c>
      <c r="AAO328" t="s">
        <v>3868</v>
      </c>
      <c r="AAP328" t="s">
        <v>3869</v>
      </c>
      <c r="AAQ328" t="s">
        <v>3870</v>
      </c>
      <c r="AAR328" t="s">
        <v>3871</v>
      </c>
      <c r="AAS328" t="s">
        <v>3872</v>
      </c>
      <c r="AAT328" t="s">
        <v>3873</v>
      </c>
      <c r="AAU328" t="s">
        <v>3874</v>
      </c>
      <c r="AAV328" t="s">
        <v>3875</v>
      </c>
      <c r="AAW328" t="s">
        <v>3876</v>
      </c>
      <c r="AAX328" t="s">
        <v>3877</v>
      </c>
      <c r="AAY328" t="s">
        <v>3878</v>
      </c>
      <c r="AAZ328" t="s">
        <v>3879</v>
      </c>
      <c r="ABA328" t="s">
        <v>3880</v>
      </c>
      <c r="ABB328" t="s">
        <v>3881</v>
      </c>
      <c r="ABC328" t="s">
        <v>3882</v>
      </c>
      <c r="ABD328" t="s">
        <v>3883</v>
      </c>
      <c r="ABE328" t="s">
        <v>3884</v>
      </c>
      <c r="ABF328" t="s">
        <v>3885</v>
      </c>
      <c r="ABG328" t="s">
        <v>3886</v>
      </c>
      <c r="ABH328" t="s">
        <v>3887</v>
      </c>
      <c r="ABI328" t="s">
        <v>3888</v>
      </c>
      <c r="ABJ328" t="s">
        <v>3889</v>
      </c>
      <c r="ABK328" t="s">
        <v>3890</v>
      </c>
      <c r="ABL328" t="s">
        <v>3891</v>
      </c>
      <c r="ABM328" t="s">
        <v>3892</v>
      </c>
      <c r="ABN328" t="s">
        <v>3893</v>
      </c>
      <c r="ABO328" t="s">
        <v>3894</v>
      </c>
      <c r="ABP328" t="s">
        <v>3895</v>
      </c>
      <c r="ABQ328" t="s">
        <v>3896</v>
      </c>
      <c r="ABR328" t="s">
        <v>3897</v>
      </c>
      <c r="ABS328" t="s">
        <v>3898</v>
      </c>
      <c r="ABT328" t="s">
        <v>3899</v>
      </c>
      <c r="ABU328" t="s">
        <v>3900</v>
      </c>
      <c r="ABV328" t="s">
        <v>3901</v>
      </c>
      <c r="ABW328" t="s">
        <v>3902</v>
      </c>
      <c r="ABX328" t="s">
        <v>3903</v>
      </c>
      <c r="ABY328" t="s">
        <v>3904</v>
      </c>
      <c r="ABZ328" t="s">
        <v>3905</v>
      </c>
      <c r="ACA328" t="s">
        <v>3906</v>
      </c>
      <c r="ACB328" t="s">
        <v>3907</v>
      </c>
      <c r="ACC328" t="s">
        <v>3908</v>
      </c>
      <c r="ACD328" t="s">
        <v>3909</v>
      </c>
      <c r="ACE328" t="s">
        <v>3910</v>
      </c>
      <c r="ACF328" t="s">
        <v>3911</v>
      </c>
      <c r="ACG328" t="s">
        <v>3912</v>
      </c>
      <c r="ACH328" t="s">
        <v>3913</v>
      </c>
      <c r="ACI328" t="s">
        <v>3914</v>
      </c>
      <c r="ACJ328" t="s">
        <v>3915</v>
      </c>
      <c r="ACK328" t="s">
        <v>3916</v>
      </c>
      <c r="ACL328" t="s">
        <v>3917</v>
      </c>
      <c r="ACM328" t="s">
        <v>3918</v>
      </c>
      <c r="ACN328" t="s">
        <v>3919</v>
      </c>
      <c r="ACO328" t="s">
        <v>3920</v>
      </c>
      <c r="ACP328" t="s">
        <v>3921</v>
      </c>
      <c r="ACQ328" t="s">
        <v>3922</v>
      </c>
      <c r="ACR328" t="s">
        <v>3923</v>
      </c>
      <c r="ACS328" t="s">
        <v>3924</v>
      </c>
      <c r="ACT328" t="s">
        <v>3925</v>
      </c>
      <c r="ACU328" t="s">
        <v>3926</v>
      </c>
      <c r="ACV328" t="s">
        <v>3927</v>
      </c>
      <c r="ACW328" t="s">
        <v>3928</v>
      </c>
      <c r="ACX328" t="s">
        <v>3929</v>
      </c>
      <c r="ACY328" t="s">
        <v>3930</v>
      </c>
      <c r="ACZ328" t="s">
        <v>3931</v>
      </c>
      <c r="ADA328" t="s">
        <v>3932</v>
      </c>
      <c r="ADB328" t="s">
        <v>3933</v>
      </c>
      <c r="ADC328" t="s">
        <v>3934</v>
      </c>
      <c r="ADD328" t="s">
        <v>3935</v>
      </c>
      <c r="ADE328" t="s">
        <v>3936</v>
      </c>
      <c r="ADF328" t="s">
        <v>3937</v>
      </c>
      <c r="ADG328" t="s">
        <v>3938</v>
      </c>
      <c r="ADH328" t="s">
        <v>3939</v>
      </c>
      <c r="ADI328" t="s">
        <v>3940</v>
      </c>
      <c r="ADJ328" t="s">
        <v>3941</v>
      </c>
      <c r="ADK328" t="s">
        <v>3942</v>
      </c>
      <c r="ADL328" t="s">
        <v>3943</v>
      </c>
      <c r="ADM328" t="s">
        <v>3944</v>
      </c>
      <c r="ADN328" t="s">
        <v>3945</v>
      </c>
      <c r="ADO328" t="s">
        <v>3946</v>
      </c>
      <c r="ADP328" t="s">
        <v>3947</v>
      </c>
      <c r="ADQ328" t="s">
        <v>3948</v>
      </c>
      <c r="ADR328" t="s">
        <v>3949</v>
      </c>
      <c r="ADS328" t="s">
        <v>3950</v>
      </c>
      <c r="ADT328" t="s">
        <v>3951</v>
      </c>
      <c r="ADU328" t="s">
        <v>3952</v>
      </c>
      <c r="ADV328" t="s">
        <v>3953</v>
      </c>
      <c r="ADW328" t="s">
        <v>3954</v>
      </c>
      <c r="ADX328" t="s">
        <v>3955</v>
      </c>
      <c r="ADY328" t="s">
        <v>3956</v>
      </c>
      <c r="ADZ328" t="s">
        <v>3957</v>
      </c>
      <c r="AEA328" t="s">
        <v>3958</v>
      </c>
      <c r="AEB328" t="s">
        <v>3959</v>
      </c>
      <c r="AEC328" t="s">
        <v>3960</v>
      </c>
      <c r="AED328" t="s">
        <v>3961</v>
      </c>
      <c r="AEE328" t="s">
        <v>3962</v>
      </c>
      <c r="AEF328" t="s">
        <v>3963</v>
      </c>
      <c r="AEG328" t="s">
        <v>3964</v>
      </c>
      <c r="AEH328" t="s">
        <v>3965</v>
      </c>
      <c r="AEI328" t="s">
        <v>3966</v>
      </c>
      <c r="AEJ328" t="s">
        <v>3967</v>
      </c>
      <c r="AEK328" t="s">
        <v>3968</v>
      </c>
      <c r="AEL328" t="s">
        <v>3969</v>
      </c>
      <c r="AEM328" t="s">
        <v>3970</v>
      </c>
      <c r="AEN328" t="s">
        <v>3971</v>
      </c>
      <c r="AEO328" t="s">
        <v>3972</v>
      </c>
      <c r="AEP328" t="s">
        <v>3973</v>
      </c>
      <c r="AEQ328" t="s">
        <v>3974</v>
      </c>
      <c r="AER328" t="s">
        <v>3975</v>
      </c>
      <c r="AES328" t="s">
        <v>3976</v>
      </c>
      <c r="AET328" t="s">
        <v>3977</v>
      </c>
      <c r="AEU328" t="s">
        <v>3978</v>
      </c>
      <c r="AEV328" t="s">
        <v>3979</v>
      </c>
      <c r="AEW328" t="s">
        <v>3980</v>
      </c>
      <c r="AEX328" t="s">
        <v>3981</v>
      </c>
      <c r="AEY328" t="s">
        <v>3982</v>
      </c>
      <c r="AEZ328" t="s">
        <v>3983</v>
      </c>
      <c r="AFA328" t="s">
        <v>3984</v>
      </c>
      <c r="AFB328" t="s">
        <v>3985</v>
      </c>
      <c r="AFC328" t="s">
        <v>3986</v>
      </c>
      <c r="AFD328" t="s">
        <v>3987</v>
      </c>
      <c r="AFE328" t="s">
        <v>3988</v>
      </c>
      <c r="AFF328" t="s">
        <v>3989</v>
      </c>
      <c r="AFG328" t="s">
        <v>3990</v>
      </c>
      <c r="AFH328" t="s">
        <v>3991</v>
      </c>
      <c r="AFI328" t="s">
        <v>3992</v>
      </c>
      <c r="AFJ328" t="s">
        <v>3993</v>
      </c>
      <c r="AFK328" t="s">
        <v>3994</v>
      </c>
      <c r="AFL328" t="s">
        <v>3995</v>
      </c>
      <c r="AFM328" t="s">
        <v>3996</v>
      </c>
      <c r="AFN328" t="s">
        <v>3997</v>
      </c>
      <c r="AFO328" t="s">
        <v>3998</v>
      </c>
      <c r="AFP328" t="s">
        <v>3999</v>
      </c>
      <c r="AFQ328" t="s">
        <v>4000</v>
      </c>
      <c r="AFR328" t="s">
        <v>4001</v>
      </c>
      <c r="AFS328" t="s">
        <v>4002</v>
      </c>
      <c r="AFT328" t="s">
        <v>4003</v>
      </c>
      <c r="AFU328" t="s">
        <v>4004</v>
      </c>
      <c r="AFV328" t="s">
        <v>4005</v>
      </c>
      <c r="AFW328" t="s">
        <v>4006</v>
      </c>
      <c r="AFX328" t="s">
        <v>4007</v>
      </c>
      <c r="AFY328" t="s">
        <v>4008</v>
      </c>
      <c r="AFZ328" t="s">
        <v>4009</v>
      </c>
      <c r="AGA328" t="s">
        <v>4010</v>
      </c>
      <c r="AGB328" t="s">
        <v>4011</v>
      </c>
      <c r="AGC328" t="s">
        <v>4012</v>
      </c>
      <c r="AGD328" t="s">
        <v>4013</v>
      </c>
      <c r="AGE328" t="s">
        <v>4014</v>
      </c>
      <c r="AGF328" t="s">
        <v>4015</v>
      </c>
      <c r="AGG328" t="s">
        <v>4016</v>
      </c>
      <c r="AGH328" t="s">
        <v>4017</v>
      </c>
      <c r="AGI328" t="s">
        <v>4018</v>
      </c>
      <c r="AGJ328" t="s">
        <v>4019</v>
      </c>
      <c r="AGK328" t="s">
        <v>4020</v>
      </c>
      <c r="AGL328" t="s">
        <v>4021</v>
      </c>
      <c r="AGM328" t="s">
        <v>4022</v>
      </c>
      <c r="AGN328" t="s">
        <v>4023</v>
      </c>
      <c r="AGO328" t="s">
        <v>4024</v>
      </c>
      <c r="AGP328" t="s">
        <v>4025</v>
      </c>
      <c r="AGQ328" t="s">
        <v>4026</v>
      </c>
      <c r="AGR328" t="s">
        <v>4027</v>
      </c>
      <c r="AGS328" t="s">
        <v>4028</v>
      </c>
      <c r="AGT328" t="s">
        <v>4029</v>
      </c>
      <c r="AGU328" t="s">
        <v>4030</v>
      </c>
      <c r="AGV328" t="s">
        <v>4031</v>
      </c>
      <c r="AGW328" t="s">
        <v>4032</v>
      </c>
      <c r="AGX328" t="s">
        <v>4033</v>
      </c>
      <c r="AGY328" t="s">
        <v>4034</v>
      </c>
      <c r="AGZ328" t="s">
        <v>4035</v>
      </c>
      <c r="AHA328" t="s">
        <v>4036</v>
      </c>
      <c r="AHB328" t="s">
        <v>4037</v>
      </c>
      <c r="AHC328" t="s">
        <v>4038</v>
      </c>
      <c r="AHD328" t="s">
        <v>4039</v>
      </c>
      <c r="AHE328" t="s">
        <v>4040</v>
      </c>
      <c r="AHF328" t="s">
        <v>4041</v>
      </c>
      <c r="AHG328" t="s">
        <v>4042</v>
      </c>
      <c r="AHH328" t="s">
        <v>4043</v>
      </c>
      <c r="AHI328" t="s">
        <v>4044</v>
      </c>
      <c r="AHJ328" t="s">
        <v>4045</v>
      </c>
      <c r="AHK328" t="s">
        <v>4046</v>
      </c>
      <c r="AHL328" t="s">
        <v>4047</v>
      </c>
      <c r="AHM328" t="s">
        <v>4048</v>
      </c>
      <c r="AHN328" t="s">
        <v>4049</v>
      </c>
      <c r="AHO328" t="s">
        <v>4050</v>
      </c>
      <c r="AHP328" t="s">
        <v>4051</v>
      </c>
      <c r="AHQ328" t="s">
        <v>4052</v>
      </c>
      <c r="AHR328" t="s">
        <v>4053</v>
      </c>
      <c r="AHS328" t="s">
        <v>4054</v>
      </c>
      <c r="AHT328" t="s">
        <v>4055</v>
      </c>
      <c r="AHU328" t="s">
        <v>4056</v>
      </c>
      <c r="AHV328" t="s">
        <v>4057</v>
      </c>
      <c r="AHW328" t="s">
        <v>4058</v>
      </c>
      <c r="AHX328" t="s">
        <v>4059</v>
      </c>
      <c r="AHY328" t="s">
        <v>4060</v>
      </c>
      <c r="AHZ328" t="s">
        <v>4061</v>
      </c>
      <c r="AIA328" t="s">
        <v>4062</v>
      </c>
      <c r="AIB328" t="s">
        <v>4063</v>
      </c>
      <c r="AIC328" t="s">
        <v>4064</v>
      </c>
      <c r="AID328" t="s">
        <v>4065</v>
      </c>
      <c r="AIE328" t="s">
        <v>4066</v>
      </c>
      <c r="AIF328" t="s">
        <v>4067</v>
      </c>
      <c r="AIG328" t="s">
        <v>4068</v>
      </c>
      <c r="AIH328" t="s">
        <v>4069</v>
      </c>
      <c r="AII328" t="s">
        <v>4070</v>
      </c>
      <c r="AIJ328" t="s">
        <v>4071</v>
      </c>
      <c r="AIK328" t="s">
        <v>4072</v>
      </c>
      <c r="AIL328" t="s">
        <v>4073</v>
      </c>
      <c r="AIM328" t="s">
        <v>4074</v>
      </c>
      <c r="AIN328" t="s">
        <v>4075</v>
      </c>
      <c r="AIO328" t="s">
        <v>4076</v>
      </c>
      <c r="AIP328" t="s">
        <v>4077</v>
      </c>
      <c r="AIQ328" t="s">
        <v>4078</v>
      </c>
      <c r="AIR328" t="s">
        <v>4079</v>
      </c>
      <c r="AIS328" t="s">
        <v>4080</v>
      </c>
      <c r="AIT328" t="s">
        <v>4081</v>
      </c>
      <c r="AIU328" t="s">
        <v>4082</v>
      </c>
      <c r="AIV328" t="s">
        <v>4083</v>
      </c>
      <c r="AIW328" t="s">
        <v>4084</v>
      </c>
      <c r="AIX328" t="s">
        <v>4085</v>
      </c>
      <c r="AIY328" t="s">
        <v>4086</v>
      </c>
      <c r="AIZ328" t="s">
        <v>4087</v>
      </c>
      <c r="AJA328" t="s">
        <v>4088</v>
      </c>
      <c r="AJB328" t="s">
        <v>4089</v>
      </c>
      <c r="AJC328" t="s">
        <v>4090</v>
      </c>
      <c r="AJD328" t="s">
        <v>4091</v>
      </c>
      <c r="AJE328" t="s">
        <v>4092</v>
      </c>
      <c r="AJF328" t="s">
        <v>4093</v>
      </c>
      <c r="AJG328" t="s">
        <v>4094</v>
      </c>
      <c r="AJH328" t="s">
        <v>4095</v>
      </c>
      <c r="AJI328" t="s">
        <v>4096</v>
      </c>
      <c r="AJJ328" t="s">
        <v>4097</v>
      </c>
      <c r="AJK328" t="s">
        <v>4098</v>
      </c>
      <c r="AJL328" t="s">
        <v>4099</v>
      </c>
      <c r="AJM328" t="s">
        <v>4100</v>
      </c>
      <c r="AJN328" t="s">
        <v>4101</v>
      </c>
      <c r="AJO328" t="s">
        <v>4102</v>
      </c>
      <c r="AJP328" t="s">
        <v>4103</v>
      </c>
      <c r="AJQ328" t="s">
        <v>4104</v>
      </c>
      <c r="AJR328" t="s">
        <v>4105</v>
      </c>
      <c r="AJS328" t="s">
        <v>4106</v>
      </c>
      <c r="AJT328" t="s">
        <v>4107</v>
      </c>
      <c r="AJU328" t="s">
        <v>4108</v>
      </c>
      <c r="AJV328" t="s">
        <v>4109</v>
      </c>
      <c r="AJW328" t="s">
        <v>4110</v>
      </c>
      <c r="AJX328" t="s">
        <v>4111</v>
      </c>
      <c r="AJY328" t="s">
        <v>4112</v>
      </c>
      <c r="AJZ328" t="s">
        <v>4113</v>
      </c>
      <c r="AKA328" t="s">
        <v>4114</v>
      </c>
      <c r="AKB328" t="s">
        <v>4115</v>
      </c>
      <c r="AKC328" t="s">
        <v>4116</v>
      </c>
      <c r="AKD328" t="s">
        <v>4117</v>
      </c>
      <c r="AKE328" t="s">
        <v>4118</v>
      </c>
      <c r="AKF328" t="s">
        <v>4119</v>
      </c>
      <c r="AKG328" t="s">
        <v>4120</v>
      </c>
      <c r="AKH328" t="s">
        <v>4121</v>
      </c>
      <c r="AKI328" t="s">
        <v>4122</v>
      </c>
      <c r="AKJ328" t="s">
        <v>4123</v>
      </c>
      <c r="AKK328" t="s">
        <v>4124</v>
      </c>
      <c r="AKL328" t="s">
        <v>4125</v>
      </c>
      <c r="AKM328" t="s">
        <v>4126</v>
      </c>
      <c r="AKN328" t="s">
        <v>4127</v>
      </c>
      <c r="AKO328" t="s">
        <v>4128</v>
      </c>
      <c r="AKP328" t="s">
        <v>4129</v>
      </c>
      <c r="AKQ328" t="s">
        <v>4130</v>
      </c>
      <c r="AKR328" t="s">
        <v>4131</v>
      </c>
      <c r="AKS328" t="s">
        <v>4132</v>
      </c>
      <c r="AKT328" t="s">
        <v>4133</v>
      </c>
      <c r="AKU328" t="s">
        <v>4134</v>
      </c>
      <c r="AKV328" t="s">
        <v>4135</v>
      </c>
      <c r="AKW328" t="s">
        <v>4136</v>
      </c>
      <c r="AKX328" t="s">
        <v>4137</v>
      </c>
      <c r="AKY328" t="s">
        <v>4138</v>
      </c>
      <c r="AKZ328" t="s">
        <v>4139</v>
      </c>
      <c r="ALA328" t="s">
        <v>4140</v>
      </c>
      <c r="ALB328" t="s">
        <v>4141</v>
      </c>
      <c r="ALC328" t="s">
        <v>4142</v>
      </c>
      <c r="ALD328" t="s">
        <v>4143</v>
      </c>
      <c r="ALE328" t="s">
        <v>4144</v>
      </c>
      <c r="ALF328" t="s">
        <v>4145</v>
      </c>
      <c r="ALG328" t="s">
        <v>4146</v>
      </c>
      <c r="ALH328" t="s">
        <v>4147</v>
      </c>
      <c r="ALI328" t="s">
        <v>4148</v>
      </c>
      <c r="ALJ328" t="s">
        <v>4149</v>
      </c>
      <c r="ALK328" t="s">
        <v>4150</v>
      </c>
      <c r="ALL328" t="s">
        <v>4151</v>
      </c>
      <c r="ALM328" t="s">
        <v>4152</v>
      </c>
      <c r="ALN328" t="s">
        <v>4153</v>
      </c>
      <c r="ALO328" t="s">
        <v>4154</v>
      </c>
      <c r="ALP328" t="s">
        <v>4155</v>
      </c>
      <c r="ALQ328" t="s">
        <v>4156</v>
      </c>
      <c r="ALR328" t="s">
        <v>4157</v>
      </c>
      <c r="ALS328" t="s">
        <v>4158</v>
      </c>
      <c r="ALT328" t="s">
        <v>4159</v>
      </c>
      <c r="ALU328" t="s">
        <v>4160</v>
      </c>
      <c r="ALV328" t="s">
        <v>4161</v>
      </c>
      <c r="ALW328" t="s">
        <v>4162</v>
      </c>
      <c r="ALX328" t="s">
        <v>4163</v>
      </c>
      <c r="ALY328" t="s">
        <v>4164</v>
      </c>
      <c r="ALZ328" t="s">
        <v>4165</v>
      </c>
      <c r="AMA328" t="s">
        <v>4166</v>
      </c>
      <c r="AMB328" t="s">
        <v>4167</v>
      </c>
      <c r="AMC328" t="s">
        <v>4168</v>
      </c>
      <c r="AMD328" t="s">
        <v>4169</v>
      </c>
      <c r="AME328" t="s">
        <v>4170</v>
      </c>
      <c r="AMF328" t="s">
        <v>4171</v>
      </c>
      <c r="AMG328" t="s">
        <v>4172</v>
      </c>
      <c r="AMH328" t="s">
        <v>4173</v>
      </c>
      <c r="AMI328" t="s">
        <v>4174</v>
      </c>
      <c r="AMJ328" t="s">
        <v>4175</v>
      </c>
      <c r="AMK328" t="s">
        <v>4176</v>
      </c>
      <c r="AML328" t="s">
        <v>4177</v>
      </c>
      <c r="AMM328" t="s">
        <v>4178</v>
      </c>
      <c r="AMN328" t="s">
        <v>4179</v>
      </c>
      <c r="AMO328" t="s">
        <v>4180</v>
      </c>
      <c r="AMP328" t="s">
        <v>4181</v>
      </c>
      <c r="AMQ328" t="s">
        <v>4182</v>
      </c>
      <c r="AMR328" t="s">
        <v>4183</v>
      </c>
      <c r="AMS328" t="s">
        <v>4184</v>
      </c>
      <c r="AMT328" t="s">
        <v>4185</v>
      </c>
      <c r="AMU328" t="s">
        <v>4186</v>
      </c>
      <c r="AMV328" t="s">
        <v>4187</v>
      </c>
      <c r="AMW328" t="s">
        <v>4188</v>
      </c>
      <c r="AMX328" t="s">
        <v>4189</v>
      </c>
      <c r="AMY328" t="s">
        <v>4190</v>
      </c>
      <c r="AMZ328" t="s">
        <v>4191</v>
      </c>
      <c r="ANA328" t="s">
        <v>4192</v>
      </c>
      <c r="ANB328" t="s">
        <v>4193</v>
      </c>
      <c r="ANC328" t="s">
        <v>4194</v>
      </c>
      <c r="AND328" t="s">
        <v>4195</v>
      </c>
      <c r="ANE328" t="s">
        <v>4196</v>
      </c>
      <c r="ANF328" t="s">
        <v>4197</v>
      </c>
      <c r="ANG328" t="s">
        <v>4198</v>
      </c>
      <c r="ANH328" t="s">
        <v>4199</v>
      </c>
      <c r="ANI328" t="s">
        <v>4200</v>
      </c>
    </row>
    <row r="329" spans="1:1049" x14ac:dyDescent="0.35">
      <c r="A329" t="s">
        <v>327</v>
      </c>
      <c r="B329" t="s">
        <v>328</v>
      </c>
      <c r="C329" t="s">
        <v>329</v>
      </c>
      <c r="D329" t="s">
        <v>330</v>
      </c>
      <c r="E329" t="s">
        <v>331</v>
      </c>
      <c r="F329" t="s">
        <v>332</v>
      </c>
      <c r="G329" t="s">
        <v>333</v>
      </c>
      <c r="H329" t="s">
        <v>334</v>
      </c>
      <c r="I329" t="s">
        <v>552</v>
      </c>
      <c r="J329" t="s">
        <v>335</v>
      </c>
      <c r="K329" t="s">
        <v>336</v>
      </c>
      <c r="L329" t="s">
        <v>337</v>
      </c>
      <c r="M329" t="s">
        <v>338</v>
      </c>
      <c r="N329" t="s">
        <v>339</v>
      </c>
      <c r="O329" t="s">
        <v>340</v>
      </c>
      <c r="P329" t="s">
        <v>341</v>
      </c>
      <c r="Q329" t="s">
        <v>342</v>
      </c>
      <c r="R329" t="s">
        <v>343</v>
      </c>
      <c r="S329" t="s">
        <v>344</v>
      </c>
      <c r="T329" t="s">
        <v>345</v>
      </c>
      <c r="U329" t="s">
        <v>346</v>
      </c>
      <c r="V329" t="s">
        <v>347</v>
      </c>
      <c r="W329" t="s">
        <v>348</v>
      </c>
      <c r="X329" t="s">
        <v>349</v>
      </c>
      <c r="Y329" t="s">
        <v>350</v>
      </c>
      <c r="Z329" t="s">
        <v>553</v>
      </c>
      <c r="AA329" t="s">
        <v>351</v>
      </c>
      <c r="AB329" t="s">
        <v>352</v>
      </c>
      <c r="AC329" t="s">
        <v>353</v>
      </c>
      <c r="AD329" t="s">
        <v>354</v>
      </c>
      <c r="AE329" t="s">
        <v>355</v>
      </c>
      <c r="AF329" t="s">
        <v>356</v>
      </c>
      <c r="AG329" t="s">
        <v>357</v>
      </c>
      <c r="AH329" t="s">
        <v>554</v>
      </c>
      <c r="AI329" t="s">
        <v>358</v>
      </c>
      <c r="AJ329" t="s">
        <v>359</v>
      </c>
      <c r="AK329" t="s">
        <v>360</v>
      </c>
      <c r="AL329" t="s">
        <v>361</v>
      </c>
      <c r="AM329" t="s">
        <v>362</v>
      </c>
      <c r="AN329" t="s">
        <v>363</v>
      </c>
      <c r="AO329" t="s">
        <v>364</v>
      </c>
      <c r="AP329" t="s">
        <v>365</v>
      </c>
      <c r="AQ329" t="s">
        <v>556</v>
      </c>
      <c r="AR329" t="s">
        <v>366</v>
      </c>
      <c r="AS329" t="s">
        <v>367</v>
      </c>
      <c r="AT329" t="s">
        <v>368</v>
      </c>
      <c r="AU329" t="s">
        <v>369</v>
      </c>
      <c r="AV329" t="s">
        <v>370</v>
      </c>
      <c r="AW329" t="s">
        <v>371</v>
      </c>
      <c r="AX329" t="s">
        <v>372</v>
      </c>
      <c r="AY329" t="s">
        <v>373</v>
      </c>
      <c r="AZ329" t="s">
        <v>374</v>
      </c>
      <c r="BA329" t="s">
        <v>375</v>
      </c>
      <c r="BB329" t="s">
        <v>376</v>
      </c>
      <c r="BC329" t="s">
        <v>377</v>
      </c>
      <c r="BD329" t="s">
        <v>378</v>
      </c>
      <c r="BE329" t="s">
        <v>379</v>
      </c>
      <c r="BF329" t="s">
        <v>380</v>
      </c>
      <c r="BG329" t="s">
        <v>381</v>
      </c>
      <c r="BH329" t="s">
        <v>382</v>
      </c>
      <c r="BI329" t="s">
        <v>383</v>
      </c>
      <c r="BJ329" t="s">
        <v>384</v>
      </c>
      <c r="BK329" t="s">
        <v>385</v>
      </c>
      <c r="BL329" t="s">
        <v>386</v>
      </c>
      <c r="BM329" t="s">
        <v>387</v>
      </c>
      <c r="BN329" t="s">
        <v>388</v>
      </c>
      <c r="BO329" t="s">
        <v>389</v>
      </c>
      <c r="BP329" t="s">
        <v>390</v>
      </c>
      <c r="BQ329" t="s">
        <v>391</v>
      </c>
      <c r="BR329" t="s">
        <v>392</v>
      </c>
      <c r="BS329" t="s">
        <v>393</v>
      </c>
      <c r="BT329" t="s">
        <v>394</v>
      </c>
      <c r="BU329" t="s">
        <v>557</v>
      </c>
      <c r="BV329" t="s">
        <v>395</v>
      </c>
      <c r="BW329" t="s">
        <v>396</v>
      </c>
      <c r="BX329" t="s">
        <v>397</v>
      </c>
      <c r="BY329" t="s">
        <v>398</v>
      </c>
      <c r="BZ329" t="s">
        <v>399</v>
      </c>
      <c r="CA329" t="s">
        <v>400</v>
      </c>
      <c r="CB329" t="s">
        <v>401</v>
      </c>
      <c r="CC329" t="s">
        <v>402</v>
      </c>
      <c r="CD329" t="s">
        <v>403</v>
      </c>
      <c r="CE329" t="s">
        <v>404</v>
      </c>
      <c r="CF329" t="s">
        <v>405</v>
      </c>
      <c r="CG329" t="s">
        <v>406</v>
      </c>
      <c r="CH329" t="s">
        <v>558</v>
      </c>
      <c r="CI329" t="s">
        <v>407</v>
      </c>
      <c r="CJ329" t="s">
        <v>408</v>
      </c>
      <c r="CK329" t="s">
        <v>409</v>
      </c>
      <c r="CL329" t="s">
        <v>410</v>
      </c>
      <c r="CM329" t="s">
        <v>411</v>
      </c>
      <c r="CN329" t="s">
        <v>412</v>
      </c>
      <c r="CO329" t="s">
        <v>413</v>
      </c>
      <c r="CP329" t="s">
        <v>414</v>
      </c>
      <c r="CQ329" t="s">
        <v>415</v>
      </c>
      <c r="CR329" t="s">
        <v>416</v>
      </c>
      <c r="CS329" t="s">
        <v>417</v>
      </c>
      <c r="CT329" t="s">
        <v>418</v>
      </c>
      <c r="CU329" t="s">
        <v>419</v>
      </c>
      <c r="CV329" t="s">
        <v>420</v>
      </c>
      <c r="CW329" t="s">
        <v>421</v>
      </c>
      <c r="CX329" t="s">
        <v>422</v>
      </c>
      <c r="CY329" t="s">
        <v>423</v>
      </c>
      <c r="CZ329" t="s">
        <v>424</v>
      </c>
      <c r="DA329" t="s">
        <v>425</v>
      </c>
      <c r="DB329" t="s">
        <v>426</v>
      </c>
      <c r="DC329" t="s">
        <v>427</v>
      </c>
      <c r="DD329" t="s">
        <v>428</v>
      </c>
      <c r="DE329" t="s">
        <v>429</v>
      </c>
      <c r="DF329" t="s">
        <v>430</v>
      </c>
      <c r="DG329" t="s">
        <v>431</v>
      </c>
      <c r="DH329" t="s">
        <v>432</v>
      </c>
      <c r="DI329" t="s">
        <v>433</v>
      </c>
      <c r="DJ329" t="s">
        <v>434</v>
      </c>
      <c r="DK329" t="s">
        <v>435</v>
      </c>
      <c r="DL329" t="s">
        <v>436</v>
      </c>
      <c r="DM329" t="s">
        <v>437</v>
      </c>
      <c r="DN329" t="s">
        <v>438</v>
      </c>
      <c r="DO329" t="s">
        <v>439</v>
      </c>
      <c r="DP329" t="s">
        <v>440</v>
      </c>
      <c r="DQ329" t="s">
        <v>441</v>
      </c>
      <c r="DR329" t="s">
        <v>442</v>
      </c>
      <c r="DS329" t="s">
        <v>443</v>
      </c>
      <c r="DT329" t="s">
        <v>444</v>
      </c>
      <c r="DU329" t="s">
        <v>445</v>
      </c>
      <c r="DV329" t="s">
        <v>446</v>
      </c>
      <c r="DW329" t="s">
        <v>447</v>
      </c>
      <c r="DX329" t="s">
        <v>448</v>
      </c>
      <c r="DY329" t="s">
        <v>449</v>
      </c>
      <c r="DZ329" t="s">
        <v>450</v>
      </c>
      <c r="EA329" t="s">
        <v>451</v>
      </c>
      <c r="EB329" t="s">
        <v>452</v>
      </c>
      <c r="EC329" t="s">
        <v>453</v>
      </c>
      <c r="ED329" t="s">
        <v>454</v>
      </c>
      <c r="EE329" t="s">
        <v>455</v>
      </c>
      <c r="EF329" t="s">
        <v>456</v>
      </c>
      <c r="EG329" t="s">
        <v>457</v>
      </c>
      <c r="EH329" t="s">
        <v>458</v>
      </c>
      <c r="EI329" t="s">
        <v>459</v>
      </c>
      <c r="EJ329" t="s">
        <v>460</v>
      </c>
      <c r="EK329" t="s">
        <v>461</v>
      </c>
      <c r="EL329" t="s">
        <v>462</v>
      </c>
      <c r="EM329" t="s">
        <v>463</v>
      </c>
      <c r="EN329" t="s">
        <v>464</v>
      </c>
      <c r="EO329" t="s">
        <v>465</v>
      </c>
      <c r="EP329" t="s">
        <v>466</v>
      </c>
      <c r="EQ329" t="s">
        <v>467</v>
      </c>
      <c r="ER329" t="s">
        <v>468</v>
      </c>
      <c r="ES329" t="s">
        <v>469</v>
      </c>
      <c r="ET329" t="s">
        <v>470</v>
      </c>
      <c r="EU329" t="s">
        <v>471</v>
      </c>
      <c r="EV329" t="s">
        <v>559</v>
      </c>
      <c r="EW329" t="s">
        <v>472</v>
      </c>
      <c r="EX329" t="s">
        <v>473</v>
      </c>
      <c r="EY329" t="s">
        <v>474</v>
      </c>
      <c r="EZ329" t="s">
        <v>475</v>
      </c>
      <c r="FA329" t="s">
        <v>476</v>
      </c>
      <c r="FB329" t="s">
        <v>477</v>
      </c>
      <c r="FC329" t="s">
        <v>478</v>
      </c>
      <c r="FD329" t="s">
        <v>479</v>
      </c>
      <c r="FE329" t="s">
        <v>480</v>
      </c>
      <c r="FF329" t="s">
        <v>481</v>
      </c>
      <c r="FG329" t="s">
        <v>482</v>
      </c>
      <c r="FH329" t="s">
        <v>483</v>
      </c>
      <c r="FI329" t="s">
        <v>484</v>
      </c>
      <c r="FJ329" t="s">
        <v>485</v>
      </c>
      <c r="FK329" t="s">
        <v>486</v>
      </c>
      <c r="FL329" t="s">
        <v>487</v>
      </c>
      <c r="FM329" t="s">
        <v>488</v>
      </c>
      <c r="FN329" t="s">
        <v>489</v>
      </c>
      <c r="FO329" t="s">
        <v>490</v>
      </c>
      <c r="FP329" t="s">
        <v>491</v>
      </c>
      <c r="FQ329" t="s">
        <v>492</v>
      </c>
      <c r="FR329" t="s">
        <v>493</v>
      </c>
      <c r="FS329" t="s">
        <v>494</v>
      </c>
      <c r="FT329" t="s">
        <v>495</v>
      </c>
      <c r="FU329" t="s">
        <v>496</v>
      </c>
      <c r="FV329" t="s">
        <v>560</v>
      </c>
      <c r="FW329" t="s">
        <v>497</v>
      </c>
      <c r="FX329" t="s">
        <v>498</v>
      </c>
      <c r="FY329" t="s">
        <v>499</v>
      </c>
      <c r="FZ329" t="s">
        <v>500</v>
      </c>
      <c r="GA329" t="s">
        <v>501</v>
      </c>
      <c r="GB329" t="s">
        <v>502</v>
      </c>
      <c r="GC329" t="s">
        <v>503</v>
      </c>
      <c r="GD329" t="s">
        <v>504</v>
      </c>
      <c r="GE329" t="s">
        <v>505</v>
      </c>
      <c r="GF329" t="s">
        <v>561</v>
      </c>
      <c r="GG329" t="s">
        <v>506</v>
      </c>
      <c r="GH329" t="s">
        <v>507</v>
      </c>
      <c r="GI329" t="s">
        <v>508</v>
      </c>
      <c r="GJ329" t="s">
        <v>509</v>
      </c>
      <c r="GK329" t="s">
        <v>510</v>
      </c>
      <c r="GL329" t="s">
        <v>511</v>
      </c>
      <c r="GM329" t="s">
        <v>512</v>
      </c>
      <c r="GN329" t="s">
        <v>513</v>
      </c>
      <c r="GO329" t="s">
        <v>514</v>
      </c>
      <c r="GP329" t="s">
        <v>515</v>
      </c>
      <c r="GQ329" t="s">
        <v>516</v>
      </c>
      <c r="GR329" t="s">
        <v>517</v>
      </c>
      <c r="GS329" t="s">
        <v>518</v>
      </c>
      <c r="GT329" t="s">
        <v>519</v>
      </c>
      <c r="GU329" t="s">
        <v>520</v>
      </c>
      <c r="GV329" t="s">
        <v>521</v>
      </c>
      <c r="GW329" t="s">
        <v>522</v>
      </c>
      <c r="GX329" t="s">
        <v>523</v>
      </c>
      <c r="GY329" t="s">
        <v>524</v>
      </c>
      <c r="GZ329" t="s">
        <v>525</v>
      </c>
      <c r="HA329" t="s">
        <v>562</v>
      </c>
      <c r="HB329" t="s">
        <v>577</v>
      </c>
      <c r="HC329" t="s">
        <v>526</v>
      </c>
      <c r="HD329" t="s">
        <v>527</v>
      </c>
      <c r="HE329" t="s">
        <v>528</v>
      </c>
      <c r="HF329" t="s">
        <v>529</v>
      </c>
      <c r="HG329" t="s">
        <v>530</v>
      </c>
      <c r="HH329" t="s">
        <v>531</v>
      </c>
      <c r="HI329" t="s">
        <v>532</v>
      </c>
      <c r="HJ329" t="s">
        <v>533</v>
      </c>
      <c r="HK329" t="s">
        <v>534</v>
      </c>
      <c r="HL329" t="s">
        <v>535</v>
      </c>
      <c r="HM329" t="s">
        <v>536</v>
      </c>
      <c r="HN329" t="s">
        <v>537</v>
      </c>
      <c r="HO329" t="s">
        <v>538</v>
      </c>
      <c r="HP329" t="s">
        <v>539</v>
      </c>
      <c r="HQ329" t="s">
        <v>540</v>
      </c>
      <c r="HR329" t="s">
        <v>541</v>
      </c>
      <c r="HS329" t="s">
        <v>542</v>
      </c>
      <c r="HT329" t="s">
        <v>543</v>
      </c>
      <c r="HU329" t="s">
        <v>544</v>
      </c>
      <c r="HV329" t="s">
        <v>545</v>
      </c>
      <c r="HW329" t="s">
        <v>546</v>
      </c>
      <c r="HX329" t="s">
        <v>563</v>
      </c>
      <c r="HY329" t="s">
        <v>547</v>
      </c>
      <c r="HZ329" t="s">
        <v>548</v>
      </c>
      <c r="IA329" t="s">
        <v>549</v>
      </c>
      <c r="IB329" t="s">
        <v>550</v>
      </c>
      <c r="IC329" t="s">
        <v>551</v>
      </c>
      <c r="ID329" t="s">
        <v>564</v>
      </c>
      <c r="IE329" t="s">
        <v>565</v>
      </c>
      <c r="IF329" t="s">
        <v>566</v>
      </c>
      <c r="IG329" t="s">
        <v>567</v>
      </c>
      <c r="IH329" t="s">
        <v>568</v>
      </c>
      <c r="II329" t="s">
        <v>569</v>
      </c>
      <c r="IJ329" t="s">
        <v>570</v>
      </c>
      <c r="IK329" t="s">
        <v>555</v>
      </c>
      <c r="IL329" t="s">
        <v>571</v>
      </c>
      <c r="IM329" t="s">
        <v>572</v>
      </c>
      <c r="IN329" t="s">
        <v>573</v>
      </c>
      <c r="IO329" t="s">
        <v>574</v>
      </c>
      <c r="IP329" t="s">
        <v>575</v>
      </c>
      <c r="IQ329" t="s">
        <v>576</v>
      </c>
      <c r="IR329" t="s">
        <v>4841</v>
      </c>
      <c r="IS329" t="s">
        <v>4201</v>
      </c>
      <c r="IT329" t="s">
        <v>578</v>
      </c>
      <c r="IU329" t="s">
        <v>579</v>
      </c>
      <c r="IV329" t="s">
        <v>580</v>
      </c>
    </row>
    <row r="330" spans="1:1049" x14ac:dyDescent="0.35">
      <c r="A330" t="s">
        <v>4233</v>
      </c>
      <c r="B330" t="s">
        <v>769</v>
      </c>
      <c r="C330" t="s">
        <v>770</v>
      </c>
      <c r="D330" t="s">
        <v>771</v>
      </c>
      <c r="E330" t="s">
        <v>772</v>
      </c>
      <c r="F330" t="s">
        <v>773</v>
      </c>
      <c r="G330" t="s">
        <v>774</v>
      </c>
      <c r="H330" t="s">
        <v>775</v>
      </c>
      <c r="I330" t="s">
        <v>776</v>
      </c>
      <c r="J330" t="s">
        <v>777</v>
      </c>
      <c r="K330" t="s">
        <v>778</v>
      </c>
      <c r="L330" t="s">
        <v>779</v>
      </c>
      <c r="M330" t="s">
        <v>780</v>
      </c>
      <c r="N330" t="s">
        <v>781</v>
      </c>
      <c r="O330" t="s">
        <v>782</v>
      </c>
      <c r="P330" t="s">
        <v>783</v>
      </c>
      <c r="Q330" t="s">
        <v>784</v>
      </c>
      <c r="R330" t="s">
        <v>785</v>
      </c>
      <c r="S330" t="s">
        <v>786</v>
      </c>
      <c r="T330" t="s">
        <v>787</v>
      </c>
      <c r="U330" t="s">
        <v>788</v>
      </c>
      <c r="V330" t="s">
        <v>789</v>
      </c>
      <c r="W330" t="s">
        <v>790</v>
      </c>
      <c r="X330" t="s">
        <v>791</v>
      </c>
      <c r="Y330" t="s">
        <v>792</v>
      </c>
      <c r="Z330" t="s">
        <v>793</v>
      </c>
      <c r="AA330" t="s">
        <v>794</v>
      </c>
      <c r="AB330" t="s">
        <v>795</v>
      </c>
      <c r="AC330" t="s">
        <v>796</v>
      </c>
      <c r="AD330" t="s">
        <v>797</v>
      </c>
      <c r="AE330" t="s">
        <v>798</v>
      </c>
      <c r="AF330" t="s">
        <v>799</v>
      </c>
      <c r="AG330" t="s">
        <v>800</v>
      </c>
      <c r="AH330" t="s">
        <v>801</v>
      </c>
      <c r="AI330" t="s">
        <v>802</v>
      </c>
      <c r="AJ330" t="s">
        <v>803</v>
      </c>
      <c r="AK330" t="s">
        <v>804</v>
      </c>
      <c r="AL330" t="s">
        <v>805</v>
      </c>
      <c r="AM330" t="s">
        <v>806</v>
      </c>
      <c r="AN330" t="s">
        <v>807</v>
      </c>
      <c r="AO330" t="s">
        <v>808</v>
      </c>
      <c r="AP330" t="s">
        <v>809</v>
      </c>
      <c r="AQ330" t="s">
        <v>810</v>
      </c>
      <c r="AR330" t="s">
        <v>811</v>
      </c>
      <c r="AS330" t="s">
        <v>812</v>
      </c>
      <c r="AT330" t="s">
        <v>813</v>
      </c>
      <c r="AU330" t="s">
        <v>814</v>
      </c>
      <c r="AV330" t="s">
        <v>815</v>
      </c>
      <c r="AW330" t="s">
        <v>816</v>
      </c>
      <c r="AX330" t="s">
        <v>817</v>
      </c>
      <c r="AY330" t="s">
        <v>818</v>
      </c>
      <c r="AZ330" t="s">
        <v>819</v>
      </c>
      <c r="BA330" t="s">
        <v>820</v>
      </c>
      <c r="BB330" t="s">
        <v>821</v>
      </c>
      <c r="BC330" t="s">
        <v>822</v>
      </c>
      <c r="BD330" t="s">
        <v>823</v>
      </c>
      <c r="BE330" t="s">
        <v>824</v>
      </c>
      <c r="BF330" t="s">
        <v>825</v>
      </c>
      <c r="BG330" t="s">
        <v>826</v>
      </c>
      <c r="BH330" t="s">
        <v>827</v>
      </c>
      <c r="BI330" t="s">
        <v>828</v>
      </c>
      <c r="BJ330" t="s">
        <v>829</v>
      </c>
      <c r="BK330" t="s">
        <v>830</v>
      </c>
      <c r="BL330" t="s">
        <v>831</v>
      </c>
      <c r="BM330" t="s">
        <v>832</v>
      </c>
      <c r="BN330" t="s">
        <v>833</v>
      </c>
      <c r="BO330" t="s">
        <v>834</v>
      </c>
      <c r="BP330" t="s">
        <v>835</v>
      </c>
      <c r="BQ330" t="s">
        <v>836</v>
      </c>
      <c r="BR330" t="s">
        <v>837</v>
      </c>
      <c r="BS330" t="s">
        <v>838</v>
      </c>
      <c r="BT330" t="s">
        <v>839</v>
      </c>
      <c r="BU330" t="s">
        <v>840</v>
      </c>
      <c r="BV330" t="s">
        <v>841</v>
      </c>
      <c r="BW330" t="s">
        <v>842</v>
      </c>
      <c r="BX330" t="s">
        <v>843</v>
      </c>
      <c r="BY330" t="s">
        <v>844</v>
      </c>
      <c r="BZ330" t="s">
        <v>845</v>
      </c>
      <c r="CA330" t="s">
        <v>846</v>
      </c>
      <c r="CB330" t="s">
        <v>847</v>
      </c>
      <c r="CC330" t="s">
        <v>848</v>
      </c>
      <c r="CD330" t="s">
        <v>849</v>
      </c>
      <c r="CE330" t="s">
        <v>850</v>
      </c>
      <c r="CF330" t="s">
        <v>851</v>
      </c>
      <c r="CG330" t="s">
        <v>852</v>
      </c>
      <c r="CH330" t="s">
        <v>853</v>
      </c>
      <c r="CI330" t="s">
        <v>854</v>
      </c>
      <c r="CJ330" t="s">
        <v>855</v>
      </c>
      <c r="CK330" t="s">
        <v>856</v>
      </c>
      <c r="CL330" t="s">
        <v>857</v>
      </c>
      <c r="CM330" t="s">
        <v>858</v>
      </c>
      <c r="CN330" t="s">
        <v>859</v>
      </c>
      <c r="CO330" t="s">
        <v>860</v>
      </c>
      <c r="CP330" t="s">
        <v>861</v>
      </c>
      <c r="CQ330" t="s">
        <v>862</v>
      </c>
      <c r="CR330" t="s">
        <v>863</v>
      </c>
      <c r="CS330" t="s">
        <v>864</v>
      </c>
      <c r="CT330" t="s">
        <v>865</v>
      </c>
      <c r="CU330" t="s">
        <v>866</v>
      </c>
      <c r="CV330" t="s">
        <v>867</v>
      </c>
      <c r="CW330" t="s">
        <v>868</v>
      </c>
      <c r="CX330" t="s">
        <v>869</v>
      </c>
      <c r="CY330" t="s">
        <v>870</v>
      </c>
      <c r="CZ330" t="s">
        <v>871</v>
      </c>
      <c r="DA330" t="s">
        <v>872</v>
      </c>
      <c r="DB330" t="s">
        <v>873</v>
      </c>
      <c r="DC330" t="s">
        <v>874</v>
      </c>
      <c r="DD330" t="s">
        <v>875</v>
      </c>
      <c r="DE330" t="s">
        <v>876</v>
      </c>
      <c r="DF330" t="s">
        <v>877</v>
      </c>
      <c r="DG330" t="s">
        <v>878</v>
      </c>
      <c r="DH330" t="s">
        <v>879</v>
      </c>
      <c r="DI330" t="s">
        <v>880</v>
      </c>
      <c r="DJ330" t="s">
        <v>881</v>
      </c>
      <c r="DK330" t="s">
        <v>882</v>
      </c>
      <c r="DL330" t="s">
        <v>883</v>
      </c>
      <c r="DM330" t="s">
        <v>884</v>
      </c>
      <c r="DN330" t="s">
        <v>885</v>
      </c>
      <c r="DO330" t="s">
        <v>886</v>
      </c>
      <c r="DP330" t="s">
        <v>887</v>
      </c>
      <c r="DQ330" t="s">
        <v>888</v>
      </c>
      <c r="DR330" t="s">
        <v>889</v>
      </c>
      <c r="DS330" t="s">
        <v>890</v>
      </c>
      <c r="DT330" t="s">
        <v>891</v>
      </c>
      <c r="DU330" t="s">
        <v>892</v>
      </c>
      <c r="DV330" t="s">
        <v>893</v>
      </c>
      <c r="DW330" t="s">
        <v>894</v>
      </c>
      <c r="DX330" t="s">
        <v>895</v>
      </c>
      <c r="DY330" t="s">
        <v>896</v>
      </c>
      <c r="DZ330" t="s">
        <v>897</v>
      </c>
      <c r="EA330" t="s">
        <v>898</v>
      </c>
      <c r="EB330" t="s">
        <v>899</v>
      </c>
      <c r="EC330" t="s">
        <v>900</v>
      </c>
      <c r="ED330" t="s">
        <v>901</v>
      </c>
      <c r="EE330" t="s">
        <v>902</v>
      </c>
      <c r="EF330" t="s">
        <v>903</v>
      </c>
      <c r="EG330" t="s">
        <v>904</v>
      </c>
      <c r="EH330" t="s">
        <v>905</v>
      </c>
      <c r="EI330" t="s">
        <v>906</v>
      </c>
      <c r="EJ330" t="s">
        <v>907</v>
      </c>
      <c r="EK330" t="s">
        <v>908</v>
      </c>
      <c r="EL330" t="s">
        <v>909</v>
      </c>
      <c r="EM330" t="s">
        <v>910</v>
      </c>
      <c r="EN330" t="s">
        <v>911</v>
      </c>
      <c r="EO330" t="s">
        <v>912</v>
      </c>
      <c r="EP330" t="s">
        <v>913</v>
      </c>
      <c r="EQ330" t="s">
        <v>914</v>
      </c>
      <c r="ER330" t="s">
        <v>915</v>
      </c>
      <c r="ES330" t="s">
        <v>916</v>
      </c>
      <c r="ET330" t="s">
        <v>917</v>
      </c>
      <c r="EU330" t="s">
        <v>918</v>
      </c>
      <c r="EV330" t="s">
        <v>919</v>
      </c>
      <c r="EW330" t="s">
        <v>920</v>
      </c>
      <c r="EX330" t="s">
        <v>921</v>
      </c>
      <c r="EY330" t="s">
        <v>922</v>
      </c>
      <c r="EZ330" t="s">
        <v>923</v>
      </c>
      <c r="FA330" t="s">
        <v>924</v>
      </c>
      <c r="FB330" t="s">
        <v>925</v>
      </c>
      <c r="FC330" t="s">
        <v>926</v>
      </c>
      <c r="FD330" t="s">
        <v>927</v>
      </c>
      <c r="FE330" t="s">
        <v>928</v>
      </c>
      <c r="FF330" t="s">
        <v>929</v>
      </c>
      <c r="FG330" t="s">
        <v>930</v>
      </c>
      <c r="FH330" t="s">
        <v>931</v>
      </c>
      <c r="FI330" t="s">
        <v>932</v>
      </c>
      <c r="FJ330" t="s">
        <v>933</v>
      </c>
      <c r="FK330" t="s">
        <v>934</v>
      </c>
      <c r="FL330" t="s">
        <v>935</v>
      </c>
      <c r="FM330" t="s">
        <v>936</v>
      </c>
      <c r="FN330" t="s">
        <v>937</v>
      </c>
      <c r="FO330" t="s">
        <v>938</v>
      </c>
      <c r="FP330" t="s">
        <v>939</v>
      </c>
      <c r="FQ330" t="s">
        <v>940</v>
      </c>
      <c r="FR330" t="s">
        <v>941</v>
      </c>
      <c r="FS330" t="s">
        <v>942</v>
      </c>
      <c r="FT330" t="s">
        <v>943</v>
      </c>
      <c r="FU330" t="s">
        <v>945</v>
      </c>
      <c r="FV330" t="s">
        <v>944</v>
      </c>
      <c r="FW330" t="s">
        <v>946</v>
      </c>
      <c r="FX330" t="s">
        <v>947</v>
      </c>
      <c r="FY330" t="s">
        <v>948</v>
      </c>
      <c r="FZ330" t="s">
        <v>949</v>
      </c>
      <c r="GA330" t="s">
        <v>950</v>
      </c>
      <c r="GB330" t="s">
        <v>951</v>
      </c>
      <c r="GC330" t="s">
        <v>952</v>
      </c>
      <c r="GD330" t="s">
        <v>953</v>
      </c>
      <c r="GE330" t="s">
        <v>954</v>
      </c>
      <c r="GF330" t="s">
        <v>955</v>
      </c>
      <c r="GG330" t="s">
        <v>958</v>
      </c>
      <c r="GH330" t="s">
        <v>956</v>
      </c>
      <c r="GI330" t="s">
        <v>957</v>
      </c>
      <c r="GJ330" t="s">
        <v>959</v>
      </c>
      <c r="GK330" t="s">
        <v>960</v>
      </c>
      <c r="GL330" t="s">
        <v>961</v>
      </c>
      <c r="GM330" t="s">
        <v>962</v>
      </c>
    </row>
    <row r="331" spans="1:1049" x14ac:dyDescent="0.35">
      <c r="A331" t="s">
        <v>5030</v>
      </c>
    </row>
    <row r="332" spans="1:1049" x14ac:dyDescent="0.35">
      <c r="A332" t="s">
        <v>327</v>
      </c>
      <c r="B332" t="s">
        <v>328</v>
      </c>
      <c r="C332" t="s">
        <v>329</v>
      </c>
      <c r="D332" t="s">
        <v>330</v>
      </c>
      <c r="E332" t="s">
        <v>331</v>
      </c>
      <c r="F332" t="s">
        <v>332</v>
      </c>
      <c r="G332" t="s">
        <v>333</v>
      </c>
      <c r="H332" t="s">
        <v>334</v>
      </c>
      <c r="I332" t="s">
        <v>335</v>
      </c>
      <c r="J332" t="s">
        <v>336</v>
      </c>
      <c r="K332" t="s">
        <v>337</v>
      </c>
      <c r="L332" t="s">
        <v>338</v>
      </c>
      <c r="M332" t="s">
        <v>339</v>
      </c>
      <c r="N332" t="s">
        <v>340</v>
      </c>
      <c r="O332" t="s">
        <v>341</v>
      </c>
      <c r="P332" t="s">
        <v>342</v>
      </c>
      <c r="Q332" t="s">
        <v>343</v>
      </c>
      <c r="R332" t="s">
        <v>344</v>
      </c>
      <c r="S332" t="s">
        <v>345</v>
      </c>
      <c r="T332" t="s">
        <v>346</v>
      </c>
      <c r="U332" t="s">
        <v>347</v>
      </c>
      <c r="V332" t="s">
        <v>348</v>
      </c>
      <c r="W332" t="s">
        <v>349</v>
      </c>
      <c r="X332" t="s">
        <v>350</v>
      </c>
      <c r="Y332" t="s">
        <v>351</v>
      </c>
      <c r="Z332" t="s">
        <v>352</v>
      </c>
      <c r="AA332" t="s">
        <v>353</v>
      </c>
      <c r="AB332" t="s">
        <v>354</v>
      </c>
      <c r="AC332" t="s">
        <v>355</v>
      </c>
      <c r="AD332" t="s">
        <v>356</v>
      </c>
      <c r="AE332" t="s">
        <v>357</v>
      </c>
      <c r="AF332" t="s">
        <v>358</v>
      </c>
      <c r="AG332" t="s">
        <v>359</v>
      </c>
      <c r="AH332" t="s">
        <v>360</v>
      </c>
      <c r="AI332" t="s">
        <v>361</v>
      </c>
      <c r="AJ332" t="s">
        <v>362</v>
      </c>
      <c r="AK332" t="s">
        <v>363</v>
      </c>
      <c r="AL332" t="s">
        <v>364</v>
      </c>
      <c r="AM332" t="s">
        <v>365</v>
      </c>
      <c r="AN332" t="s">
        <v>366</v>
      </c>
      <c r="AO332" t="s">
        <v>367</v>
      </c>
      <c r="AP332" t="s">
        <v>368</v>
      </c>
      <c r="AQ332" t="s">
        <v>369</v>
      </c>
      <c r="AR332" t="s">
        <v>370</v>
      </c>
      <c r="AS332" t="s">
        <v>371</v>
      </c>
      <c r="AT332" t="s">
        <v>372</v>
      </c>
      <c r="AU332" t="s">
        <v>373</v>
      </c>
      <c r="AV332" t="s">
        <v>374</v>
      </c>
      <c r="AW332" t="s">
        <v>375</v>
      </c>
      <c r="AX332" t="s">
        <v>376</v>
      </c>
      <c r="AY332" t="s">
        <v>377</v>
      </c>
      <c r="AZ332" t="s">
        <v>378</v>
      </c>
      <c r="BA332" t="s">
        <v>379</v>
      </c>
      <c r="BB332" t="s">
        <v>380</v>
      </c>
      <c r="BC332" t="s">
        <v>381</v>
      </c>
      <c r="BD332" t="s">
        <v>382</v>
      </c>
      <c r="BE332" t="s">
        <v>383</v>
      </c>
      <c r="BF332" t="s">
        <v>384</v>
      </c>
      <c r="BG332" t="s">
        <v>385</v>
      </c>
      <c r="BH332" t="s">
        <v>386</v>
      </c>
      <c r="BI332" t="s">
        <v>387</v>
      </c>
      <c r="BJ332" t="s">
        <v>388</v>
      </c>
      <c r="BK332" t="s">
        <v>389</v>
      </c>
      <c r="BL332" t="s">
        <v>390</v>
      </c>
      <c r="BM332" t="s">
        <v>391</v>
      </c>
      <c r="BN332" t="s">
        <v>392</v>
      </c>
      <c r="BO332" t="s">
        <v>393</v>
      </c>
      <c r="BP332" t="s">
        <v>394</v>
      </c>
      <c r="BQ332" t="s">
        <v>395</v>
      </c>
      <c r="BR332" t="s">
        <v>396</v>
      </c>
      <c r="BS332" t="s">
        <v>397</v>
      </c>
      <c r="BT332" t="s">
        <v>398</v>
      </c>
      <c r="BU332" t="s">
        <v>399</v>
      </c>
      <c r="BV332" t="s">
        <v>400</v>
      </c>
      <c r="BW332" t="s">
        <v>401</v>
      </c>
      <c r="BX332" t="s">
        <v>402</v>
      </c>
      <c r="BY332" t="s">
        <v>403</v>
      </c>
      <c r="BZ332" t="s">
        <v>404</v>
      </c>
      <c r="CA332" t="s">
        <v>405</v>
      </c>
      <c r="CB332" t="s">
        <v>406</v>
      </c>
      <c r="CC332" t="s">
        <v>407</v>
      </c>
      <c r="CD332" t="s">
        <v>408</v>
      </c>
      <c r="CE332" t="s">
        <v>409</v>
      </c>
      <c r="CF332" t="s">
        <v>410</v>
      </c>
      <c r="CG332" t="s">
        <v>411</v>
      </c>
      <c r="CH332" t="s">
        <v>412</v>
      </c>
      <c r="CI332" t="s">
        <v>413</v>
      </c>
      <c r="CJ332" t="s">
        <v>414</v>
      </c>
      <c r="CK332" t="s">
        <v>415</v>
      </c>
      <c r="CL332" t="s">
        <v>416</v>
      </c>
      <c r="CM332" t="s">
        <v>417</v>
      </c>
      <c r="CN332" t="s">
        <v>418</v>
      </c>
      <c r="CO332" t="s">
        <v>419</v>
      </c>
      <c r="CP332" t="s">
        <v>420</v>
      </c>
      <c r="CQ332" t="s">
        <v>421</v>
      </c>
      <c r="CR332" t="s">
        <v>422</v>
      </c>
      <c r="CS332" t="s">
        <v>423</v>
      </c>
      <c r="CT332" t="s">
        <v>424</v>
      </c>
      <c r="CU332" t="s">
        <v>425</v>
      </c>
      <c r="CV332" t="s">
        <v>426</v>
      </c>
      <c r="CW332" t="s">
        <v>427</v>
      </c>
      <c r="CX332" t="s">
        <v>428</v>
      </c>
      <c r="CY332" t="s">
        <v>429</v>
      </c>
      <c r="CZ332" t="s">
        <v>430</v>
      </c>
      <c r="DA332" t="s">
        <v>431</v>
      </c>
      <c r="DB332" t="s">
        <v>432</v>
      </c>
      <c r="DC332" t="s">
        <v>433</v>
      </c>
      <c r="DD332" t="s">
        <v>434</v>
      </c>
      <c r="DE332" t="s">
        <v>435</v>
      </c>
      <c r="DF332" t="s">
        <v>436</v>
      </c>
      <c r="DG332" t="s">
        <v>437</v>
      </c>
      <c r="DH332" t="s">
        <v>438</v>
      </c>
      <c r="DI332" t="s">
        <v>439</v>
      </c>
      <c r="DJ332" t="s">
        <v>440</v>
      </c>
      <c r="DK332" t="s">
        <v>441</v>
      </c>
      <c r="DL332" t="s">
        <v>442</v>
      </c>
      <c r="DM332" t="s">
        <v>443</v>
      </c>
      <c r="DN332" t="s">
        <v>444</v>
      </c>
      <c r="DO332" t="s">
        <v>445</v>
      </c>
      <c r="DP332" t="s">
        <v>446</v>
      </c>
      <c r="DQ332" t="s">
        <v>447</v>
      </c>
      <c r="DR332" t="s">
        <v>448</v>
      </c>
      <c r="DS332" t="s">
        <v>449</v>
      </c>
      <c r="DT332" t="s">
        <v>450</v>
      </c>
      <c r="DU332" t="s">
        <v>451</v>
      </c>
      <c r="DV332" t="s">
        <v>452</v>
      </c>
      <c r="DW332" t="s">
        <v>453</v>
      </c>
      <c r="DX332" t="s">
        <v>454</v>
      </c>
      <c r="DY332" t="s">
        <v>455</v>
      </c>
      <c r="DZ332" t="s">
        <v>456</v>
      </c>
      <c r="EA332" t="s">
        <v>457</v>
      </c>
      <c r="EB332" t="s">
        <v>458</v>
      </c>
      <c r="EC332" t="s">
        <v>459</v>
      </c>
      <c r="ED332" t="s">
        <v>460</v>
      </c>
      <c r="EE332" t="s">
        <v>461</v>
      </c>
      <c r="EF332" t="s">
        <v>462</v>
      </c>
      <c r="EG332" t="s">
        <v>463</v>
      </c>
      <c r="EH332" t="s">
        <v>464</v>
      </c>
      <c r="EI332" t="s">
        <v>465</v>
      </c>
      <c r="EJ332" t="s">
        <v>466</v>
      </c>
      <c r="EK332" t="s">
        <v>467</v>
      </c>
      <c r="EL332" t="s">
        <v>468</v>
      </c>
      <c r="EM332" t="s">
        <v>469</v>
      </c>
      <c r="EN332" t="s">
        <v>470</v>
      </c>
      <c r="EO332" t="s">
        <v>471</v>
      </c>
      <c r="EP332" t="s">
        <v>472</v>
      </c>
      <c r="EQ332" t="s">
        <v>473</v>
      </c>
      <c r="ER332" t="s">
        <v>474</v>
      </c>
      <c r="ES332" t="s">
        <v>475</v>
      </c>
      <c r="ET332" t="s">
        <v>476</v>
      </c>
      <c r="EU332" t="s">
        <v>477</v>
      </c>
      <c r="EV332" t="s">
        <v>478</v>
      </c>
      <c r="EW332" t="s">
        <v>479</v>
      </c>
      <c r="EX332" t="s">
        <v>480</v>
      </c>
      <c r="EY332" t="s">
        <v>481</v>
      </c>
      <c r="EZ332" t="s">
        <v>482</v>
      </c>
      <c r="FA332" t="s">
        <v>483</v>
      </c>
      <c r="FB332" t="s">
        <v>484</v>
      </c>
      <c r="FC332" t="s">
        <v>485</v>
      </c>
      <c r="FD332" t="s">
        <v>486</v>
      </c>
      <c r="FE332" t="s">
        <v>487</v>
      </c>
      <c r="FF332" t="s">
        <v>488</v>
      </c>
      <c r="FG332" t="s">
        <v>489</v>
      </c>
      <c r="FH332" t="s">
        <v>490</v>
      </c>
      <c r="FI332" t="s">
        <v>491</v>
      </c>
      <c r="FJ332" t="s">
        <v>492</v>
      </c>
      <c r="FK332" t="s">
        <v>493</v>
      </c>
      <c r="FL332" t="s">
        <v>494</v>
      </c>
      <c r="FM332" t="s">
        <v>495</v>
      </c>
      <c r="FN332" t="s">
        <v>496</v>
      </c>
      <c r="FO332" t="s">
        <v>497</v>
      </c>
      <c r="FP332" t="s">
        <v>498</v>
      </c>
      <c r="FQ332" t="s">
        <v>499</v>
      </c>
      <c r="FR332" t="s">
        <v>500</v>
      </c>
      <c r="FS332" t="s">
        <v>501</v>
      </c>
      <c r="FT332" t="s">
        <v>502</v>
      </c>
      <c r="FU332" t="s">
        <v>503</v>
      </c>
      <c r="FV332" t="s">
        <v>504</v>
      </c>
      <c r="FW332" t="s">
        <v>505</v>
      </c>
      <c r="FX332" t="s">
        <v>506</v>
      </c>
      <c r="FY332" t="s">
        <v>507</v>
      </c>
      <c r="FZ332" t="s">
        <v>508</v>
      </c>
      <c r="GA332" t="s">
        <v>509</v>
      </c>
      <c r="GB332" t="s">
        <v>510</v>
      </c>
      <c r="GC332" t="s">
        <v>511</v>
      </c>
      <c r="GD332" t="s">
        <v>512</v>
      </c>
      <c r="GE332" t="s">
        <v>513</v>
      </c>
      <c r="GF332" t="s">
        <v>514</v>
      </c>
      <c r="GG332" t="s">
        <v>515</v>
      </c>
      <c r="GH332" t="s">
        <v>516</v>
      </c>
      <c r="GI332" t="s">
        <v>517</v>
      </c>
      <c r="GJ332" t="s">
        <v>518</v>
      </c>
      <c r="GK332" t="s">
        <v>519</v>
      </c>
      <c r="GL332" t="s">
        <v>520</v>
      </c>
      <c r="GM332" t="s">
        <v>521</v>
      </c>
      <c r="GN332" t="s">
        <v>522</v>
      </c>
      <c r="GO332" t="s">
        <v>523</v>
      </c>
      <c r="GP332" t="s">
        <v>524</v>
      </c>
      <c r="GQ332" t="s">
        <v>525</v>
      </c>
      <c r="GR332" t="s">
        <v>526</v>
      </c>
      <c r="GS332" t="s">
        <v>527</v>
      </c>
      <c r="GT332" t="s">
        <v>528</v>
      </c>
      <c r="GU332" t="s">
        <v>529</v>
      </c>
      <c r="GV332" t="s">
        <v>530</v>
      </c>
      <c r="GW332" t="s">
        <v>531</v>
      </c>
      <c r="GX332" t="s">
        <v>532</v>
      </c>
      <c r="GY332" t="s">
        <v>533</v>
      </c>
      <c r="GZ332" t="s">
        <v>534</v>
      </c>
      <c r="HA332" t="s">
        <v>535</v>
      </c>
      <c r="HB332" t="s">
        <v>536</v>
      </c>
      <c r="HC332" t="s">
        <v>537</v>
      </c>
      <c r="HD332" t="s">
        <v>538</v>
      </c>
      <c r="HE332" t="s">
        <v>539</v>
      </c>
      <c r="HF332" t="s">
        <v>540</v>
      </c>
      <c r="HG332" t="s">
        <v>541</v>
      </c>
      <c r="HH332" t="s">
        <v>542</v>
      </c>
      <c r="HI332" t="s">
        <v>543</v>
      </c>
      <c r="HJ332" t="s">
        <v>544</v>
      </c>
      <c r="HK332" t="s">
        <v>545</v>
      </c>
      <c r="HL332" t="s">
        <v>546</v>
      </c>
      <c r="HM332" t="s">
        <v>547</v>
      </c>
      <c r="HN332" t="s">
        <v>548</v>
      </c>
      <c r="HO332" t="s">
        <v>549</v>
      </c>
      <c r="HP332" t="s">
        <v>550</v>
      </c>
      <c r="HQ332" t="s">
        <v>551</v>
      </c>
      <c r="HR332" t="s">
        <v>552</v>
      </c>
      <c r="HS332" t="s">
        <v>553</v>
      </c>
      <c r="HT332" t="s">
        <v>554</v>
      </c>
      <c r="HU332" t="s">
        <v>555</v>
      </c>
      <c r="HV332" t="s">
        <v>556</v>
      </c>
      <c r="HW332" t="s">
        <v>557</v>
      </c>
      <c r="HX332" t="s">
        <v>558</v>
      </c>
      <c r="HY332" t="s">
        <v>559</v>
      </c>
      <c r="HZ332" t="s">
        <v>560</v>
      </c>
      <c r="IA332" t="s">
        <v>561</v>
      </c>
      <c r="IB332" t="s">
        <v>562</v>
      </c>
      <c r="IC332" t="s">
        <v>563</v>
      </c>
      <c r="ID332" t="s">
        <v>564</v>
      </c>
      <c r="IE332" t="s">
        <v>565</v>
      </c>
      <c r="IF332" t="s">
        <v>566</v>
      </c>
      <c r="IG332" t="s">
        <v>567</v>
      </c>
      <c r="IH332" t="s">
        <v>568</v>
      </c>
      <c r="II332" t="s">
        <v>569</v>
      </c>
      <c r="IJ332" t="s">
        <v>570</v>
      </c>
      <c r="IK332" t="s">
        <v>571</v>
      </c>
      <c r="IL332" t="s">
        <v>572</v>
      </c>
      <c r="IM332" t="s">
        <v>573</v>
      </c>
      <c r="IN332" t="s">
        <v>574</v>
      </c>
      <c r="IO332" t="s">
        <v>575</v>
      </c>
      <c r="IP332" t="s">
        <v>576</v>
      </c>
      <c r="IQ332" t="s">
        <v>577</v>
      </c>
      <c r="IR332" t="s">
        <v>578</v>
      </c>
      <c r="IS332" t="s">
        <v>579</v>
      </c>
      <c r="IT332" t="s">
        <v>580</v>
      </c>
    </row>
    <row r="333" spans="1:1049" x14ac:dyDescent="0.35">
      <c r="A333" t="s">
        <v>4812</v>
      </c>
      <c r="B333" t="s">
        <v>4813</v>
      </c>
      <c r="C333" t="s">
        <v>4814</v>
      </c>
      <c r="D333" t="s">
        <v>4815</v>
      </c>
      <c r="E333" t="s">
        <v>4816</v>
      </c>
      <c r="F333" t="s">
        <v>4817</v>
      </c>
    </row>
    <row r="334" spans="1:1049" x14ac:dyDescent="0.35">
      <c r="A334" t="s">
        <v>4895</v>
      </c>
      <c r="B334" t="s">
        <v>4896</v>
      </c>
      <c r="C334" t="s">
        <v>5045</v>
      </c>
      <c r="D334" t="s">
        <v>4899</v>
      </c>
      <c r="E334" t="s">
        <v>4900</v>
      </c>
      <c r="F334" t="s">
        <v>4901</v>
      </c>
      <c r="G334" t="s">
        <v>4902</v>
      </c>
      <c r="H334" t="s">
        <v>4903</v>
      </c>
      <c r="I334" t="s">
        <v>4904</v>
      </c>
      <c r="J334" t="s">
        <v>4905</v>
      </c>
      <c r="K334" t="s">
        <v>5046</v>
      </c>
    </row>
    <row r="335" spans="1:1049" x14ac:dyDescent="0.35">
      <c r="A335" t="s">
        <v>5030</v>
      </c>
    </row>
    <row r="336" spans="1:1049" x14ac:dyDescent="0.35">
      <c r="A336" t="s">
        <v>2169</v>
      </c>
      <c r="B336" t="s">
        <v>2170</v>
      </c>
      <c r="C336" t="s">
        <v>2171</v>
      </c>
      <c r="D336" t="s">
        <v>2172</v>
      </c>
      <c r="E336" t="s">
        <v>2173</v>
      </c>
      <c r="F336" t="s">
        <v>2174</v>
      </c>
      <c r="G336" t="s">
        <v>2175</v>
      </c>
      <c r="H336" t="s">
        <v>2176</v>
      </c>
      <c r="I336" t="s">
        <v>2177</v>
      </c>
      <c r="J336" t="s">
        <v>2178</v>
      </c>
      <c r="K336" t="s">
        <v>2179</v>
      </c>
      <c r="L336" t="s">
        <v>2180</v>
      </c>
      <c r="M336" t="s">
        <v>2181</v>
      </c>
      <c r="N336" t="s">
        <v>2182</v>
      </c>
      <c r="O336" t="s">
        <v>2183</v>
      </c>
      <c r="P336" t="s">
        <v>2184</v>
      </c>
      <c r="Q336" t="s">
        <v>2185</v>
      </c>
      <c r="R336" t="s">
        <v>2186</v>
      </c>
      <c r="S336" t="s">
        <v>2187</v>
      </c>
      <c r="T336" t="s">
        <v>2188</v>
      </c>
      <c r="U336" t="s">
        <v>2189</v>
      </c>
      <c r="V336" t="s">
        <v>2190</v>
      </c>
      <c r="W336" t="s">
        <v>2191</v>
      </c>
      <c r="X336" t="s">
        <v>2192</v>
      </c>
      <c r="Y336" t="s">
        <v>2193</v>
      </c>
      <c r="Z336" t="s">
        <v>2194</v>
      </c>
      <c r="AA336" t="s">
        <v>2195</v>
      </c>
      <c r="AB336" t="s">
        <v>2196</v>
      </c>
      <c r="AC336" t="s">
        <v>2197</v>
      </c>
      <c r="AD336" t="s">
        <v>2198</v>
      </c>
      <c r="AE336" t="s">
        <v>2199</v>
      </c>
      <c r="AF336" t="s">
        <v>2200</v>
      </c>
      <c r="AG336" t="s">
        <v>2201</v>
      </c>
      <c r="AH336" t="s">
        <v>2202</v>
      </c>
      <c r="AI336" t="s">
        <v>2203</v>
      </c>
      <c r="AJ336" t="s">
        <v>2204</v>
      </c>
      <c r="AK336" t="s">
        <v>2205</v>
      </c>
      <c r="AL336" t="s">
        <v>2206</v>
      </c>
      <c r="AM336" t="s">
        <v>2207</v>
      </c>
      <c r="AN336" t="s">
        <v>2208</v>
      </c>
      <c r="AO336" t="s">
        <v>2209</v>
      </c>
      <c r="AP336" t="s">
        <v>2210</v>
      </c>
      <c r="AQ336" t="s">
        <v>2211</v>
      </c>
      <c r="AR336" t="s">
        <v>2212</v>
      </c>
      <c r="AS336" t="s">
        <v>2213</v>
      </c>
      <c r="AT336" t="s">
        <v>2214</v>
      </c>
      <c r="AU336" t="s">
        <v>2215</v>
      </c>
      <c r="AV336" t="s">
        <v>2216</v>
      </c>
      <c r="AW336" t="s">
        <v>2217</v>
      </c>
      <c r="AX336" t="s">
        <v>2218</v>
      </c>
      <c r="AY336" t="s">
        <v>2219</v>
      </c>
      <c r="AZ336" t="s">
        <v>2220</v>
      </c>
      <c r="BA336" t="s">
        <v>2221</v>
      </c>
      <c r="BB336" t="s">
        <v>2222</v>
      </c>
      <c r="BC336" t="s">
        <v>2223</v>
      </c>
      <c r="BD336" t="s">
        <v>2224</v>
      </c>
      <c r="BE336" t="s">
        <v>2225</v>
      </c>
      <c r="BF336" t="s">
        <v>2226</v>
      </c>
      <c r="BG336" t="s">
        <v>2227</v>
      </c>
      <c r="BH336" t="s">
        <v>2228</v>
      </c>
      <c r="BI336" t="s">
        <v>2229</v>
      </c>
      <c r="BJ336" t="s">
        <v>2230</v>
      </c>
      <c r="BK336" t="s">
        <v>2231</v>
      </c>
      <c r="BL336" t="s">
        <v>2232</v>
      </c>
      <c r="BM336" t="s">
        <v>2233</v>
      </c>
      <c r="BN336" t="s">
        <v>2234</v>
      </c>
      <c r="BO336" t="s">
        <v>2235</v>
      </c>
      <c r="BP336" t="s">
        <v>2236</v>
      </c>
      <c r="BQ336" t="s">
        <v>2237</v>
      </c>
      <c r="BR336" t="s">
        <v>2238</v>
      </c>
      <c r="BS336" t="s">
        <v>2239</v>
      </c>
      <c r="BT336" t="s">
        <v>2240</v>
      </c>
      <c r="BU336" t="s">
        <v>2241</v>
      </c>
      <c r="BV336" t="s">
        <v>2242</v>
      </c>
      <c r="BW336" t="s">
        <v>2243</v>
      </c>
      <c r="BX336" t="s">
        <v>2244</v>
      </c>
      <c r="BY336" t="s">
        <v>2245</v>
      </c>
      <c r="BZ336" t="s">
        <v>2246</v>
      </c>
      <c r="CA336" t="s">
        <v>2247</v>
      </c>
      <c r="CB336" t="s">
        <v>2248</v>
      </c>
      <c r="CC336" t="s">
        <v>2249</v>
      </c>
      <c r="CD336" t="s">
        <v>2250</v>
      </c>
      <c r="CE336" t="s">
        <v>2251</v>
      </c>
      <c r="CF336" t="s">
        <v>2252</v>
      </c>
      <c r="CG336" t="s">
        <v>2253</v>
      </c>
      <c r="CH336" t="s">
        <v>2254</v>
      </c>
      <c r="CI336" t="s">
        <v>2255</v>
      </c>
      <c r="CJ336" t="s">
        <v>2256</v>
      </c>
      <c r="CK336" t="s">
        <v>2257</v>
      </c>
      <c r="CL336" t="s">
        <v>2258</v>
      </c>
      <c r="CM336" t="s">
        <v>2259</v>
      </c>
      <c r="CN336" t="s">
        <v>2260</v>
      </c>
      <c r="CO336" t="s">
        <v>2261</v>
      </c>
      <c r="CP336" t="s">
        <v>2262</v>
      </c>
      <c r="CQ336" t="s">
        <v>2263</v>
      </c>
      <c r="CR336" t="s">
        <v>2264</v>
      </c>
      <c r="CS336" t="s">
        <v>2265</v>
      </c>
      <c r="CT336" t="s">
        <v>2266</v>
      </c>
      <c r="CU336" t="s">
        <v>2267</v>
      </c>
      <c r="CV336" t="s">
        <v>2268</v>
      </c>
      <c r="CW336" t="s">
        <v>2269</v>
      </c>
      <c r="CX336" t="s">
        <v>2270</v>
      </c>
      <c r="CY336" t="s">
        <v>2271</v>
      </c>
      <c r="CZ336" t="s">
        <v>2272</v>
      </c>
      <c r="DA336" t="s">
        <v>2273</v>
      </c>
      <c r="DB336" t="s">
        <v>2274</v>
      </c>
      <c r="DC336" t="s">
        <v>2275</v>
      </c>
      <c r="DD336" t="s">
        <v>2276</v>
      </c>
      <c r="DE336" t="s">
        <v>2277</v>
      </c>
      <c r="DF336" t="s">
        <v>2278</v>
      </c>
      <c r="DG336" t="s">
        <v>2279</v>
      </c>
      <c r="DH336" t="s">
        <v>2280</v>
      </c>
      <c r="DI336" t="s">
        <v>2281</v>
      </c>
      <c r="DJ336" t="s">
        <v>2282</v>
      </c>
      <c r="DK336" t="s">
        <v>2283</v>
      </c>
      <c r="DL336" t="s">
        <v>2284</v>
      </c>
      <c r="DM336" t="s">
        <v>2285</v>
      </c>
      <c r="DN336" t="s">
        <v>2286</v>
      </c>
      <c r="DO336" t="s">
        <v>2287</v>
      </c>
      <c r="DP336" t="s">
        <v>2288</v>
      </c>
      <c r="DQ336" t="s">
        <v>2289</v>
      </c>
      <c r="DR336" t="s">
        <v>2290</v>
      </c>
      <c r="DS336" t="s">
        <v>2291</v>
      </c>
      <c r="DT336" t="s">
        <v>2292</v>
      </c>
      <c r="DU336" t="s">
        <v>2293</v>
      </c>
      <c r="DV336" t="s">
        <v>2294</v>
      </c>
      <c r="DW336" t="s">
        <v>2295</v>
      </c>
      <c r="DX336" t="s">
        <v>2296</v>
      </c>
      <c r="DY336" t="s">
        <v>2297</v>
      </c>
      <c r="DZ336" t="s">
        <v>2298</v>
      </c>
      <c r="EA336" t="s">
        <v>2299</v>
      </c>
      <c r="EB336" t="s">
        <v>2300</v>
      </c>
      <c r="EC336" t="s">
        <v>2301</v>
      </c>
      <c r="ED336" t="s">
        <v>2302</v>
      </c>
      <c r="EE336" t="s">
        <v>2303</v>
      </c>
      <c r="EF336" t="s">
        <v>2304</v>
      </c>
      <c r="EG336" t="s">
        <v>2305</v>
      </c>
      <c r="EH336" t="s">
        <v>2306</v>
      </c>
      <c r="EI336" t="s">
        <v>2307</v>
      </c>
      <c r="EJ336" t="s">
        <v>2308</v>
      </c>
      <c r="EK336" t="s">
        <v>2309</v>
      </c>
      <c r="EL336" t="s">
        <v>2310</v>
      </c>
      <c r="EM336" t="s">
        <v>2311</v>
      </c>
      <c r="EN336" t="s">
        <v>2312</v>
      </c>
      <c r="EO336" t="s">
        <v>2313</v>
      </c>
      <c r="EP336" t="s">
        <v>2314</v>
      </c>
      <c r="EQ336" t="s">
        <v>2315</v>
      </c>
      <c r="ER336" t="s">
        <v>2316</v>
      </c>
      <c r="ES336" t="s">
        <v>2317</v>
      </c>
      <c r="ET336" t="s">
        <v>2318</v>
      </c>
      <c r="EU336" t="s">
        <v>2319</v>
      </c>
      <c r="EV336" t="s">
        <v>2320</v>
      </c>
      <c r="EW336" t="s">
        <v>2321</v>
      </c>
      <c r="EX336" t="s">
        <v>2322</v>
      </c>
      <c r="EY336" t="s">
        <v>2323</v>
      </c>
      <c r="EZ336" t="s">
        <v>2324</v>
      </c>
      <c r="FA336" t="s">
        <v>2325</v>
      </c>
      <c r="FB336" t="s">
        <v>2326</v>
      </c>
      <c r="FC336" t="s">
        <v>2327</v>
      </c>
      <c r="FD336" t="s">
        <v>2328</v>
      </c>
      <c r="FE336" t="s">
        <v>2329</v>
      </c>
      <c r="FF336" t="s">
        <v>2330</v>
      </c>
      <c r="FG336" t="s">
        <v>2331</v>
      </c>
      <c r="FH336" t="s">
        <v>2332</v>
      </c>
      <c r="FI336" t="s">
        <v>2333</v>
      </c>
      <c r="FJ336" t="s">
        <v>2334</v>
      </c>
      <c r="FK336" t="s">
        <v>2335</v>
      </c>
      <c r="FL336" t="s">
        <v>2336</v>
      </c>
      <c r="FM336" t="s">
        <v>2337</v>
      </c>
      <c r="FN336" t="s">
        <v>2338</v>
      </c>
      <c r="FO336" t="s">
        <v>2339</v>
      </c>
      <c r="FP336" t="s">
        <v>2340</v>
      </c>
      <c r="FQ336" t="s">
        <v>2341</v>
      </c>
      <c r="FR336" t="s">
        <v>2342</v>
      </c>
      <c r="FS336" t="s">
        <v>2343</v>
      </c>
      <c r="FT336" t="s">
        <v>2344</v>
      </c>
      <c r="FU336" t="s">
        <v>2345</v>
      </c>
      <c r="FV336" t="s">
        <v>2346</v>
      </c>
      <c r="FW336" t="s">
        <v>2347</v>
      </c>
      <c r="FX336" t="s">
        <v>2348</v>
      </c>
      <c r="FY336" t="s">
        <v>2349</v>
      </c>
      <c r="FZ336" t="s">
        <v>2350</v>
      </c>
      <c r="GA336" t="s">
        <v>2351</v>
      </c>
      <c r="GB336" t="s">
        <v>2352</v>
      </c>
      <c r="GC336" t="s">
        <v>2353</v>
      </c>
      <c r="GD336" t="s">
        <v>2354</v>
      </c>
      <c r="GE336" t="s">
        <v>2355</v>
      </c>
      <c r="GF336" t="s">
        <v>2356</v>
      </c>
      <c r="GG336" t="s">
        <v>2357</v>
      </c>
      <c r="GH336" t="s">
        <v>2358</v>
      </c>
      <c r="GI336" t="s">
        <v>2359</v>
      </c>
      <c r="GJ336" t="s">
        <v>2360</v>
      </c>
      <c r="GK336" t="s">
        <v>2361</v>
      </c>
      <c r="GL336" t="s">
        <v>2362</v>
      </c>
      <c r="GM336" t="s">
        <v>2363</v>
      </c>
      <c r="GN336" t="s">
        <v>2364</v>
      </c>
      <c r="GO336" t="s">
        <v>2365</v>
      </c>
      <c r="GP336" t="s">
        <v>2366</v>
      </c>
      <c r="GQ336" t="s">
        <v>2367</v>
      </c>
      <c r="GR336" t="s">
        <v>2368</v>
      </c>
      <c r="GS336" t="s">
        <v>2369</v>
      </c>
      <c r="GT336" t="s">
        <v>2370</v>
      </c>
      <c r="GU336" t="s">
        <v>2371</v>
      </c>
      <c r="GV336" t="s">
        <v>2372</v>
      </c>
      <c r="GW336" t="s">
        <v>2373</v>
      </c>
      <c r="GX336" t="s">
        <v>2374</v>
      </c>
      <c r="GY336" t="s">
        <v>2375</v>
      </c>
      <c r="GZ336" t="s">
        <v>2376</v>
      </c>
      <c r="HA336" t="s">
        <v>2377</v>
      </c>
      <c r="HB336" t="s">
        <v>2378</v>
      </c>
      <c r="HC336" t="s">
        <v>2379</v>
      </c>
      <c r="HD336" t="s">
        <v>2380</v>
      </c>
      <c r="HE336" t="s">
        <v>2381</v>
      </c>
      <c r="HF336" t="s">
        <v>2382</v>
      </c>
      <c r="HG336" t="s">
        <v>2383</v>
      </c>
      <c r="HH336" t="s">
        <v>2384</v>
      </c>
      <c r="HI336" t="s">
        <v>2385</v>
      </c>
      <c r="HJ336" t="s">
        <v>2386</v>
      </c>
      <c r="HK336" t="s">
        <v>2387</v>
      </c>
      <c r="HL336" t="s">
        <v>2388</v>
      </c>
      <c r="HM336" t="s">
        <v>2389</v>
      </c>
      <c r="HN336" t="s">
        <v>2390</v>
      </c>
      <c r="HO336" t="s">
        <v>2391</v>
      </c>
      <c r="HP336" t="s">
        <v>2392</v>
      </c>
      <c r="HQ336" t="s">
        <v>2393</v>
      </c>
      <c r="HR336" t="s">
        <v>2394</v>
      </c>
      <c r="HS336" t="s">
        <v>2395</v>
      </c>
      <c r="HT336" t="s">
        <v>2396</v>
      </c>
      <c r="HU336" t="s">
        <v>2397</v>
      </c>
      <c r="HV336" t="s">
        <v>2398</v>
      </c>
      <c r="HW336" t="s">
        <v>2399</v>
      </c>
      <c r="HX336" t="s">
        <v>2400</v>
      </c>
      <c r="HY336" t="s">
        <v>2401</v>
      </c>
      <c r="HZ336" t="s">
        <v>2402</v>
      </c>
      <c r="IA336" t="s">
        <v>2403</v>
      </c>
      <c r="IB336" t="s">
        <v>2404</v>
      </c>
      <c r="IC336" t="s">
        <v>2405</v>
      </c>
      <c r="ID336" t="s">
        <v>2406</v>
      </c>
      <c r="IE336" t="s">
        <v>2407</v>
      </c>
      <c r="IF336" t="s">
        <v>2408</v>
      </c>
      <c r="IG336" t="s">
        <v>2409</v>
      </c>
      <c r="IH336" t="s">
        <v>2410</v>
      </c>
      <c r="II336" t="s">
        <v>2411</v>
      </c>
      <c r="IJ336" t="s">
        <v>2412</v>
      </c>
      <c r="IK336" t="s">
        <v>2413</v>
      </c>
      <c r="IL336" t="s">
        <v>2414</v>
      </c>
      <c r="IM336" t="s">
        <v>2415</v>
      </c>
      <c r="IN336" t="s">
        <v>2416</v>
      </c>
      <c r="IO336" t="s">
        <v>2417</v>
      </c>
      <c r="IP336" t="s">
        <v>2418</v>
      </c>
      <c r="IQ336" t="s">
        <v>2419</v>
      </c>
      <c r="IR336" t="s">
        <v>2420</v>
      </c>
      <c r="IS336" t="s">
        <v>2421</v>
      </c>
      <c r="IT336" t="s">
        <v>2422</v>
      </c>
      <c r="IU336" t="s">
        <v>2423</v>
      </c>
      <c r="IV336" t="s">
        <v>2424</v>
      </c>
      <c r="IW336" t="s">
        <v>2425</v>
      </c>
      <c r="IX336" t="s">
        <v>2426</v>
      </c>
      <c r="IY336" t="s">
        <v>2427</v>
      </c>
      <c r="IZ336" t="s">
        <v>2428</v>
      </c>
      <c r="JA336" t="s">
        <v>2429</v>
      </c>
      <c r="JB336" t="s">
        <v>2430</v>
      </c>
      <c r="JC336" t="s">
        <v>2431</v>
      </c>
      <c r="JD336" t="s">
        <v>2432</v>
      </c>
      <c r="JE336" t="s">
        <v>2433</v>
      </c>
      <c r="JF336" t="s">
        <v>2434</v>
      </c>
      <c r="JG336" t="s">
        <v>2435</v>
      </c>
      <c r="JH336" t="s">
        <v>2436</v>
      </c>
      <c r="JI336" t="s">
        <v>2437</v>
      </c>
      <c r="JJ336" t="s">
        <v>2438</v>
      </c>
      <c r="JK336" t="s">
        <v>2439</v>
      </c>
      <c r="JL336" t="s">
        <v>2440</v>
      </c>
      <c r="JM336" t="s">
        <v>2441</v>
      </c>
      <c r="JN336" t="s">
        <v>2442</v>
      </c>
      <c r="JO336" t="s">
        <v>2443</v>
      </c>
      <c r="JP336" t="s">
        <v>2444</v>
      </c>
      <c r="JQ336" t="s">
        <v>2445</v>
      </c>
      <c r="JR336" t="s">
        <v>2446</v>
      </c>
      <c r="JS336" t="s">
        <v>2447</v>
      </c>
      <c r="JT336" t="s">
        <v>2448</v>
      </c>
      <c r="JU336" t="s">
        <v>2449</v>
      </c>
      <c r="JV336" t="s">
        <v>2450</v>
      </c>
      <c r="JW336" t="s">
        <v>2451</v>
      </c>
      <c r="JX336" t="s">
        <v>2452</v>
      </c>
      <c r="JY336" t="s">
        <v>2453</v>
      </c>
      <c r="JZ336" t="s">
        <v>2454</v>
      </c>
      <c r="KA336" t="s">
        <v>2455</v>
      </c>
      <c r="KB336" t="s">
        <v>2456</v>
      </c>
      <c r="KC336" t="s">
        <v>2457</v>
      </c>
      <c r="KD336" t="s">
        <v>2458</v>
      </c>
      <c r="KE336" t="s">
        <v>2459</v>
      </c>
      <c r="KF336" t="s">
        <v>2460</v>
      </c>
      <c r="KG336" t="s">
        <v>2461</v>
      </c>
      <c r="KH336" t="s">
        <v>2462</v>
      </c>
      <c r="KI336" t="s">
        <v>2463</v>
      </c>
      <c r="KJ336" t="s">
        <v>2464</v>
      </c>
      <c r="KK336" t="s">
        <v>2465</v>
      </c>
      <c r="KL336" t="s">
        <v>2466</v>
      </c>
      <c r="KM336" t="s">
        <v>2467</v>
      </c>
      <c r="KN336" t="s">
        <v>2468</v>
      </c>
      <c r="KO336" t="s">
        <v>2469</v>
      </c>
      <c r="KP336" t="s">
        <v>2470</v>
      </c>
      <c r="KQ336" t="s">
        <v>2471</v>
      </c>
      <c r="KR336" t="s">
        <v>2472</v>
      </c>
      <c r="KS336" t="s">
        <v>2473</v>
      </c>
      <c r="KT336" t="s">
        <v>2474</v>
      </c>
      <c r="KU336" t="s">
        <v>2475</v>
      </c>
      <c r="KV336" t="s">
        <v>2476</v>
      </c>
      <c r="KW336" t="s">
        <v>2477</v>
      </c>
      <c r="KX336" t="s">
        <v>2478</v>
      </c>
      <c r="KY336" t="s">
        <v>2479</v>
      </c>
      <c r="KZ336" t="s">
        <v>2480</v>
      </c>
      <c r="LA336" t="s">
        <v>2481</v>
      </c>
      <c r="LB336" t="s">
        <v>2482</v>
      </c>
      <c r="LC336" t="s">
        <v>2483</v>
      </c>
      <c r="LD336" t="s">
        <v>2484</v>
      </c>
      <c r="LE336" t="s">
        <v>2485</v>
      </c>
      <c r="LF336" t="s">
        <v>2486</v>
      </c>
      <c r="LG336" t="s">
        <v>2487</v>
      </c>
      <c r="LH336" t="s">
        <v>2488</v>
      </c>
      <c r="LI336" t="s">
        <v>2489</v>
      </c>
      <c r="LJ336" t="s">
        <v>2490</v>
      </c>
      <c r="LK336" t="s">
        <v>2491</v>
      </c>
      <c r="LL336" t="s">
        <v>2492</v>
      </c>
      <c r="LM336" t="s">
        <v>2493</v>
      </c>
      <c r="LN336" t="s">
        <v>2494</v>
      </c>
      <c r="LO336" t="s">
        <v>2495</v>
      </c>
      <c r="LP336" t="s">
        <v>2496</v>
      </c>
      <c r="LQ336" t="s">
        <v>2497</v>
      </c>
      <c r="LR336" t="s">
        <v>2498</v>
      </c>
      <c r="LS336" t="s">
        <v>2499</v>
      </c>
      <c r="LT336" t="s">
        <v>2500</v>
      </c>
      <c r="LU336" t="s">
        <v>2501</v>
      </c>
      <c r="LV336" t="s">
        <v>2502</v>
      </c>
      <c r="LW336" t="s">
        <v>2503</v>
      </c>
      <c r="LX336" t="s">
        <v>2504</v>
      </c>
      <c r="LY336" t="s">
        <v>2505</v>
      </c>
      <c r="LZ336" t="s">
        <v>2506</v>
      </c>
      <c r="MA336" t="s">
        <v>2507</v>
      </c>
      <c r="MB336" t="s">
        <v>2508</v>
      </c>
      <c r="MC336" t="s">
        <v>2509</v>
      </c>
      <c r="MD336" t="s">
        <v>2510</v>
      </c>
      <c r="ME336" t="s">
        <v>2511</v>
      </c>
      <c r="MF336" t="s">
        <v>2512</v>
      </c>
      <c r="MG336" t="s">
        <v>2513</v>
      </c>
      <c r="MH336" t="s">
        <v>2514</v>
      </c>
      <c r="MI336" t="s">
        <v>2515</v>
      </c>
      <c r="MJ336" t="s">
        <v>2516</v>
      </c>
      <c r="MK336" t="s">
        <v>2517</v>
      </c>
      <c r="ML336" t="s">
        <v>2518</v>
      </c>
      <c r="MM336" t="s">
        <v>2519</v>
      </c>
      <c r="MN336" t="s">
        <v>2520</v>
      </c>
      <c r="MO336" t="s">
        <v>2521</v>
      </c>
      <c r="MP336" t="s">
        <v>2522</v>
      </c>
      <c r="MQ336" t="s">
        <v>2523</v>
      </c>
      <c r="MR336" t="s">
        <v>2524</v>
      </c>
      <c r="MS336" t="s">
        <v>2525</v>
      </c>
      <c r="MT336" t="s">
        <v>2526</v>
      </c>
      <c r="MU336" t="s">
        <v>2527</v>
      </c>
      <c r="MV336" t="s">
        <v>2528</v>
      </c>
      <c r="MW336" t="s">
        <v>2529</v>
      </c>
      <c r="MX336" t="s">
        <v>2530</v>
      </c>
      <c r="MY336" t="s">
        <v>2531</v>
      </c>
      <c r="MZ336" t="s">
        <v>2532</v>
      </c>
      <c r="NA336" t="s">
        <v>2533</v>
      </c>
      <c r="NB336" t="s">
        <v>2534</v>
      </c>
      <c r="NC336" t="s">
        <v>2535</v>
      </c>
      <c r="ND336" t="s">
        <v>2536</v>
      </c>
      <c r="NE336" t="s">
        <v>2537</v>
      </c>
      <c r="NF336" t="s">
        <v>2538</v>
      </c>
      <c r="NG336" t="s">
        <v>2539</v>
      </c>
      <c r="NH336" t="s">
        <v>2540</v>
      </c>
      <c r="NI336" t="s">
        <v>2541</v>
      </c>
      <c r="NJ336" t="s">
        <v>2542</v>
      </c>
      <c r="NK336" t="s">
        <v>2543</v>
      </c>
      <c r="NL336" t="s">
        <v>2544</v>
      </c>
      <c r="NM336" t="s">
        <v>2545</v>
      </c>
      <c r="NN336" t="s">
        <v>2546</v>
      </c>
      <c r="NO336" t="s">
        <v>2547</v>
      </c>
      <c r="NP336" t="s">
        <v>2548</v>
      </c>
      <c r="NQ336" t="s">
        <v>2549</v>
      </c>
      <c r="NR336" t="s">
        <v>2550</v>
      </c>
      <c r="NS336" t="s">
        <v>2551</v>
      </c>
      <c r="NT336" t="s">
        <v>2552</v>
      </c>
      <c r="NU336" t="s">
        <v>2553</v>
      </c>
      <c r="NV336" t="s">
        <v>2554</v>
      </c>
      <c r="NW336" t="s">
        <v>2555</v>
      </c>
      <c r="NX336" t="s">
        <v>2556</v>
      </c>
      <c r="NY336" t="s">
        <v>2557</v>
      </c>
      <c r="NZ336" t="s">
        <v>2558</v>
      </c>
      <c r="OA336" t="s">
        <v>2559</v>
      </c>
      <c r="OB336" t="s">
        <v>2560</v>
      </c>
      <c r="OC336" t="s">
        <v>2561</v>
      </c>
      <c r="OD336" t="s">
        <v>2562</v>
      </c>
      <c r="OE336" t="s">
        <v>2563</v>
      </c>
      <c r="OF336" t="s">
        <v>2564</v>
      </c>
      <c r="OG336" t="s">
        <v>2565</v>
      </c>
      <c r="OH336" t="s">
        <v>2566</v>
      </c>
      <c r="OI336" t="s">
        <v>2567</v>
      </c>
      <c r="OJ336" t="s">
        <v>2568</v>
      </c>
      <c r="OK336" t="s">
        <v>2569</v>
      </c>
      <c r="OL336" t="s">
        <v>2570</v>
      </c>
      <c r="OM336" t="s">
        <v>2571</v>
      </c>
      <c r="ON336" t="s">
        <v>2572</v>
      </c>
      <c r="OO336" t="s">
        <v>2573</v>
      </c>
      <c r="OP336" t="s">
        <v>2574</v>
      </c>
      <c r="OQ336" t="s">
        <v>2575</v>
      </c>
      <c r="OR336" t="s">
        <v>2576</v>
      </c>
      <c r="OS336" t="s">
        <v>2577</v>
      </c>
      <c r="OT336" t="s">
        <v>2578</v>
      </c>
      <c r="OU336" t="s">
        <v>2579</v>
      </c>
      <c r="OV336" t="s">
        <v>2580</v>
      </c>
      <c r="OW336" t="s">
        <v>2581</v>
      </c>
      <c r="OX336" t="s">
        <v>2582</v>
      </c>
      <c r="OY336" t="s">
        <v>2583</v>
      </c>
      <c r="OZ336" t="s">
        <v>2584</v>
      </c>
      <c r="PA336" t="s">
        <v>2585</v>
      </c>
      <c r="PB336" t="s">
        <v>2586</v>
      </c>
      <c r="PC336" t="s">
        <v>2587</v>
      </c>
      <c r="PD336" t="s">
        <v>2588</v>
      </c>
      <c r="PE336" t="s">
        <v>2589</v>
      </c>
      <c r="PF336" t="s">
        <v>2590</v>
      </c>
      <c r="PG336" t="s">
        <v>2591</v>
      </c>
      <c r="PH336" t="s">
        <v>2592</v>
      </c>
      <c r="PI336" t="s">
        <v>2593</v>
      </c>
      <c r="PJ336" t="s">
        <v>2594</v>
      </c>
      <c r="PK336" t="s">
        <v>2595</v>
      </c>
      <c r="PL336" t="s">
        <v>2596</v>
      </c>
      <c r="PM336" t="s">
        <v>2597</v>
      </c>
      <c r="PN336" t="s">
        <v>2598</v>
      </c>
      <c r="PO336" t="s">
        <v>2599</v>
      </c>
      <c r="PP336" t="s">
        <v>2600</v>
      </c>
      <c r="PQ336" t="s">
        <v>2601</v>
      </c>
      <c r="PR336" t="s">
        <v>2602</v>
      </c>
      <c r="PS336" t="s">
        <v>2603</v>
      </c>
      <c r="PT336" t="s">
        <v>2604</v>
      </c>
      <c r="PU336" t="s">
        <v>2605</v>
      </c>
      <c r="PV336" t="s">
        <v>2606</v>
      </c>
      <c r="PW336" t="s">
        <v>2607</v>
      </c>
      <c r="PX336" t="s">
        <v>2608</v>
      </c>
      <c r="PY336" t="s">
        <v>2609</v>
      </c>
      <c r="PZ336" t="s">
        <v>2610</v>
      </c>
      <c r="QA336" t="s">
        <v>2611</v>
      </c>
      <c r="QB336" t="s">
        <v>2612</v>
      </c>
      <c r="QC336" t="s">
        <v>2613</v>
      </c>
      <c r="QD336" t="s">
        <v>2614</v>
      </c>
      <c r="QE336" t="s">
        <v>2615</v>
      </c>
      <c r="QF336" t="s">
        <v>2616</v>
      </c>
      <c r="QG336" t="s">
        <v>2617</v>
      </c>
      <c r="QH336" t="s">
        <v>2618</v>
      </c>
      <c r="QI336" t="s">
        <v>2619</v>
      </c>
      <c r="QJ336" t="s">
        <v>2620</v>
      </c>
      <c r="QK336" t="s">
        <v>2621</v>
      </c>
      <c r="QL336" t="s">
        <v>2622</v>
      </c>
      <c r="QM336" t="s">
        <v>2623</v>
      </c>
      <c r="QN336" t="s">
        <v>2624</v>
      </c>
      <c r="QO336" t="s">
        <v>2625</v>
      </c>
      <c r="QP336" t="s">
        <v>2626</v>
      </c>
      <c r="QQ336" t="s">
        <v>2627</v>
      </c>
      <c r="QR336" t="s">
        <v>2628</v>
      </c>
      <c r="QS336" t="s">
        <v>2629</v>
      </c>
      <c r="QT336" t="s">
        <v>2630</v>
      </c>
      <c r="QU336" t="s">
        <v>2631</v>
      </c>
      <c r="QV336" t="s">
        <v>2632</v>
      </c>
      <c r="QW336" t="s">
        <v>2633</v>
      </c>
      <c r="QX336" t="s">
        <v>2634</v>
      </c>
      <c r="QY336" t="s">
        <v>2635</v>
      </c>
      <c r="QZ336" t="s">
        <v>2636</v>
      </c>
      <c r="RA336" t="s">
        <v>2637</v>
      </c>
      <c r="RB336" t="s">
        <v>2638</v>
      </c>
      <c r="RC336" t="s">
        <v>2639</v>
      </c>
      <c r="RD336" t="s">
        <v>2640</v>
      </c>
      <c r="RE336" t="s">
        <v>2641</v>
      </c>
      <c r="RF336" t="s">
        <v>2642</v>
      </c>
      <c r="RG336" t="s">
        <v>2643</v>
      </c>
      <c r="RH336" t="s">
        <v>2644</v>
      </c>
      <c r="RI336" t="s">
        <v>2645</v>
      </c>
      <c r="RJ336" t="s">
        <v>2646</v>
      </c>
      <c r="RK336" t="s">
        <v>2647</v>
      </c>
      <c r="RL336" t="s">
        <v>2648</v>
      </c>
      <c r="RM336" t="s">
        <v>2649</v>
      </c>
      <c r="RN336" t="s">
        <v>2650</v>
      </c>
      <c r="RO336" t="s">
        <v>2651</v>
      </c>
      <c r="RP336" t="s">
        <v>2652</v>
      </c>
      <c r="RQ336" t="s">
        <v>2653</v>
      </c>
      <c r="RR336" t="s">
        <v>2654</v>
      </c>
      <c r="RS336" t="s">
        <v>2655</v>
      </c>
      <c r="RT336" t="s">
        <v>2656</v>
      </c>
      <c r="RU336" t="s">
        <v>2657</v>
      </c>
      <c r="RV336" t="s">
        <v>2658</v>
      </c>
      <c r="RW336" t="s">
        <v>2659</v>
      </c>
      <c r="RX336" t="s">
        <v>2660</v>
      </c>
      <c r="RY336" t="s">
        <v>2661</v>
      </c>
      <c r="RZ336" t="s">
        <v>2662</v>
      </c>
      <c r="SA336" t="s">
        <v>2663</v>
      </c>
      <c r="SB336" t="s">
        <v>2664</v>
      </c>
      <c r="SC336" t="s">
        <v>2665</v>
      </c>
      <c r="SD336" t="s">
        <v>2666</v>
      </c>
      <c r="SE336" t="s">
        <v>2667</v>
      </c>
      <c r="SF336" t="s">
        <v>2668</v>
      </c>
      <c r="SG336" t="s">
        <v>2669</v>
      </c>
      <c r="SH336" t="s">
        <v>2670</v>
      </c>
      <c r="SI336" t="s">
        <v>2671</v>
      </c>
      <c r="SJ336" t="s">
        <v>2672</v>
      </c>
      <c r="SK336" t="s">
        <v>2673</v>
      </c>
      <c r="SL336" t="s">
        <v>2674</v>
      </c>
      <c r="SM336" t="s">
        <v>2675</v>
      </c>
      <c r="SN336" t="s">
        <v>2676</v>
      </c>
      <c r="SO336" t="s">
        <v>2677</v>
      </c>
      <c r="SP336" t="s">
        <v>2678</v>
      </c>
      <c r="SQ336" t="s">
        <v>2679</v>
      </c>
      <c r="SR336" t="s">
        <v>2680</v>
      </c>
      <c r="SS336" t="s">
        <v>2681</v>
      </c>
      <c r="ST336" t="s">
        <v>2682</v>
      </c>
      <c r="SU336" t="s">
        <v>2683</v>
      </c>
      <c r="SV336" t="s">
        <v>2684</v>
      </c>
      <c r="SW336" t="s">
        <v>2685</v>
      </c>
      <c r="SX336" t="s">
        <v>2686</v>
      </c>
      <c r="SY336" t="s">
        <v>2687</v>
      </c>
      <c r="SZ336" t="s">
        <v>2688</v>
      </c>
      <c r="TA336" t="s">
        <v>2689</v>
      </c>
      <c r="TB336" t="s">
        <v>2690</v>
      </c>
      <c r="TC336" t="s">
        <v>2691</v>
      </c>
      <c r="TD336" t="s">
        <v>2692</v>
      </c>
      <c r="TE336" t="s">
        <v>2693</v>
      </c>
      <c r="TF336" t="s">
        <v>2694</v>
      </c>
      <c r="TG336" t="s">
        <v>2695</v>
      </c>
      <c r="TH336" t="s">
        <v>2696</v>
      </c>
      <c r="TI336" t="s">
        <v>2697</v>
      </c>
      <c r="TJ336" t="s">
        <v>2698</v>
      </c>
      <c r="TK336" t="s">
        <v>2699</v>
      </c>
      <c r="TL336" t="s">
        <v>2700</v>
      </c>
      <c r="TM336" t="s">
        <v>2701</v>
      </c>
      <c r="TN336" t="s">
        <v>2702</v>
      </c>
      <c r="TO336" t="s">
        <v>2703</v>
      </c>
      <c r="TP336" t="s">
        <v>2704</v>
      </c>
      <c r="TQ336" t="s">
        <v>2705</v>
      </c>
      <c r="TR336" t="s">
        <v>2706</v>
      </c>
      <c r="TS336" t="s">
        <v>2707</v>
      </c>
      <c r="TT336" t="s">
        <v>2708</v>
      </c>
      <c r="TU336" t="s">
        <v>2709</v>
      </c>
      <c r="TV336" t="s">
        <v>2710</v>
      </c>
      <c r="TW336" t="s">
        <v>2711</v>
      </c>
      <c r="TX336" t="s">
        <v>2712</v>
      </c>
      <c r="TY336" t="s">
        <v>2713</v>
      </c>
      <c r="TZ336" t="s">
        <v>2714</v>
      </c>
      <c r="UA336" t="s">
        <v>2715</v>
      </c>
      <c r="UB336" t="s">
        <v>2716</v>
      </c>
      <c r="UC336" t="s">
        <v>2717</v>
      </c>
      <c r="UD336" t="s">
        <v>2718</v>
      </c>
      <c r="UE336" t="s">
        <v>2719</v>
      </c>
      <c r="UF336" t="s">
        <v>2720</v>
      </c>
      <c r="UG336" t="s">
        <v>2721</v>
      </c>
      <c r="UH336" t="s">
        <v>2722</v>
      </c>
      <c r="UI336" t="s">
        <v>2723</v>
      </c>
      <c r="UJ336" t="s">
        <v>2724</v>
      </c>
      <c r="UK336" t="s">
        <v>2725</v>
      </c>
      <c r="UL336" t="s">
        <v>2726</v>
      </c>
      <c r="UM336" t="s">
        <v>2727</v>
      </c>
      <c r="UN336" t="s">
        <v>2728</v>
      </c>
      <c r="UO336" t="s">
        <v>2729</v>
      </c>
      <c r="UP336" t="s">
        <v>2730</v>
      </c>
      <c r="UQ336" t="s">
        <v>2731</v>
      </c>
      <c r="UR336" t="s">
        <v>2732</v>
      </c>
      <c r="US336" t="s">
        <v>2733</v>
      </c>
      <c r="UT336" t="s">
        <v>2734</v>
      </c>
      <c r="UU336" t="s">
        <v>2735</v>
      </c>
      <c r="UV336" t="s">
        <v>2736</v>
      </c>
      <c r="UW336" t="s">
        <v>2737</v>
      </c>
      <c r="UX336" t="s">
        <v>2738</v>
      </c>
      <c r="UY336" t="s">
        <v>2739</v>
      </c>
      <c r="UZ336" t="s">
        <v>2740</v>
      </c>
      <c r="VA336" t="s">
        <v>2741</v>
      </c>
      <c r="VB336" t="s">
        <v>2742</v>
      </c>
      <c r="VC336" t="s">
        <v>2743</v>
      </c>
      <c r="VD336" t="s">
        <v>2744</v>
      </c>
      <c r="VE336" t="s">
        <v>2745</v>
      </c>
      <c r="VF336" t="s">
        <v>2746</v>
      </c>
      <c r="VG336" t="s">
        <v>2747</v>
      </c>
      <c r="VH336" t="s">
        <v>2748</v>
      </c>
      <c r="VI336" t="s">
        <v>2749</v>
      </c>
      <c r="VJ336" t="s">
        <v>2750</v>
      </c>
      <c r="VK336" t="s">
        <v>2751</v>
      </c>
      <c r="VL336" t="s">
        <v>2752</v>
      </c>
      <c r="VM336" t="s">
        <v>2753</v>
      </c>
      <c r="VN336" t="s">
        <v>2754</v>
      </c>
      <c r="VO336" t="s">
        <v>2755</v>
      </c>
      <c r="VP336" t="s">
        <v>2756</v>
      </c>
      <c r="VQ336" t="s">
        <v>2757</v>
      </c>
      <c r="VR336" t="s">
        <v>2758</v>
      </c>
      <c r="VS336" t="s">
        <v>2759</v>
      </c>
      <c r="VT336" t="s">
        <v>2760</v>
      </c>
      <c r="VU336" t="s">
        <v>2761</v>
      </c>
      <c r="VV336" t="s">
        <v>2762</v>
      </c>
      <c r="VW336" t="s">
        <v>2763</v>
      </c>
      <c r="VX336" t="s">
        <v>2764</v>
      </c>
      <c r="VY336" t="s">
        <v>2765</v>
      </c>
      <c r="VZ336" t="s">
        <v>2766</v>
      </c>
      <c r="WA336" t="s">
        <v>2767</v>
      </c>
      <c r="WB336" t="s">
        <v>2768</v>
      </c>
      <c r="WC336" t="s">
        <v>2769</v>
      </c>
      <c r="WD336" t="s">
        <v>2770</v>
      </c>
      <c r="WE336" t="s">
        <v>2771</v>
      </c>
      <c r="WF336" t="s">
        <v>2772</v>
      </c>
      <c r="WG336" t="s">
        <v>2773</v>
      </c>
      <c r="WH336" t="s">
        <v>2774</v>
      </c>
      <c r="WI336" t="s">
        <v>2775</v>
      </c>
      <c r="WJ336" t="s">
        <v>2776</v>
      </c>
      <c r="WK336" t="s">
        <v>2777</v>
      </c>
      <c r="WL336" t="s">
        <v>2778</v>
      </c>
      <c r="WM336" t="s">
        <v>2779</v>
      </c>
      <c r="WN336" t="s">
        <v>2780</v>
      </c>
      <c r="WO336" t="s">
        <v>2781</v>
      </c>
      <c r="WP336" t="s">
        <v>2782</v>
      </c>
      <c r="WQ336" t="s">
        <v>2783</v>
      </c>
      <c r="WR336" t="s">
        <v>2784</v>
      </c>
      <c r="WS336" t="s">
        <v>2785</v>
      </c>
      <c r="WT336" t="s">
        <v>2786</v>
      </c>
      <c r="WU336" t="s">
        <v>2787</v>
      </c>
      <c r="WV336" t="s">
        <v>2788</v>
      </c>
      <c r="WW336" t="s">
        <v>2789</v>
      </c>
      <c r="WX336" t="s">
        <v>2790</v>
      </c>
      <c r="WY336" t="s">
        <v>2791</v>
      </c>
      <c r="WZ336" t="s">
        <v>2792</v>
      </c>
      <c r="XA336" t="s">
        <v>2793</v>
      </c>
      <c r="XB336" t="s">
        <v>2794</v>
      </c>
      <c r="XC336" t="s">
        <v>2795</v>
      </c>
      <c r="XD336" t="s">
        <v>2796</v>
      </c>
      <c r="XE336" t="s">
        <v>2797</v>
      </c>
      <c r="XF336" t="s">
        <v>2798</v>
      </c>
      <c r="XG336" t="s">
        <v>2799</v>
      </c>
      <c r="XH336" t="s">
        <v>2800</v>
      </c>
      <c r="XI336" t="s">
        <v>2801</v>
      </c>
      <c r="XJ336" t="s">
        <v>2802</v>
      </c>
      <c r="XK336" t="s">
        <v>2803</v>
      </c>
      <c r="XL336" t="s">
        <v>2804</v>
      </c>
      <c r="XM336" t="s">
        <v>2805</v>
      </c>
      <c r="XN336" t="s">
        <v>2806</v>
      </c>
      <c r="XO336" t="s">
        <v>2807</v>
      </c>
      <c r="XP336" t="s">
        <v>2808</v>
      </c>
      <c r="XQ336" t="s">
        <v>2809</v>
      </c>
      <c r="XR336" t="s">
        <v>2810</v>
      </c>
      <c r="XS336" t="s">
        <v>2811</v>
      </c>
      <c r="XT336" t="s">
        <v>2812</v>
      </c>
      <c r="XU336" t="s">
        <v>2813</v>
      </c>
      <c r="XV336" t="s">
        <v>2814</v>
      </c>
      <c r="XW336" t="s">
        <v>2815</v>
      </c>
      <c r="XX336" t="s">
        <v>2816</v>
      </c>
      <c r="XY336" t="s">
        <v>2817</v>
      </c>
      <c r="XZ336" t="s">
        <v>2818</v>
      </c>
      <c r="YA336" t="s">
        <v>2819</v>
      </c>
      <c r="YB336" t="s">
        <v>2820</v>
      </c>
      <c r="YC336" t="s">
        <v>2821</v>
      </c>
      <c r="YD336" t="s">
        <v>2822</v>
      </c>
      <c r="YE336" t="s">
        <v>2823</v>
      </c>
      <c r="YF336" t="s">
        <v>2824</v>
      </c>
      <c r="YG336" t="s">
        <v>2825</v>
      </c>
      <c r="YH336" t="s">
        <v>2826</v>
      </c>
      <c r="YI336" t="s">
        <v>2827</v>
      </c>
      <c r="YJ336" t="s">
        <v>2828</v>
      </c>
      <c r="YK336" t="s">
        <v>2829</v>
      </c>
      <c r="YL336" t="s">
        <v>2830</v>
      </c>
      <c r="YM336" t="s">
        <v>2831</v>
      </c>
      <c r="YN336" t="s">
        <v>2832</v>
      </c>
      <c r="YO336" t="s">
        <v>2833</v>
      </c>
      <c r="YP336" t="s">
        <v>2834</v>
      </c>
      <c r="YQ336" t="s">
        <v>2835</v>
      </c>
      <c r="YR336" t="s">
        <v>2836</v>
      </c>
      <c r="YS336" t="s">
        <v>2837</v>
      </c>
      <c r="YT336" t="s">
        <v>2838</v>
      </c>
      <c r="YU336" t="s">
        <v>2839</v>
      </c>
      <c r="YV336" t="s">
        <v>2840</v>
      </c>
      <c r="YW336" t="s">
        <v>2841</v>
      </c>
      <c r="YX336" t="s">
        <v>2842</v>
      </c>
      <c r="YY336" t="s">
        <v>2843</v>
      </c>
      <c r="YZ336" t="s">
        <v>2844</v>
      </c>
      <c r="ZA336" t="s">
        <v>2845</v>
      </c>
      <c r="ZB336" t="s">
        <v>2846</v>
      </c>
      <c r="ZC336" t="s">
        <v>2847</v>
      </c>
      <c r="ZD336" t="s">
        <v>2848</v>
      </c>
      <c r="ZE336" t="s">
        <v>2849</v>
      </c>
      <c r="ZF336" t="s">
        <v>2850</v>
      </c>
      <c r="ZG336" t="s">
        <v>2851</v>
      </c>
      <c r="ZH336" t="s">
        <v>2852</v>
      </c>
      <c r="ZI336" t="s">
        <v>2853</v>
      </c>
      <c r="ZJ336" t="s">
        <v>2854</v>
      </c>
      <c r="ZK336" t="s">
        <v>2855</v>
      </c>
      <c r="ZL336" t="s">
        <v>2856</v>
      </c>
      <c r="ZM336" t="s">
        <v>2857</v>
      </c>
      <c r="ZN336" t="s">
        <v>2858</v>
      </c>
      <c r="ZO336" t="s">
        <v>2859</v>
      </c>
      <c r="ZP336" t="s">
        <v>2860</v>
      </c>
      <c r="ZQ336" t="s">
        <v>2861</v>
      </c>
      <c r="ZR336" t="s">
        <v>2862</v>
      </c>
      <c r="ZS336" t="s">
        <v>2863</v>
      </c>
      <c r="ZT336" t="s">
        <v>2864</v>
      </c>
      <c r="ZU336" t="s">
        <v>2865</v>
      </c>
      <c r="ZV336" t="s">
        <v>2866</v>
      </c>
      <c r="ZW336" t="s">
        <v>2867</v>
      </c>
      <c r="ZX336" t="s">
        <v>2868</v>
      </c>
      <c r="ZY336" t="s">
        <v>2869</v>
      </c>
      <c r="ZZ336" t="s">
        <v>2870</v>
      </c>
      <c r="AAA336" t="s">
        <v>2871</v>
      </c>
      <c r="AAB336" t="s">
        <v>2872</v>
      </c>
      <c r="AAC336" t="s">
        <v>2873</v>
      </c>
      <c r="AAD336" t="s">
        <v>2874</v>
      </c>
      <c r="AAE336" t="s">
        <v>2875</v>
      </c>
      <c r="AAF336" t="s">
        <v>2876</v>
      </c>
      <c r="AAG336" t="s">
        <v>2877</v>
      </c>
      <c r="AAH336" t="s">
        <v>2878</v>
      </c>
      <c r="AAI336" t="s">
        <v>2879</v>
      </c>
      <c r="AAJ336" t="s">
        <v>2880</v>
      </c>
      <c r="AAK336" t="s">
        <v>2881</v>
      </c>
      <c r="AAL336" t="s">
        <v>2882</v>
      </c>
      <c r="AAM336" t="s">
        <v>2883</v>
      </c>
      <c r="AAN336" t="s">
        <v>2884</v>
      </c>
      <c r="AAO336" t="s">
        <v>2885</v>
      </c>
      <c r="AAP336" t="s">
        <v>2886</v>
      </c>
      <c r="AAQ336" t="s">
        <v>2887</v>
      </c>
      <c r="AAR336" t="s">
        <v>2888</v>
      </c>
      <c r="AAS336" t="s">
        <v>2889</v>
      </c>
      <c r="AAT336" t="s">
        <v>2890</v>
      </c>
      <c r="AAU336" t="s">
        <v>2891</v>
      </c>
      <c r="AAV336" t="s">
        <v>2892</v>
      </c>
      <c r="AAW336" t="s">
        <v>2893</v>
      </c>
      <c r="AAX336" t="s">
        <v>2894</v>
      </c>
      <c r="AAY336" t="s">
        <v>2895</v>
      </c>
      <c r="AAZ336" t="s">
        <v>2896</v>
      </c>
      <c r="ABA336" t="s">
        <v>2897</v>
      </c>
      <c r="ABB336" t="s">
        <v>2898</v>
      </c>
      <c r="ABC336" t="s">
        <v>2899</v>
      </c>
      <c r="ABD336" t="s">
        <v>2900</v>
      </c>
      <c r="ABE336" t="s">
        <v>2901</v>
      </c>
      <c r="ABF336" t="s">
        <v>2902</v>
      </c>
      <c r="ABG336" t="s">
        <v>2903</v>
      </c>
      <c r="ABH336" t="s">
        <v>2904</v>
      </c>
      <c r="ABI336" t="s">
        <v>2905</v>
      </c>
      <c r="ABJ336" t="s">
        <v>2906</v>
      </c>
      <c r="ABK336" t="s">
        <v>2907</v>
      </c>
      <c r="ABL336" t="s">
        <v>2908</v>
      </c>
      <c r="ABM336" t="s">
        <v>2909</v>
      </c>
      <c r="ABN336" t="s">
        <v>2910</v>
      </c>
      <c r="ABO336" t="s">
        <v>2911</v>
      </c>
      <c r="ABP336" t="s">
        <v>2912</v>
      </c>
      <c r="ABQ336" t="s">
        <v>2913</v>
      </c>
      <c r="ABR336" t="s">
        <v>2914</v>
      </c>
      <c r="ABS336" t="s">
        <v>2915</v>
      </c>
      <c r="ABT336" t="s">
        <v>2916</v>
      </c>
      <c r="ABU336" t="s">
        <v>2917</v>
      </c>
      <c r="ABV336" t="s">
        <v>2918</v>
      </c>
      <c r="ABW336" t="s">
        <v>2919</v>
      </c>
      <c r="ABX336" t="s">
        <v>2920</v>
      </c>
      <c r="ABY336" t="s">
        <v>2921</v>
      </c>
      <c r="ABZ336" t="s">
        <v>2922</v>
      </c>
      <c r="ACA336" t="s">
        <v>2923</v>
      </c>
      <c r="ACB336" t="s">
        <v>2924</v>
      </c>
      <c r="ACC336" t="s">
        <v>2925</v>
      </c>
      <c r="ACD336" t="s">
        <v>2926</v>
      </c>
      <c r="ACE336" t="s">
        <v>2927</v>
      </c>
      <c r="ACF336" t="s">
        <v>2928</v>
      </c>
      <c r="ACG336" t="s">
        <v>2929</v>
      </c>
      <c r="ACH336" t="s">
        <v>2930</v>
      </c>
      <c r="ACI336" t="s">
        <v>2931</v>
      </c>
      <c r="ACJ336" t="s">
        <v>2932</v>
      </c>
      <c r="ACK336" t="s">
        <v>2933</v>
      </c>
      <c r="ACL336" t="s">
        <v>2934</v>
      </c>
      <c r="ACM336" t="s">
        <v>2935</v>
      </c>
      <c r="ACN336" t="s">
        <v>2936</v>
      </c>
      <c r="ACO336" t="s">
        <v>2937</v>
      </c>
      <c r="ACP336" t="s">
        <v>2938</v>
      </c>
      <c r="ACQ336" t="s">
        <v>2939</v>
      </c>
      <c r="ACR336" t="s">
        <v>2940</v>
      </c>
      <c r="ACS336" t="s">
        <v>2941</v>
      </c>
      <c r="ACT336" t="s">
        <v>2942</v>
      </c>
      <c r="ACU336" t="s">
        <v>2943</v>
      </c>
      <c r="ACV336" t="s">
        <v>2944</v>
      </c>
      <c r="ACW336" t="s">
        <v>2945</v>
      </c>
      <c r="ACX336" t="s">
        <v>2946</v>
      </c>
      <c r="ACY336" t="s">
        <v>2947</v>
      </c>
      <c r="ACZ336" t="s">
        <v>2948</v>
      </c>
      <c r="ADA336" t="s">
        <v>2949</v>
      </c>
      <c r="ADB336" t="s">
        <v>2950</v>
      </c>
      <c r="ADC336" t="s">
        <v>2951</v>
      </c>
      <c r="ADD336" t="s">
        <v>2952</v>
      </c>
      <c r="ADE336" t="s">
        <v>2953</v>
      </c>
      <c r="ADF336" t="s">
        <v>2954</v>
      </c>
      <c r="ADG336" t="s">
        <v>2955</v>
      </c>
      <c r="ADH336" t="s">
        <v>2956</v>
      </c>
      <c r="ADI336" t="s">
        <v>2957</v>
      </c>
      <c r="ADJ336" t="s">
        <v>2958</v>
      </c>
      <c r="ADK336" t="s">
        <v>2959</v>
      </c>
      <c r="ADL336" t="s">
        <v>2960</v>
      </c>
      <c r="ADM336" t="s">
        <v>2961</v>
      </c>
      <c r="ADN336" t="s">
        <v>2962</v>
      </c>
      <c r="ADO336" t="s">
        <v>2963</v>
      </c>
      <c r="ADP336" t="s">
        <v>2964</v>
      </c>
      <c r="ADQ336" t="s">
        <v>2965</v>
      </c>
      <c r="ADR336" t="s">
        <v>2966</v>
      </c>
      <c r="ADS336" t="s">
        <v>2967</v>
      </c>
      <c r="ADT336" t="s">
        <v>2968</v>
      </c>
      <c r="ADU336" t="s">
        <v>2969</v>
      </c>
      <c r="ADV336" t="s">
        <v>2970</v>
      </c>
      <c r="ADW336" t="s">
        <v>2971</v>
      </c>
      <c r="ADX336" t="s">
        <v>2972</v>
      </c>
      <c r="ADY336" t="s">
        <v>2973</v>
      </c>
      <c r="ADZ336" t="s">
        <v>2974</v>
      </c>
      <c r="AEA336" t="s">
        <v>2975</v>
      </c>
      <c r="AEB336" t="s">
        <v>2976</v>
      </c>
      <c r="AEC336" t="s">
        <v>2977</v>
      </c>
      <c r="AED336" t="s">
        <v>2978</v>
      </c>
      <c r="AEE336" t="s">
        <v>2979</v>
      </c>
      <c r="AEF336" t="s">
        <v>2980</v>
      </c>
      <c r="AEG336" t="s">
        <v>2981</v>
      </c>
      <c r="AEH336" t="s">
        <v>2982</v>
      </c>
      <c r="AEI336" t="s">
        <v>2983</v>
      </c>
      <c r="AEJ336" t="s">
        <v>2984</v>
      </c>
      <c r="AEK336" t="s">
        <v>2985</v>
      </c>
      <c r="AEL336" t="s">
        <v>2986</v>
      </c>
      <c r="AEM336" t="s">
        <v>2987</v>
      </c>
      <c r="AEN336" t="s">
        <v>2988</v>
      </c>
      <c r="AEO336" t="s">
        <v>2989</v>
      </c>
      <c r="AEP336" t="s">
        <v>2990</v>
      </c>
      <c r="AEQ336" t="s">
        <v>2991</v>
      </c>
      <c r="AER336" t="s">
        <v>2992</v>
      </c>
      <c r="AES336" t="s">
        <v>2993</v>
      </c>
      <c r="AET336" t="s">
        <v>2994</v>
      </c>
      <c r="AEU336" t="s">
        <v>2995</v>
      </c>
      <c r="AEV336" t="s">
        <v>2996</v>
      </c>
      <c r="AEW336" t="s">
        <v>2997</v>
      </c>
      <c r="AEX336" t="s">
        <v>2998</v>
      </c>
      <c r="AEY336" t="s">
        <v>2999</v>
      </c>
      <c r="AEZ336" t="s">
        <v>3000</v>
      </c>
      <c r="AFA336" t="s">
        <v>3001</v>
      </c>
      <c r="AFB336" t="s">
        <v>3002</v>
      </c>
      <c r="AFC336" t="s">
        <v>3003</v>
      </c>
      <c r="AFD336" t="s">
        <v>3004</v>
      </c>
      <c r="AFE336" t="s">
        <v>3005</v>
      </c>
      <c r="AFF336" t="s">
        <v>3006</v>
      </c>
      <c r="AFG336" t="s">
        <v>3007</v>
      </c>
      <c r="AFH336" t="s">
        <v>3008</v>
      </c>
      <c r="AFI336" t="s">
        <v>3009</v>
      </c>
      <c r="AFJ336" t="s">
        <v>3010</v>
      </c>
      <c r="AFK336" t="s">
        <v>3011</v>
      </c>
      <c r="AFL336" t="s">
        <v>3012</v>
      </c>
      <c r="AFM336" t="s">
        <v>3013</v>
      </c>
      <c r="AFN336" t="s">
        <v>3014</v>
      </c>
      <c r="AFO336" t="s">
        <v>3015</v>
      </c>
      <c r="AFP336" t="s">
        <v>3016</v>
      </c>
      <c r="AFQ336" t="s">
        <v>3017</v>
      </c>
      <c r="AFR336" t="s">
        <v>3018</v>
      </c>
      <c r="AFS336" t="s">
        <v>3019</v>
      </c>
      <c r="AFT336" t="s">
        <v>3020</v>
      </c>
      <c r="AFU336" t="s">
        <v>3021</v>
      </c>
      <c r="AFV336" t="s">
        <v>3022</v>
      </c>
      <c r="AFW336" t="s">
        <v>3023</v>
      </c>
      <c r="AFX336" t="s">
        <v>3024</v>
      </c>
      <c r="AFY336" t="s">
        <v>3025</v>
      </c>
      <c r="AFZ336" t="s">
        <v>3026</v>
      </c>
      <c r="AGA336" t="s">
        <v>3027</v>
      </c>
      <c r="AGB336" t="s">
        <v>3028</v>
      </c>
      <c r="AGC336" t="s">
        <v>3029</v>
      </c>
      <c r="AGD336" t="s">
        <v>3030</v>
      </c>
      <c r="AGE336" t="s">
        <v>3031</v>
      </c>
      <c r="AGF336" t="s">
        <v>3032</v>
      </c>
      <c r="AGG336" t="s">
        <v>3033</v>
      </c>
      <c r="AGH336" t="s">
        <v>3034</v>
      </c>
      <c r="AGI336" t="s">
        <v>3035</v>
      </c>
      <c r="AGJ336" t="s">
        <v>3036</v>
      </c>
      <c r="AGK336" t="s">
        <v>3037</v>
      </c>
      <c r="AGL336" t="s">
        <v>3038</v>
      </c>
      <c r="AGM336" t="s">
        <v>3039</v>
      </c>
      <c r="AGN336" t="s">
        <v>3040</v>
      </c>
      <c r="AGO336" t="s">
        <v>3041</v>
      </c>
      <c r="AGP336" t="s">
        <v>3042</v>
      </c>
      <c r="AGQ336" t="s">
        <v>3043</v>
      </c>
      <c r="AGR336" t="s">
        <v>3044</v>
      </c>
      <c r="AGS336" t="s">
        <v>3045</v>
      </c>
      <c r="AGT336" t="s">
        <v>3046</v>
      </c>
      <c r="AGU336" t="s">
        <v>3047</v>
      </c>
      <c r="AGV336" t="s">
        <v>3048</v>
      </c>
      <c r="AGW336" t="s">
        <v>3049</v>
      </c>
      <c r="AGX336" t="s">
        <v>3050</v>
      </c>
      <c r="AGY336" t="s">
        <v>3051</v>
      </c>
      <c r="AGZ336" t="s">
        <v>3052</v>
      </c>
      <c r="AHA336" t="s">
        <v>3053</v>
      </c>
      <c r="AHB336" t="s">
        <v>3054</v>
      </c>
      <c r="AHC336" t="s">
        <v>3055</v>
      </c>
      <c r="AHD336" t="s">
        <v>3056</v>
      </c>
      <c r="AHE336" t="s">
        <v>3057</v>
      </c>
      <c r="AHF336" t="s">
        <v>3058</v>
      </c>
      <c r="AHG336" t="s">
        <v>3059</v>
      </c>
      <c r="AHH336" t="s">
        <v>3060</v>
      </c>
      <c r="AHI336" t="s">
        <v>3061</v>
      </c>
      <c r="AHJ336" t="s">
        <v>3062</v>
      </c>
      <c r="AHK336" t="s">
        <v>3063</v>
      </c>
      <c r="AHL336" t="s">
        <v>3064</v>
      </c>
      <c r="AHM336" t="s">
        <v>3065</v>
      </c>
      <c r="AHN336" t="s">
        <v>3066</v>
      </c>
      <c r="AHO336" t="s">
        <v>3067</v>
      </c>
      <c r="AHP336" t="s">
        <v>3068</v>
      </c>
      <c r="AHQ336" t="s">
        <v>3069</v>
      </c>
      <c r="AHR336" t="s">
        <v>3070</v>
      </c>
      <c r="AHS336" t="s">
        <v>3071</v>
      </c>
      <c r="AHT336" t="s">
        <v>3072</v>
      </c>
      <c r="AHU336" t="s">
        <v>3073</v>
      </c>
      <c r="AHV336" t="s">
        <v>3074</v>
      </c>
      <c r="AHW336" t="s">
        <v>3075</v>
      </c>
      <c r="AHX336" t="s">
        <v>3076</v>
      </c>
      <c r="AHY336" t="s">
        <v>3077</v>
      </c>
      <c r="AHZ336" t="s">
        <v>3078</v>
      </c>
      <c r="AIA336" t="s">
        <v>3079</v>
      </c>
      <c r="AIB336" t="s">
        <v>3080</v>
      </c>
      <c r="AIC336" t="s">
        <v>3081</v>
      </c>
      <c r="AID336" t="s">
        <v>3082</v>
      </c>
      <c r="AIE336" t="s">
        <v>3083</v>
      </c>
      <c r="AIF336" t="s">
        <v>3084</v>
      </c>
      <c r="AIG336" t="s">
        <v>3085</v>
      </c>
      <c r="AIH336" t="s">
        <v>3086</v>
      </c>
      <c r="AII336" t="s">
        <v>3087</v>
      </c>
      <c r="AIJ336" t="s">
        <v>3088</v>
      </c>
      <c r="AIK336" t="s">
        <v>3089</v>
      </c>
      <c r="AIL336" t="s">
        <v>3090</v>
      </c>
      <c r="AIM336" t="s">
        <v>3091</v>
      </c>
      <c r="AIN336" t="s">
        <v>3092</v>
      </c>
      <c r="AIO336" t="s">
        <v>3093</v>
      </c>
      <c r="AIP336" t="s">
        <v>3094</v>
      </c>
      <c r="AIQ336" t="s">
        <v>3095</v>
      </c>
      <c r="AIR336" t="s">
        <v>3096</v>
      </c>
      <c r="AIS336" t="s">
        <v>3097</v>
      </c>
      <c r="AIT336" t="s">
        <v>3098</v>
      </c>
      <c r="AIU336" t="s">
        <v>3099</v>
      </c>
      <c r="AIV336" t="s">
        <v>3100</v>
      </c>
      <c r="AIW336" t="s">
        <v>3101</v>
      </c>
      <c r="AIX336" t="s">
        <v>3102</v>
      </c>
      <c r="AIY336" t="s">
        <v>3103</v>
      </c>
      <c r="AIZ336" t="s">
        <v>3104</v>
      </c>
      <c r="AJA336" t="s">
        <v>3105</v>
      </c>
      <c r="AJB336" t="s">
        <v>3106</v>
      </c>
      <c r="AJC336" t="s">
        <v>3107</v>
      </c>
      <c r="AJD336" t="s">
        <v>3108</v>
      </c>
      <c r="AJE336" t="s">
        <v>3109</v>
      </c>
      <c r="AJF336" t="s">
        <v>3110</v>
      </c>
      <c r="AJG336" t="s">
        <v>3111</v>
      </c>
      <c r="AJH336" t="s">
        <v>3112</v>
      </c>
      <c r="AJI336" t="s">
        <v>3113</v>
      </c>
      <c r="AJJ336" t="s">
        <v>3114</v>
      </c>
      <c r="AJK336" t="s">
        <v>3115</v>
      </c>
      <c r="AJL336" t="s">
        <v>3116</v>
      </c>
      <c r="AJM336" t="s">
        <v>3117</v>
      </c>
      <c r="AJN336" t="s">
        <v>3118</v>
      </c>
      <c r="AJO336" t="s">
        <v>3119</v>
      </c>
      <c r="AJP336" t="s">
        <v>3120</v>
      </c>
      <c r="AJQ336" t="s">
        <v>3121</v>
      </c>
      <c r="AJR336" t="s">
        <v>3122</v>
      </c>
      <c r="AJS336" t="s">
        <v>3123</v>
      </c>
      <c r="AJT336" t="s">
        <v>3124</v>
      </c>
      <c r="AJU336" t="s">
        <v>3125</v>
      </c>
      <c r="AJV336" t="s">
        <v>3126</v>
      </c>
      <c r="AJW336" t="s">
        <v>3127</v>
      </c>
      <c r="AJX336" t="s">
        <v>3128</v>
      </c>
      <c r="AJY336" t="s">
        <v>3129</v>
      </c>
      <c r="AJZ336" t="s">
        <v>3130</v>
      </c>
      <c r="AKA336" t="s">
        <v>3131</v>
      </c>
      <c r="AKB336" t="s">
        <v>3132</v>
      </c>
      <c r="AKC336" t="s">
        <v>3133</v>
      </c>
      <c r="AKD336" t="s">
        <v>3134</v>
      </c>
      <c r="AKE336" t="s">
        <v>3135</v>
      </c>
      <c r="AKF336" t="s">
        <v>3136</v>
      </c>
      <c r="AKG336" t="s">
        <v>3137</v>
      </c>
      <c r="AKH336" t="s">
        <v>3138</v>
      </c>
      <c r="AKI336" t="s">
        <v>3139</v>
      </c>
      <c r="AKJ336" t="s">
        <v>3140</v>
      </c>
      <c r="AKK336" t="s">
        <v>3141</v>
      </c>
      <c r="AKL336" t="s">
        <v>3142</v>
      </c>
      <c r="AKM336" t="s">
        <v>3143</v>
      </c>
      <c r="AKN336" t="s">
        <v>3144</v>
      </c>
      <c r="AKO336" t="s">
        <v>3145</v>
      </c>
      <c r="AKP336" t="s">
        <v>3146</v>
      </c>
      <c r="AKQ336" t="s">
        <v>3147</v>
      </c>
      <c r="AKR336" t="s">
        <v>3148</v>
      </c>
      <c r="AKS336" t="s">
        <v>3149</v>
      </c>
      <c r="AKT336" t="s">
        <v>3150</v>
      </c>
      <c r="AKU336" t="s">
        <v>3151</v>
      </c>
    </row>
    <row r="337" spans="1:1049" x14ac:dyDescent="0.35">
      <c r="A337" t="s">
        <v>3152</v>
      </c>
      <c r="B337" t="s">
        <v>3153</v>
      </c>
      <c r="C337" t="s">
        <v>3154</v>
      </c>
      <c r="D337" t="s">
        <v>3155</v>
      </c>
      <c r="E337" t="s">
        <v>3156</v>
      </c>
      <c r="F337" t="s">
        <v>3157</v>
      </c>
      <c r="G337" t="s">
        <v>3158</v>
      </c>
      <c r="H337" t="s">
        <v>3159</v>
      </c>
      <c r="I337" t="s">
        <v>3160</v>
      </c>
      <c r="J337" t="s">
        <v>3161</v>
      </c>
      <c r="K337" t="s">
        <v>3162</v>
      </c>
      <c r="L337" t="s">
        <v>3163</v>
      </c>
      <c r="M337" t="s">
        <v>3164</v>
      </c>
      <c r="N337" t="s">
        <v>3165</v>
      </c>
      <c r="O337" t="s">
        <v>3166</v>
      </c>
      <c r="P337" t="s">
        <v>3167</v>
      </c>
      <c r="Q337" t="s">
        <v>3168</v>
      </c>
      <c r="R337" t="s">
        <v>3169</v>
      </c>
      <c r="S337" t="s">
        <v>3170</v>
      </c>
      <c r="T337" t="s">
        <v>3171</v>
      </c>
      <c r="U337" t="s">
        <v>3172</v>
      </c>
      <c r="V337" t="s">
        <v>3173</v>
      </c>
      <c r="W337" t="s">
        <v>3174</v>
      </c>
      <c r="X337" t="s">
        <v>3175</v>
      </c>
      <c r="Y337" t="s">
        <v>3176</v>
      </c>
      <c r="Z337" t="s">
        <v>3177</v>
      </c>
      <c r="AA337" t="s">
        <v>3178</v>
      </c>
      <c r="AB337" t="s">
        <v>3179</v>
      </c>
      <c r="AC337" t="s">
        <v>3180</v>
      </c>
      <c r="AD337" t="s">
        <v>3181</v>
      </c>
      <c r="AE337" t="s">
        <v>3182</v>
      </c>
      <c r="AF337" t="s">
        <v>3183</v>
      </c>
      <c r="AG337" t="s">
        <v>3184</v>
      </c>
      <c r="AH337" t="s">
        <v>3185</v>
      </c>
      <c r="AI337" t="s">
        <v>3186</v>
      </c>
      <c r="AJ337" t="s">
        <v>3187</v>
      </c>
      <c r="AK337" t="s">
        <v>3188</v>
      </c>
      <c r="AL337" t="s">
        <v>3189</v>
      </c>
      <c r="AM337" t="s">
        <v>3190</v>
      </c>
      <c r="AN337" t="s">
        <v>3191</v>
      </c>
      <c r="AO337" t="s">
        <v>3192</v>
      </c>
      <c r="AP337" t="s">
        <v>3193</v>
      </c>
      <c r="AQ337" t="s">
        <v>3194</v>
      </c>
      <c r="AR337" t="s">
        <v>3195</v>
      </c>
      <c r="AS337" t="s">
        <v>3196</v>
      </c>
      <c r="AT337" t="s">
        <v>3197</v>
      </c>
      <c r="AU337" t="s">
        <v>3198</v>
      </c>
      <c r="AV337" t="s">
        <v>3199</v>
      </c>
      <c r="AW337" t="s">
        <v>3200</v>
      </c>
      <c r="AX337" t="s">
        <v>3201</v>
      </c>
      <c r="AY337" t="s">
        <v>3202</v>
      </c>
      <c r="AZ337" t="s">
        <v>3203</v>
      </c>
      <c r="BA337" t="s">
        <v>3204</v>
      </c>
      <c r="BB337" t="s">
        <v>3205</v>
      </c>
      <c r="BC337" t="s">
        <v>3206</v>
      </c>
      <c r="BD337" t="s">
        <v>3207</v>
      </c>
      <c r="BE337" t="s">
        <v>3208</v>
      </c>
      <c r="BF337" t="s">
        <v>3209</v>
      </c>
      <c r="BG337" t="s">
        <v>3210</v>
      </c>
      <c r="BH337" t="s">
        <v>3211</v>
      </c>
      <c r="BI337" t="s">
        <v>3212</v>
      </c>
      <c r="BJ337" t="s">
        <v>3213</v>
      </c>
      <c r="BK337" t="s">
        <v>3214</v>
      </c>
      <c r="BL337" t="s">
        <v>3215</v>
      </c>
      <c r="BM337" t="s">
        <v>3216</v>
      </c>
      <c r="BN337" t="s">
        <v>3217</v>
      </c>
      <c r="BO337" t="s">
        <v>3218</v>
      </c>
      <c r="BP337" t="s">
        <v>3219</v>
      </c>
      <c r="BQ337" t="s">
        <v>3220</v>
      </c>
      <c r="BR337" t="s">
        <v>3221</v>
      </c>
      <c r="BS337" t="s">
        <v>3222</v>
      </c>
      <c r="BT337" t="s">
        <v>3223</v>
      </c>
      <c r="BU337" t="s">
        <v>3224</v>
      </c>
      <c r="BV337" t="s">
        <v>3225</v>
      </c>
      <c r="BW337" t="s">
        <v>3226</v>
      </c>
      <c r="BX337" t="s">
        <v>3227</v>
      </c>
      <c r="BY337" t="s">
        <v>3228</v>
      </c>
      <c r="BZ337" t="s">
        <v>3229</v>
      </c>
      <c r="CA337" t="s">
        <v>3230</v>
      </c>
      <c r="CB337" t="s">
        <v>3231</v>
      </c>
      <c r="CC337" t="s">
        <v>3232</v>
      </c>
      <c r="CD337" t="s">
        <v>3233</v>
      </c>
      <c r="CE337" t="s">
        <v>3234</v>
      </c>
      <c r="CF337" t="s">
        <v>3235</v>
      </c>
      <c r="CG337" t="s">
        <v>3236</v>
      </c>
      <c r="CH337" t="s">
        <v>3237</v>
      </c>
      <c r="CI337" t="s">
        <v>3238</v>
      </c>
      <c r="CJ337" t="s">
        <v>3239</v>
      </c>
      <c r="CK337" t="s">
        <v>3240</v>
      </c>
      <c r="CL337" t="s">
        <v>3241</v>
      </c>
      <c r="CM337" t="s">
        <v>3242</v>
      </c>
      <c r="CN337" t="s">
        <v>3243</v>
      </c>
      <c r="CO337" t="s">
        <v>3244</v>
      </c>
      <c r="CP337" t="s">
        <v>3245</v>
      </c>
      <c r="CQ337" t="s">
        <v>3246</v>
      </c>
      <c r="CR337" t="s">
        <v>3247</v>
      </c>
      <c r="CS337" t="s">
        <v>3248</v>
      </c>
      <c r="CT337" t="s">
        <v>3249</v>
      </c>
      <c r="CU337" t="s">
        <v>3250</v>
      </c>
      <c r="CV337" t="s">
        <v>3251</v>
      </c>
      <c r="CW337" t="s">
        <v>3252</v>
      </c>
      <c r="CX337" t="s">
        <v>3253</v>
      </c>
      <c r="CY337" t="s">
        <v>3254</v>
      </c>
      <c r="CZ337" t="s">
        <v>3255</v>
      </c>
      <c r="DA337" t="s">
        <v>3256</v>
      </c>
      <c r="DB337" t="s">
        <v>3257</v>
      </c>
      <c r="DC337" t="s">
        <v>3258</v>
      </c>
      <c r="DD337" t="s">
        <v>3259</v>
      </c>
      <c r="DE337" t="s">
        <v>3260</v>
      </c>
      <c r="DF337" t="s">
        <v>3261</v>
      </c>
      <c r="DG337" t="s">
        <v>3262</v>
      </c>
      <c r="DH337" t="s">
        <v>3263</v>
      </c>
      <c r="DI337" t="s">
        <v>3264</v>
      </c>
      <c r="DJ337" t="s">
        <v>3265</v>
      </c>
      <c r="DK337" t="s">
        <v>3266</v>
      </c>
      <c r="DL337" t="s">
        <v>3267</v>
      </c>
      <c r="DM337" t="s">
        <v>3268</v>
      </c>
      <c r="DN337" t="s">
        <v>3269</v>
      </c>
      <c r="DO337" t="s">
        <v>3270</v>
      </c>
      <c r="DP337" t="s">
        <v>3271</v>
      </c>
      <c r="DQ337" t="s">
        <v>3272</v>
      </c>
      <c r="DR337" t="s">
        <v>3273</v>
      </c>
      <c r="DS337" t="s">
        <v>3274</v>
      </c>
      <c r="DT337" t="s">
        <v>3275</v>
      </c>
      <c r="DU337" t="s">
        <v>3276</v>
      </c>
      <c r="DV337" t="s">
        <v>3277</v>
      </c>
      <c r="DW337" t="s">
        <v>3278</v>
      </c>
      <c r="DX337" t="s">
        <v>3279</v>
      </c>
      <c r="DY337" t="s">
        <v>3280</v>
      </c>
      <c r="DZ337" t="s">
        <v>3281</v>
      </c>
      <c r="EA337" t="s">
        <v>3282</v>
      </c>
      <c r="EB337" t="s">
        <v>3283</v>
      </c>
      <c r="EC337" t="s">
        <v>3284</v>
      </c>
      <c r="ED337" t="s">
        <v>3285</v>
      </c>
      <c r="EE337" t="s">
        <v>3286</v>
      </c>
      <c r="EF337" t="s">
        <v>3287</v>
      </c>
      <c r="EG337" t="s">
        <v>3288</v>
      </c>
      <c r="EH337" t="s">
        <v>3289</v>
      </c>
      <c r="EI337" t="s">
        <v>3290</v>
      </c>
      <c r="EJ337" t="s">
        <v>3291</v>
      </c>
      <c r="EK337" t="s">
        <v>3292</v>
      </c>
      <c r="EL337" t="s">
        <v>3293</v>
      </c>
      <c r="EM337" t="s">
        <v>3294</v>
      </c>
      <c r="EN337" t="s">
        <v>3295</v>
      </c>
      <c r="EO337" t="s">
        <v>3296</v>
      </c>
      <c r="EP337" t="s">
        <v>3297</v>
      </c>
      <c r="EQ337" t="s">
        <v>3298</v>
      </c>
      <c r="ER337" t="s">
        <v>3299</v>
      </c>
      <c r="ES337" t="s">
        <v>3300</v>
      </c>
      <c r="ET337" t="s">
        <v>3301</v>
      </c>
      <c r="EU337" t="s">
        <v>3302</v>
      </c>
      <c r="EV337" t="s">
        <v>3303</v>
      </c>
      <c r="EW337" t="s">
        <v>3304</v>
      </c>
      <c r="EX337" t="s">
        <v>3305</v>
      </c>
      <c r="EY337" t="s">
        <v>3306</v>
      </c>
      <c r="EZ337" t="s">
        <v>3307</v>
      </c>
      <c r="FA337" t="s">
        <v>3308</v>
      </c>
      <c r="FB337" t="s">
        <v>3309</v>
      </c>
      <c r="FC337" t="s">
        <v>3310</v>
      </c>
      <c r="FD337" t="s">
        <v>3311</v>
      </c>
      <c r="FE337" t="s">
        <v>3312</v>
      </c>
      <c r="FF337" t="s">
        <v>3313</v>
      </c>
      <c r="FG337" t="s">
        <v>3314</v>
      </c>
      <c r="FH337" t="s">
        <v>3315</v>
      </c>
      <c r="FI337" t="s">
        <v>3316</v>
      </c>
      <c r="FJ337" t="s">
        <v>3317</v>
      </c>
      <c r="FK337" t="s">
        <v>3318</v>
      </c>
      <c r="FL337" t="s">
        <v>3319</v>
      </c>
      <c r="FM337" t="s">
        <v>3320</v>
      </c>
      <c r="FN337" t="s">
        <v>3321</v>
      </c>
      <c r="FO337" t="s">
        <v>3322</v>
      </c>
      <c r="FP337" t="s">
        <v>3323</v>
      </c>
      <c r="FQ337" t="s">
        <v>3324</v>
      </c>
      <c r="FR337" t="s">
        <v>3325</v>
      </c>
      <c r="FS337" t="s">
        <v>3326</v>
      </c>
      <c r="FT337" t="s">
        <v>3327</v>
      </c>
      <c r="FU337" t="s">
        <v>3328</v>
      </c>
      <c r="FV337" t="s">
        <v>3329</v>
      </c>
      <c r="FW337" t="s">
        <v>3330</v>
      </c>
      <c r="FX337" t="s">
        <v>3331</v>
      </c>
      <c r="FY337" t="s">
        <v>3332</v>
      </c>
      <c r="FZ337" t="s">
        <v>3333</v>
      </c>
      <c r="GA337" t="s">
        <v>3334</v>
      </c>
      <c r="GB337" t="s">
        <v>3335</v>
      </c>
      <c r="GC337" t="s">
        <v>3336</v>
      </c>
      <c r="GD337" t="s">
        <v>3337</v>
      </c>
      <c r="GE337" t="s">
        <v>3338</v>
      </c>
      <c r="GF337" t="s">
        <v>3339</v>
      </c>
      <c r="GG337" t="s">
        <v>3340</v>
      </c>
      <c r="GH337" t="s">
        <v>3341</v>
      </c>
      <c r="GI337" t="s">
        <v>3342</v>
      </c>
      <c r="GJ337" t="s">
        <v>3343</v>
      </c>
      <c r="GK337" t="s">
        <v>3344</v>
      </c>
      <c r="GL337" t="s">
        <v>3345</v>
      </c>
      <c r="GM337" t="s">
        <v>3346</v>
      </c>
      <c r="GN337" t="s">
        <v>3347</v>
      </c>
      <c r="GO337" t="s">
        <v>3348</v>
      </c>
      <c r="GP337" t="s">
        <v>3349</v>
      </c>
      <c r="GQ337" t="s">
        <v>3350</v>
      </c>
      <c r="GR337" t="s">
        <v>3351</v>
      </c>
      <c r="GS337" t="s">
        <v>3352</v>
      </c>
      <c r="GT337" t="s">
        <v>3353</v>
      </c>
      <c r="GU337" t="s">
        <v>3354</v>
      </c>
      <c r="GV337" t="s">
        <v>3355</v>
      </c>
      <c r="GW337" t="s">
        <v>3356</v>
      </c>
      <c r="GX337" t="s">
        <v>3357</v>
      </c>
      <c r="GY337" t="s">
        <v>3358</v>
      </c>
      <c r="GZ337" t="s">
        <v>3359</v>
      </c>
      <c r="HA337" t="s">
        <v>3360</v>
      </c>
      <c r="HB337" t="s">
        <v>3361</v>
      </c>
      <c r="HC337" t="s">
        <v>3362</v>
      </c>
      <c r="HD337" t="s">
        <v>3363</v>
      </c>
      <c r="HE337" t="s">
        <v>3364</v>
      </c>
      <c r="HF337" t="s">
        <v>3365</v>
      </c>
      <c r="HG337" t="s">
        <v>3366</v>
      </c>
      <c r="HH337" t="s">
        <v>3367</v>
      </c>
      <c r="HI337" t="s">
        <v>3368</v>
      </c>
      <c r="HJ337" t="s">
        <v>3369</v>
      </c>
      <c r="HK337" t="s">
        <v>3370</v>
      </c>
      <c r="HL337" t="s">
        <v>3371</v>
      </c>
      <c r="HM337" t="s">
        <v>3372</v>
      </c>
      <c r="HN337" t="s">
        <v>3373</v>
      </c>
      <c r="HO337" t="s">
        <v>3374</v>
      </c>
      <c r="HP337" t="s">
        <v>3375</v>
      </c>
      <c r="HQ337" t="s">
        <v>3376</v>
      </c>
      <c r="HR337" t="s">
        <v>3377</v>
      </c>
      <c r="HS337" t="s">
        <v>3378</v>
      </c>
      <c r="HT337" t="s">
        <v>3379</v>
      </c>
      <c r="HU337" t="s">
        <v>3380</v>
      </c>
      <c r="HV337" t="s">
        <v>3381</v>
      </c>
      <c r="HW337" t="s">
        <v>3382</v>
      </c>
      <c r="HX337" t="s">
        <v>3383</v>
      </c>
      <c r="HY337" t="s">
        <v>3384</v>
      </c>
      <c r="HZ337" t="s">
        <v>3385</v>
      </c>
      <c r="IA337" t="s">
        <v>3386</v>
      </c>
      <c r="IB337" t="s">
        <v>3387</v>
      </c>
      <c r="IC337" t="s">
        <v>3388</v>
      </c>
      <c r="ID337" t="s">
        <v>3389</v>
      </c>
      <c r="IE337" t="s">
        <v>3390</v>
      </c>
      <c r="IF337" t="s">
        <v>3391</v>
      </c>
      <c r="IG337" t="s">
        <v>3392</v>
      </c>
      <c r="IH337" t="s">
        <v>3393</v>
      </c>
      <c r="II337" t="s">
        <v>3394</v>
      </c>
      <c r="IJ337" t="s">
        <v>3395</v>
      </c>
      <c r="IK337" t="s">
        <v>3396</v>
      </c>
      <c r="IL337" t="s">
        <v>3397</v>
      </c>
      <c r="IM337" t="s">
        <v>3398</v>
      </c>
      <c r="IN337" t="s">
        <v>3399</v>
      </c>
      <c r="IO337" t="s">
        <v>3400</v>
      </c>
      <c r="IP337" t="s">
        <v>3401</v>
      </c>
      <c r="IQ337" t="s">
        <v>3402</v>
      </c>
      <c r="IR337" t="s">
        <v>3403</v>
      </c>
      <c r="IS337" t="s">
        <v>3404</v>
      </c>
      <c r="IT337" t="s">
        <v>3405</v>
      </c>
      <c r="IU337" t="s">
        <v>3406</v>
      </c>
      <c r="IV337" t="s">
        <v>3407</v>
      </c>
      <c r="IW337" t="s">
        <v>3408</v>
      </c>
      <c r="IX337" t="s">
        <v>3409</v>
      </c>
      <c r="IY337" t="s">
        <v>3410</v>
      </c>
      <c r="IZ337" t="s">
        <v>3411</v>
      </c>
      <c r="JA337" t="s">
        <v>3412</v>
      </c>
      <c r="JB337" t="s">
        <v>3413</v>
      </c>
      <c r="JC337" t="s">
        <v>3414</v>
      </c>
      <c r="JD337" t="s">
        <v>3415</v>
      </c>
      <c r="JE337" t="s">
        <v>3416</v>
      </c>
      <c r="JF337" t="s">
        <v>3417</v>
      </c>
      <c r="JG337" t="s">
        <v>3418</v>
      </c>
      <c r="JH337" t="s">
        <v>3419</v>
      </c>
      <c r="JI337" t="s">
        <v>3420</v>
      </c>
      <c r="JJ337" t="s">
        <v>3421</v>
      </c>
      <c r="JK337" t="s">
        <v>3422</v>
      </c>
      <c r="JL337" t="s">
        <v>3423</v>
      </c>
      <c r="JM337" t="s">
        <v>3424</v>
      </c>
      <c r="JN337" t="s">
        <v>3425</v>
      </c>
      <c r="JO337" t="s">
        <v>3426</v>
      </c>
      <c r="JP337" t="s">
        <v>3427</v>
      </c>
      <c r="JQ337" t="s">
        <v>3428</v>
      </c>
      <c r="JR337" t="s">
        <v>3429</v>
      </c>
      <c r="JS337" t="s">
        <v>3430</v>
      </c>
      <c r="JT337" t="s">
        <v>3431</v>
      </c>
      <c r="JU337" t="s">
        <v>3432</v>
      </c>
      <c r="JV337" t="s">
        <v>3433</v>
      </c>
      <c r="JW337" t="s">
        <v>3434</v>
      </c>
      <c r="JX337" t="s">
        <v>3435</v>
      </c>
      <c r="JY337" t="s">
        <v>3436</v>
      </c>
      <c r="JZ337" t="s">
        <v>3437</v>
      </c>
      <c r="KA337" t="s">
        <v>3438</v>
      </c>
      <c r="KB337" t="s">
        <v>3439</v>
      </c>
      <c r="KC337" t="s">
        <v>3440</v>
      </c>
      <c r="KD337" t="s">
        <v>3441</v>
      </c>
      <c r="KE337" t="s">
        <v>3442</v>
      </c>
      <c r="KF337" t="s">
        <v>3443</v>
      </c>
      <c r="KG337" t="s">
        <v>3444</v>
      </c>
      <c r="KH337" t="s">
        <v>3445</v>
      </c>
      <c r="KI337" t="s">
        <v>3446</v>
      </c>
      <c r="KJ337" t="s">
        <v>3447</v>
      </c>
      <c r="KK337" t="s">
        <v>3448</v>
      </c>
      <c r="KL337" t="s">
        <v>3449</v>
      </c>
      <c r="KM337" t="s">
        <v>3450</v>
      </c>
      <c r="KN337" t="s">
        <v>3451</v>
      </c>
      <c r="KO337" t="s">
        <v>3452</v>
      </c>
      <c r="KP337" t="s">
        <v>3453</v>
      </c>
      <c r="KQ337" t="s">
        <v>3454</v>
      </c>
      <c r="KR337" t="s">
        <v>3455</v>
      </c>
      <c r="KS337" t="s">
        <v>3456</v>
      </c>
      <c r="KT337" t="s">
        <v>3457</v>
      </c>
      <c r="KU337" t="s">
        <v>3458</v>
      </c>
      <c r="KV337" t="s">
        <v>3459</v>
      </c>
      <c r="KW337" t="s">
        <v>3460</v>
      </c>
      <c r="KX337" t="s">
        <v>3461</v>
      </c>
      <c r="KY337" t="s">
        <v>3462</v>
      </c>
      <c r="KZ337" t="s">
        <v>3463</v>
      </c>
      <c r="LA337" t="s">
        <v>3464</v>
      </c>
      <c r="LB337" t="s">
        <v>3465</v>
      </c>
      <c r="LC337" t="s">
        <v>3466</v>
      </c>
      <c r="LD337" t="s">
        <v>3467</v>
      </c>
      <c r="LE337" t="s">
        <v>3468</v>
      </c>
      <c r="LF337" t="s">
        <v>3469</v>
      </c>
      <c r="LG337" t="s">
        <v>3470</v>
      </c>
      <c r="LH337" t="s">
        <v>3471</v>
      </c>
      <c r="LI337" t="s">
        <v>3472</v>
      </c>
      <c r="LJ337" t="s">
        <v>3473</v>
      </c>
      <c r="LK337" t="s">
        <v>3474</v>
      </c>
      <c r="LL337" t="s">
        <v>3475</v>
      </c>
      <c r="LM337" t="s">
        <v>3476</v>
      </c>
      <c r="LN337" t="s">
        <v>3477</v>
      </c>
      <c r="LO337" t="s">
        <v>3478</v>
      </c>
      <c r="LP337" t="s">
        <v>3479</v>
      </c>
      <c r="LQ337" t="s">
        <v>3480</v>
      </c>
      <c r="LR337" t="s">
        <v>3481</v>
      </c>
      <c r="LS337" t="s">
        <v>3482</v>
      </c>
      <c r="LT337" t="s">
        <v>3483</v>
      </c>
      <c r="LU337" t="s">
        <v>3484</v>
      </c>
      <c r="LV337" t="s">
        <v>3485</v>
      </c>
      <c r="LW337" t="s">
        <v>3486</v>
      </c>
      <c r="LX337" t="s">
        <v>3487</v>
      </c>
      <c r="LY337" t="s">
        <v>3488</v>
      </c>
      <c r="LZ337" t="s">
        <v>3489</v>
      </c>
      <c r="MA337" t="s">
        <v>3490</v>
      </c>
      <c r="MB337" t="s">
        <v>3491</v>
      </c>
      <c r="MC337" t="s">
        <v>3492</v>
      </c>
      <c r="MD337" t="s">
        <v>3493</v>
      </c>
      <c r="ME337" t="s">
        <v>3494</v>
      </c>
      <c r="MF337" t="s">
        <v>3495</v>
      </c>
      <c r="MG337" t="s">
        <v>3496</v>
      </c>
      <c r="MH337" t="s">
        <v>3497</v>
      </c>
      <c r="MI337" t="s">
        <v>3498</v>
      </c>
      <c r="MJ337" t="s">
        <v>3499</v>
      </c>
      <c r="MK337" t="s">
        <v>3500</v>
      </c>
      <c r="ML337" t="s">
        <v>3501</v>
      </c>
      <c r="MM337" t="s">
        <v>3502</v>
      </c>
      <c r="MN337" t="s">
        <v>3503</v>
      </c>
      <c r="MO337" t="s">
        <v>3504</v>
      </c>
      <c r="MP337" t="s">
        <v>3505</v>
      </c>
      <c r="MQ337" t="s">
        <v>3506</v>
      </c>
      <c r="MR337" t="s">
        <v>3507</v>
      </c>
      <c r="MS337" t="s">
        <v>3508</v>
      </c>
      <c r="MT337" t="s">
        <v>3509</v>
      </c>
      <c r="MU337" t="s">
        <v>3510</v>
      </c>
      <c r="MV337" t="s">
        <v>3511</v>
      </c>
      <c r="MW337" t="s">
        <v>3512</v>
      </c>
      <c r="MX337" t="s">
        <v>3513</v>
      </c>
      <c r="MY337" t="s">
        <v>3514</v>
      </c>
      <c r="MZ337" t="s">
        <v>3515</v>
      </c>
      <c r="NA337" t="s">
        <v>3516</v>
      </c>
      <c r="NB337" t="s">
        <v>3517</v>
      </c>
      <c r="NC337" t="s">
        <v>3518</v>
      </c>
      <c r="ND337" t="s">
        <v>3519</v>
      </c>
      <c r="NE337" t="s">
        <v>3520</v>
      </c>
      <c r="NF337" t="s">
        <v>3521</v>
      </c>
      <c r="NG337" t="s">
        <v>3522</v>
      </c>
      <c r="NH337" t="s">
        <v>3523</v>
      </c>
      <c r="NI337" t="s">
        <v>3524</v>
      </c>
      <c r="NJ337" t="s">
        <v>3525</v>
      </c>
      <c r="NK337" t="s">
        <v>3526</v>
      </c>
      <c r="NL337" t="s">
        <v>3527</v>
      </c>
      <c r="NM337" t="s">
        <v>3528</v>
      </c>
      <c r="NN337" t="s">
        <v>3529</v>
      </c>
      <c r="NO337" t="s">
        <v>3530</v>
      </c>
      <c r="NP337" t="s">
        <v>3531</v>
      </c>
      <c r="NQ337" t="s">
        <v>3532</v>
      </c>
      <c r="NR337" t="s">
        <v>3533</v>
      </c>
      <c r="NS337" t="s">
        <v>3534</v>
      </c>
      <c r="NT337" t="s">
        <v>3535</v>
      </c>
      <c r="NU337" t="s">
        <v>3536</v>
      </c>
      <c r="NV337" t="s">
        <v>3537</v>
      </c>
      <c r="NW337" t="s">
        <v>3538</v>
      </c>
      <c r="NX337" t="s">
        <v>3539</v>
      </c>
      <c r="NY337" t="s">
        <v>3540</v>
      </c>
      <c r="NZ337" t="s">
        <v>3541</v>
      </c>
      <c r="OA337" t="s">
        <v>3542</v>
      </c>
      <c r="OB337" t="s">
        <v>3543</v>
      </c>
      <c r="OC337" t="s">
        <v>3544</v>
      </c>
      <c r="OD337" t="s">
        <v>3545</v>
      </c>
      <c r="OE337" t="s">
        <v>3546</v>
      </c>
      <c r="OF337" t="s">
        <v>3547</v>
      </c>
      <c r="OG337" t="s">
        <v>3548</v>
      </c>
      <c r="OH337" t="s">
        <v>3549</v>
      </c>
      <c r="OI337" t="s">
        <v>3550</v>
      </c>
      <c r="OJ337" t="s">
        <v>3551</v>
      </c>
      <c r="OK337" t="s">
        <v>3552</v>
      </c>
      <c r="OL337" t="s">
        <v>3553</v>
      </c>
      <c r="OM337" t="s">
        <v>3554</v>
      </c>
      <c r="ON337" t="s">
        <v>3555</v>
      </c>
      <c r="OO337" t="s">
        <v>3556</v>
      </c>
      <c r="OP337" t="s">
        <v>3557</v>
      </c>
      <c r="OQ337" t="s">
        <v>3558</v>
      </c>
      <c r="OR337" t="s">
        <v>3559</v>
      </c>
      <c r="OS337" t="s">
        <v>3560</v>
      </c>
      <c r="OT337" t="s">
        <v>3561</v>
      </c>
      <c r="OU337" t="s">
        <v>3562</v>
      </c>
      <c r="OV337" t="s">
        <v>3563</v>
      </c>
      <c r="OW337" t="s">
        <v>3564</v>
      </c>
      <c r="OX337" t="s">
        <v>3565</v>
      </c>
      <c r="OY337" t="s">
        <v>3566</v>
      </c>
      <c r="OZ337" t="s">
        <v>3567</v>
      </c>
      <c r="PA337" t="s">
        <v>3568</v>
      </c>
      <c r="PB337" t="s">
        <v>3569</v>
      </c>
      <c r="PC337" t="s">
        <v>3570</v>
      </c>
      <c r="PD337" t="s">
        <v>3571</v>
      </c>
      <c r="PE337" t="s">
        <v>3572</v>
      </c>
      <c r="PF337" t="s">
        <v>3573</v>
      </c>
      <c r="PG337" t="s">
        <v>3574</v>
      </c>
      <c r="PH337" t="s">
        <v>3575</v>
      </c>
      <c r="PI337" t="s">
        <v>3576</v>
      </c>
      <c r="PJ337" t="s">
        <v>3577</v>
      </c>
      <c r="PK337" t="s">
        <v>3578</v>
      </c>
      <c r="PL337" t="s">
        <v>3579</v>
      </c>
      <c r="PM337" t="s">
        <v>3580</v>
      </c>
      <c r="PN337" t="s">
        <v>3581</v>
      </c>
      <c r="PO337" t="s">
        <v>3582</v>
      </c>
      <c r="PP337" t="s">
        <v>3583</v>
      </c>
      <c r="PQ337" t="s">
        <v>3584</v>
      </c>
      <c r="PR337" t="s">
        <v>3585</v>
      </c>
      <c r="PS337" t="s">
        <v>3586</v>
      </c>
      <c r="PT337" t="s">
        <v>3587</v>
      </c>
      <c r="PU337" t="s">
        <v>3588</v>
      </c>
      <c r="PV337" t="s">
        <v>3589</v>
      </c>
      <c r="PW337" t="s">
        <v>3590</v>
      </c>
      <c r="PX337" t="s">
        <v>3591</v>
      </c>
      <c r="PY337" t="s">
        <v>3592</v>
      </c>
      <c r="PZ337" t="s">
        <v>3593</v>
      </c>
      <c r="QA337" t="s">
        <v>3594</v>
      </c>
      <c r="QB337" t="s">
        <v>3595</v>
      </c>
      <c r="QC337" t="s">
        <v>3596</v>
      </c>
      <c r="QD337" t="s">
        <v>3597</v>
      </c>
      <c r="QE337" t="s">
        <v>3598</v>
      </c>
      <c r="QF337" t="s">
        <v>3599</v>
      </c>
      <c r="QG337" t="s">
        <v>3600</v>
      </c>
      <c r="QH337" t="s">
        <v>3601</v>
      </c>
      <c r="QI337" t="s">
        <v>3602</v>
      </c>
      <c r="QJ337" t="s">
        <v>3603</v>
      </c>
      <c r="QK337" t="s">
        <v>3604</v>
      </c>
      <c r="QL337" t="s">
        <v>3605</v>
      </c>
      <c r="QM337" t="s">
        <v>3606</v>
      </c>
      <c r="QN337" t="s">
        <v>3607</v>
      </c>
      <c r="QO337" t="s">
        <v>3608</v>
      </c>
      <c r="QP337" t="s">
        <v>3609</v>
      </c>
      <c r="QQ337" t="s">
        <v>3610</v>
      </c>
      <c r="QR337" t="s">
        <v>3611</v>
      </c>
      <c r="QS337" t="s">
        <v>3612</v>
      </c>
      <c r="QT337" t="s">
        <v>3613</v>
      </c>
      <c r="QU337" t="s">
        <v>3614</v>
      </c>
      <c r="QV337" t="s">
        <v>3615</v>
      </c>
      <c r="QW337" t="s">
        <v>3616</v>
      </c>
      <c r="QX337" t="s">
        <v>3617</v>
      </c>
      <c r="QY337" t="s">
        <v>3618</v>
      </c>
      <c r="QZ337" t="s">
        <v>3619</v>
      </c>
      <c r="RA337" t="s">
        <v>3620</v>
      </c>
      <c r="RB337" t="s">
        <v>3621</v>
      </c>
      <c r="RC337" t="s">
        <v>3622</v>
      </c>
      <c r="RD337" t="s">
        <v>3623</v>
      </c>
      <c r="RE337" t="s">
        <v>3624</v>
      </c>
      <c r="RF337" t="s">
        <v>3625</v>
      </c>
      <c r="RG337" t="s">
        <v>3626</v>
      </c>
      <c r="RH337" t="s">
        <v>3627</v>
      </c>
      <c r="RI337" t="s">
        <v>3628</v>
      </c>
      <c r="RJ337" t="s">
        <v>3629</v>
      </c>
      <c r="RK337" t="s">
        <v>3630</v>
      </c>
      <c r="RL337" t="s">
        <v>3631</v>
      </c>
      <c r="RM337" t="s">
        <v>3632</v>
      </c>
      <c r="RN337" t="s">
        <v>3633</v>
      </c>
      <c r="RO337" t="s">
        <v>3634</v>
      </c>
      <c r="RP337" t="s">
        <v>3635</v>
      </c>
      <c r="RQ337" t="s">
        <v>3636</v>
      </c>
      <c r="RR337" t="s">
        <v>3637</v>
      </c>
      <c r="RS337" t="s">
        <v>3638</v>
      </c>
      <c r="RT337" t="s">
        <v>3639</v>
      </c>
      <c r="RU337" t="s">
        <v>3640</v>
      </c>
      <c r="RV337" t="s">
        <v>3641</v>
      </c>
      <c r="RW337" t="s">
        <v>3642</v>
      </c>
      <c r="RX337" t="s">
        <v>3643</v>
      </c>
      <c r="RY337" t="s">
        <v>3644</v>
      </c>
      <c r="RZ337" t="s">
        <v>3645</v>
      </c>
      <c r="SA337" t="s">
        <v>3646</v>
      </c>
      <c r="SB337" t="s">
        <v>3647</v>
      </c>
      <c r="SC337" t="s">
        <v>3648</v>
      </c>
      <c r="SD337" t="s">
        <v>3649</v>
      </c>
      <c r="SE337" t="s">
        <v>3650</v>
      </c>
      <c r="SF337" t="s">
        <v>3651</v>
      </c>
      <c r="SG337" t="s">
        <v>3652</v>
      </c>
      <c r="SH337" t="s">
        <v>3653</v>
      </c>
      <c r="SI337" t="s">
        <v>3654</v>
      </c>
      <c r="SJ337" t="s">
        <v>3655</v>
      </c>
      <c r="SK337" t="s">
        <v>3656</v>
      </c>
      <c r="SL337" t="s">
        <v>3657</v>
      </c>
      <c r="SM337" t="s">
        <v>3658</v>
      </c>
      <c r="SN337" t="s">
        <v>3659</v>
      </c>
      <c r="SO337" t="s">
        <v>3660</v>
      </c>
      <c r="SP337" t="s">
        <v>3661</v>
      </c>
      <c r="SQ337" t="s">
        <v>3662</v>
      </c>
      <c r="SR337" t="s">
        <v>3663</v>
      </c>
      <c r="SS337" t="s">
        <v>3664</v>
      </c>
      <c r="ST337" t="s">
        <v>3665</v>
      </c>
      <c r="SU337" t="s">
        <v>3666</v>
      </c>
      <c r="SV337" t="s">
        <v>3667</v>
      </c>
      <c r="SW337" t="s">
        <v>3668</v>
      </c>
      <c r="SX337" t="s">
        <v>3669</v>
      </c>
      <c r="SY337" t="s">
        <v>3670</v>
      </c>
      <c r="SZ337" t="s">
        <v>3671</v>
      </c>
      <c r="TA337" t="s">
        <v>3672</v>
      </c>
      <c r="TB337" t="s">
        <v>3673</v>
      </c>
      <c r="TC337" t="s">
        <v>3674</v>
      </c>
      <c r="TD337" t="s">
        <v>3675</v>
      </c>
      <c r="TE337" t="s">
        <v>3676</v>
      </c>
      <c r="TF337" t="s">
        <v>3677</v>
      </c>
      <c r="TG337" t="s">
        <v>3678</v>
      </c>
      <c r="TH337" t="s">
        <v>3679</v>
      </c>
      <c r="TI337" t="s">
        <v>3680</v>
      </c>
      <c r="TJ337" t="s">
        <v>3681</v>
      </c>
      <c r="TK337" t="s">
        <v>3682</v>
      </c>
      <c r="TL337" t="s">
        <v>3683</v>
      </c>
      <c r="TM337" t="s">
        <v>3684</v>
      </c>
      <c r="TN337" t="s">
        <v>3685</v>
      </c>
      <c r="TO337" t="s">
        <v>3686</v>
      </c>
      <c r="TP337" t="s">
        <v>3687</v>
      </c>
      <c r="TQ337" t="s">
        <v>3688</v>
      </c>
      <c r="TR337" t="s">
        <v>3689</v>
      </c>
      <c r="TS337" t="s">
        <v>3690</v>
      </c>
      <c r="TT337" t="s">
        <v>3691</v>
      </c>
      <c r="TU337" t="s">
        <v>3692</v>
      </c>
      <c r="TV337" t="s">
        <v>3693</v>
      </c>
      <c r="TW337" t="s">
        <v>3694</v>
      </c>
      <c r="TX337" t="s">
        <v>3695</v>
      </c>
      <c r="TY337" t="s">
        <v>3696</v>
      </c>
      <c r="TZ337" t="s">
        <v>3697</v>
      </c>
      <c r="UA337" t="s">
        <v>3698</v>
      </c>
      <c r="UB337" t="s">
        <v>3699</v>
      </c>
      <c r="UC337" t="s">
        <v>3700</v>
      </c>
      <c r="UD337" t="s">
        <v>3701</v>
      </c>
      <c r="UE337" t="s">
        <v>3702</v>
      </c>
      <c r="UF337" t="s">
        <v>3703</v>
      </c>
      <c r="UG337" t="s">
        <v>3704</v>
      </c>
      <c r="UH337" t="s">
        <v>3705</v>
      </c>
      <c r="UI337" t="s">
        <v>3706</v>
      </c>
      <c r="UJ337" t="s">
        <v>3707</v>
      </c>
      <c r="UK337" t="s">
        <v>3708</v>
      </c>
      <c r="UL337" t="s">
        <v>3709</v>
      </c>
      <c r="UM337" t="s">
        <v>3710</v>
      </c>
      <c r="UN337" t="s">
        <v>3711</v>
      </c>
      <c r="UO337" t="s">
        <v>3712</v>
      </c>
      <c r="UP337" t="s">
        <v>3713</v>
      </c>
      <c r="UQ337" t="s">
        <v>3714</v>
      </c>
      <c r="UR337" t="s">
        <v>3715</v>
      </c>
      <c r="US337" t="s">
        <v>3716</v>
      </c>
      <c r="UT337" t="s">
        <v>3717</v>
      </c>
      <c r="UU337" t="s">
        <v>3718</v>
      </c>
      <c r="UV337" t="s">
        <v>3719</v>
      </c>
      <c r="UW337" t="s">
        <v>3720</v>
      </c>
      <c r="UX337" t="s">
        <v>3721</v>
      </c>
      <c r="UY337" t="s">
        <v>3722</v>
      </c>
      <c r="UZ337" t="s">
        <v>3723</v>
      </c>
      <c r="VA337" t="s">
        <v>3724</v>
      </c>
      <c r="VB337" t="s">
        <v>3725</v>
      </c>
      <c r="VC337" t="s">
        <v>3726</v>
      </c>
      <c r="VD337" t="s">
        <v>3727</v>
      </c>
      <c r="VE337" t="s">
        <v>3728</v>
      </c>
      <c r="VF337" t="s">
        <v>3729</v>
      </c>
      <c r="VG337" t="s">
        <v>3730</v>
      </c>
      <c r="VH337" t="s">
        <v>3731</v>
      </c>
      <c r="VI337" t="s">
        <v>3732</v>
      </c>
      <c r="VJ337" t="s">
        <v>3733</v>
      </c>
      <c r="VK337" t="s">
        <v>3734</v>
      </c>
      <c r="VL337" t="s">
        <v>3735</v>
      </c>
      <c r="VM337" t="s">
        <v>3736</v>
      </c>
      <c r="VN337" t="s">
        <v>3737</v>
      </c>
      <c r="VO337" t="s">
        <v>3738</v>
      </c>
      <c r="VP337" t="s">
        <v>3739</v>
      </c>
      <c r="VQ337" t="s">
        <v>3740</v>
      </c>
      <c r="VR337" t="s">
        <v>3741</v>
      </c>
      <c r="VS337" t="s">
        <v>3742</v>
      </c>
      <c r="VT337" t="s">
        <v>3743</v>
      </c>
      <c r="VU337" t="s">
        <v>3744</v>
      </c>
      <c r="VV337" t="s">
        <v>3745</v>
      </c>
      <c r="VW337" t="s">
        <v>3746</v>
      </c>
      <c r="VX337" t="s">
        <v>3747</v>
      </c>
      <c r="VY337" t="s">
        <v>3748</v>
      </c>
      <c r="VZ337" t="s">
        <v>3749</v>
      </c>
      <c r="WA337" t="s">
        <v>3750</v>
      </c>
      <c r="WB337" t="s">
        <v>3751</v>
      </c>
      <c r="WC337" t="s">
        <v>3752</v>
      </c>
      <c r="WD337" t="s">
        <v>3753</v>
      </c>
      <c r="WE337" t="s">
        <v>3754</v>
      </c>
      <c r="WF337" t="s">
        <v>3755</v>
      </c>
      <c r="WG337" t="s">
        <v>3756</v>
      </c>
      <c r="WH337" t="s">
        <v>3757</v>
      </c>
      <c r="WI337" t="s">
        <v>3758</v>
      </c>
      <c r="WJ337" t="s">
        <v>3759</v>
      </c>
      <c r="WK337" t="s">
        <v>3760</v>
      </c>
      <c r="WL337" t="s">
        <v>3761</v>
      </c>
      <c r="WM337" t="s">
        <v>3762</v>
      </c>
      <c r="WN337" t="s">
        <v>3763</v>
      </c>
      <c r="WO337" t="s">
        <v>3764</v>
      </c>
      <c r="WP337" t="s">
        <v>3765</v>
      </c>
      <c r="WQ337" t="s">
        <v>3766</v>
      </c>
      <c r="WR337" t="s">
        <v>3767</v>
      </c>
      <c r="WS337" t="s">
        <v>3768</v>
      </c>
      <c r="WT337" t="s">
        <v>3769</v>
      </c>
      <c r="WU337" t="s">
        <v>3770</v>
      </c>
      <c r="WV337" t="s">
        <v>3771</v>
      </c>
      <c r="WW337" t="s">
        <v>3772</v>
      </c>
      <c r="WX337" t="s">
        <v>3773</v>
      </c>
      <c r="WY337" t="s">
        <v>3774</v>
      </c>
      <c r="WZ337" t="s">
        <v>3775</v>
      </c>
      <c r="XA337" t="s">
        <v>3776</v>
      </c>
      <c r="XB337" t="s">
        <v>3777</v>
      </c>
      <c r="XC337" t="s">
        <v>3778</v>
      </c>
      <c r="XD337" t="s">
        <v>3779</v>
      </c>
      <c r="XE337" t="s">
        <v>3780</v>
      </c>
      <c r="XF337" t="s">
        <v>3781</v>
      </c>
      <c r="XG337" t="s">
        <v>3782</v>
      </c>
      <c r="XH337" t="s">
        <v>3783</v>
      </c>
      <c r="XI337" t="s">
        <v>3784</v>
      </c>
      <c r="XJ337" t="s">
        <v>3785</v>
      </c>
      <c r="XK337" t="s">
        <v>3786</v>
      </c>
      <c r="XL337" t="s">
        <v>3787</v>
      </c>
      <c r="XM337" t="s">
        <v>3788</v>
      </c>
      <c r="XN337" t="s">
        <v>3789</v>
      </c>
      <c r="XO337" t="s">
        <v>3790</v>
      </c>
      <c r="XP337" t="s">
        <v>3791</v>
      </c>
      <c r="XQ337" t="s">
        <v>3792</v>
      </c>
      <c r="XR337" t="s">
        <v>3793</v>
      </c>
      <c r="XS337" t="s">
        <v>3794</v>
      </c>
      <c r="XT337" t="s">
        <v>3795</v>
      </c>
      <c r="XU337" t="s">
        <v>3796</v>
      </c>
      <c r="XV337" t="s">
        <v>3797</v>
      </c>
      <c r="XW337" t="s">
        <v>3798</v>
      </c>
      <c r="XX337" t="s">
        <v>3799</v>
      </c>
      <c r="XY337" t="s">
        <v>3800</v>
      </c>
      <c r="XZ337" t="s">
        <v>3801</v>
      </c>
      <c r="YA337" t="s">
        <v>3802</v>
      </c>
      <c r="YB337" t="s">
        <v>3803</v>
      </c>
      <c r="YC337" t="s">
        <v>3804</v>
      </c>
      <c r="YD337" t="s">
        <v>3805</v>
      </c>
      <c r="YE337" t="s">
        <v>3806</v>
      </c>
      <c r="YF337" t="s">
        <v>3807</v>
      </c>
      <c r="YG337" t="s">
        <v>3808</v>
      </c>
      <c r="YH337" t="s">
        <v>3809</v>
      </c>
      <c r="YI337" t="s">
        <v>3810</v>
      </c>
      <c r="YJ337" t="s">
        <v>3811</v>
      </c>
      <c r="YK337" t="s">
        <v>3812</v>
      </c>
      <c r="YL337" t="s">
        <v>3813</v>
      </c>
      <c r="YM337" t="s">
        <v>3814</v>
      </c>
      <c r="YN337" t="s">
        <v>3815</v>
      </c>
      <c r="YO337" t="s">
        <v>3816</v>
      </c>
      <c r="YP337" t="s">
        <v>3817</v>
      </c>
      <c r="YQ337" t="s">
        <v>3818</v>
      </c>
      <c r="YR337" t="s">
        <v>3819</v>
      </c>
      <c r="YS337" t="s">
        <v>3820</v>
      </c>
      <c r="YT337" t="s">
        <v>3821</v>
      </c>
      <c r="YU337" t="s">
        <v>3822</v>
      </c>
      <c r="YV337" t="s">
        <v>3823</v>
      </c>
      <c r="YW337" t="s">
        <v>3824</v>
      </c>
      <c r="YX337" t="s">
        <v>3825</v>
      </c>
      <c r="YY337" t="s">
        <v>3826</v>
      </c>
      <c r="YZ337" t="s">
        <v>3827</v>
      </c>
      <c r="ZA337" t="s">
        <v>3828</v>
      </c>
      <c r="ZB337" t="s">
        <v>3829</v>
      </c>
      <c r="ZC337" t="s">
        <v>3830</v>
      </c>
      <c r="ZD337" t="s">
        <v>3831</v>
      </c>
      <c r="ZE337" t="s">
        <v>3832</v>
      </c>
      <c r="ZF337" t="s">
        <v>3833</v>
      </c>
      <c r="ZG337" t="s">
        <v>3834</v>
      </c>
      <c r="ZH337" t="s">
        <v>3835</v>
      </c>
      <c r="ZI337" t="s">
        <v>3836</v>
      </c>
      <c r="ZJ337" t="s">
        <v>3837</v>
      </c>
      <c r="ZK337" t="s">
        <v>3838</v>
      </c>
      <c r="ZL337" t="s">
        <v>3839</v>
      </c>
      <c r="ZM337" t="s">
        <v>3840</v>
      </c>
      <c r="ZN337" t="s">
        <v>3841</v>
      </c>
      <c r="ZO337" t="s">
        <v>3842</v>
      </c>
      <c r="ZP337" t="s">
        <v>3843</v>
      </c>
      <c r="ZQ337" t="s">
        <v>3844</v>
      </c>
      <c r="ZR337" t="s">
        <v>3845</v>
      </c>
      <c r="ZS337" t="s">
        <v>3846</v>
      </c>
      <c r="ZT337" t="s">
        <v>3847</v>
      </c>
      <c r="ZU337" t="s">
        <v>3848</v>
      </c>
      <c r="ZV337" t="s">
        <v>3849</v>
      </c>
      <c r="ZW337" t="s">
        <v>3850</v>
      </c>
      <c r="ZX337" t="s">
        <v>3851</v>
      </c>
      <c r="ZY337" t="s">
        <v>3852</v>
      </c>
      <c r="ZZ337" t="s">
        <v>3853</v>
      </c>
      <c r="AAA337" t="s">
        <v>3854</v>
      </c>
      <c r="AAB337" t="s">
        <v>3855</v>
      </c>
      <c r="AAC337" t="s">
        <v>3856</v>
      </c>
      <c r="AAD337" t="s">
        <v>3857</v>
      </c>
      <c r="AAE337" t="s">
        <v>3858</v>
      </c>
      <c r="AAF337" t="s">
        <v>3859</v>
      </c>
      <c r="AAG337" t="s">
        <v>3860</v>
      </c>
      <c r="AAH337" t="s">
        <v>3861</v>
      </c>
      <c r="AAI337" t="s">
        <v>3862</v>
      </c>
      <c r="AAJ337" t="s">
        <v>3863</v>
      </c>
      <c r="AAK337" t="s">
        <v>3864</v>
      </c>
      <c r="AAL337" t="s">
        <v>3865</v>
      </c>
      <c r="AAM337" t="s">
        <v>3866</v>
      </c>
      <c r="AAN337" t="s">
        <v>3867</v>
      </c>
      <c r="AAO337" t="s">
        <v>3868</v>
      </c>
      <c r="AAP337" t="s">
        <v>3869</v>
      </c>
      <c r="AAQ337" t="s">
        <v>3870</v>
      </c>
      <c r="AAR337" t="s">
        <v>3871</v>
      </c>
      <c r="AAS337" t="s">
        <v>3872</v>
      </c>
      <c r="AAT337" t="s">
        <v>3873</v>
      </c>
      <c r="AAU337" t="s">
        <v>3874</v>
      </c>
      <c r="AAV337" t="s">
        <v>3875</v>
      </c>
      <c r="AAW337" t="s">
        <v>3876</v>
      </c>
      <c r="AAX337" t="s">
        <v>3877</v>
      </c>
      <c r="AAY337" t="s">
        <v>3878</v>
      </c>
      <c r="AAZ337" t="s">
        <v>3879</v>
      </c>
      <c r="ABA337" t="s">
        <v>3880</v>
      </c>
      <c r="ABB337" t="s">
        <v>3881</v>
      </c>
      <c r="ABC337" t="s">
        <v>3882</v>
      </c>
      <c r="ABD337" t="s">
        <v>3883</v>
      </c>
      <c r="ABE337" t="s">
        <v>3884</v>
      </c>
      <c r="ABF337" t="s">
        <v>3885</v>
      </c>
      <c r="ABG337" t="s">
        <v>3886</v>
      </c>
      <c r="ABH337" t="s">
        <v>3887</v>
      </c>
      <c r="ABI337" t="s">
        <v>3888</v>
      </c>
      <c r="ABJ337" t="s">
        <v>3889</v>
      </c>
      <c r="ABK337" t="s">
        <v>3890</v>
      </c>
      <c r="ABL337" t="s">
        <v>3891</v>
      </c>
      <c r="ABM337" t="s">
        <v>3892</v>
      </c>
      <c r="ABN337" t="s">
        <v>3893</v>
      </c>
      <c r="ABO337" t="s">
        <v>3894</v>
      </c>
      <c r="ABP337" t="s">
        <v>3895</v>
      </c>
      <c r="ABQ337" t="s">
        <v>3896</v>
      </c>
      <c r="ABR337" t="s">
        <v>3897</v>
      </c>
      <c r="ABS337" t="s">
        <v>3898</v>
      </c>
      <c r="ABT337" t="s">
        <v>3899</v>
      </c>
      <c r="ABU337" t="s">
        <v>3900</v>
      </c>
      <c r="ABV337" t="s">
        <v>3901</v>
      </c>
      <c r="ABW337" t="s">
        <v>3902</v>
      </c>
      <c r="ABX337" t="s">
        <v>3903</v>
      </c>
      <c r="ABY337" t="s">
        <v>3904</v>
      </c>
      <c r="ABZ337" t="s">
        <v>3905</v>
      </c>
      <c r="ACA337" t="s">
        <v>3906</v>
      </c>
      <c r="ACB337" t="s">
        <v>3907</v>
      </c>
      <c r="ACC337" t="s">
        <v>3908</v>
      </c>
      <c r="ACD337" t="s">
        <v>3909</v>
      </c>
      <c r="ACE337" t="s">
        <v>3910</v>
      </c>
      <c r="ACF337" t="s">
        <v>3911</v>
      </c>
      <c r="ACG337" t="s">
        <v>3912</v>
      </c>
      <c r="ACH337" t="s">
        <v>3913</v>
      </c>
      <c r="ACI337" t="s">
        <v>3914</v>
      </c>
      <c r="ACJ337" t="s">
        <v>3915</v>
      </c>
      <c r="ACK337" t="s">
        <v>3916</v>
      </c>
      <c r="ACL337" t="s">
        <v>3917</v>
      </c>
      <c r="ACM337" t="s">
        <v>3918</v>
      </c>
      <c r="ACN337" t="s">
        <v>3919</v>
      </c>
      <c r="ACO337" t="s">
        <v>3920</v>
      </c>
      <c r="ACP337" t="s">
        <v>3921</v>
      </c>
      <c r="ACQ337" t="s">
        <v>3922</v>
      </c>
      <c r="ACR337" t="s">
        <v>3923</v>
      </c>
      <c r="ACS337" t="s">
        <v>3924</v>
      </c>
      <c r="ACT337" t="s">
        <v>3925</v>
      </c>
      <c r="ACU337" t="s">
        <v>3926</v>
      </c>
      <c r="ACV337" t="s">
        <v>3927</v>
      </c>
      <c r="ACW337" t="s">
        <v>3928</v>
      </c>
      <c r="ACX337" t="s">
        <v>3929</v>
      </c>
      <c r="ACY337" t="s">
        <v>3930</v>
      </c>
      <c r="ACZ337" t="s">
        <v>3931</v>
      </c>
      <c r="ADA337" t="s">
        <v>3932</v>
      </c>
      <c r="ADB337" t="s">
        <v>3933</v>
      </c>
      <c r="ADC337" t="s">
        <v>3934</v>
      </c>
      <c r="ADD337" t="s">
        <v>3935</v>
      </c>
      <c r="ADE337" t="s">
        <v>3936</v>
      </c>
      <c r="ADF337" t="s">
        <v>3937</v>
      </c>
      <c r="ADG337" t="s">
        <v>3938</v>
      </c>
      <c r="ADH337" t="s">
        <v>3939</v>
      </c>
      <c r="ADI337" t="s">
        <v>3940</v>
      </c>
      <c r="ADJ337" t="s">
        <v>3941</v>
      </c>
      <c r="ADK337" t="s">
        <v>3942</v>
      </c>
      <c r="ADL337" t="s">
        <v>3943</v>
      </c>
      <c r="ADM337" t="s">
        <v>3944</v>
      </c>
      <c r="ADN337" t="s">
        <v>3945</v>
      </c>
      <c r="ADO337" t="s">
        <v>3946</v>
      </c>
      <c r="ADP337" t="s">
        <v>3947</v>
      </c>
      <c r="ADQ337" t="s">
        <v>3948</v>
      </c>
      <c r="ADR337" t="s">
        <v>3949</v>
      </c>
      <c r="ADS337" t="s">
        <v>3950</v>
      </c>
      <c r="ADT337" t="s">
        <v>3951</v>
      </c>
      <c r="ADU337" t="s">
        <v>3952</v>
      </c>
      <c r="ADV337" t="s">
        <v>3953</v>
      </c>
      <c r="ADW337" t="s">
        <v>3954</v>
      </c>
      <c r="ADX337" t="s">
        <v>3955</v>
      </c>
      <c r="ADY337" t="s">
        <v>3956</v>
      </c>
      <c r="ADZ337" t="s">
        <v>3957</v>
      </c>
      <c r="AEA337" t="s">
        <v>3958</v>
      </c>
      <c r="AEB337" t="s">
        <v>3959</v>
      </c>
      <c r="AEC337" t="s">
        <v>3960</v>
      </c>
      <c r="AED337" t="s">
        <v>3961</v>
      </c>
      <c r="AEE337" t="s">
        <v>3962</v>
      </c>
      <c r="AEF337" t="s">
        <v>3963</v>
      </c>
      <c r="AEG337" t="s">
        <v>3964</v>
      </c>
      <c r="AEH337" t="s">
        <v>3965</v>
      </c>
      <c r="AEI337" t="s">
        <v>3966</v>
      </c>
      <c r="AEJ337" t="s">
        <v>3967</v>
      </c>
      <c r="AEK337" t="s">
        <v>3968</v>
      </c>
      <c r="AEL337" t="s">
        <v>3969</v>
      </c>
      <c r="AEM337" t="s">
        <v>3970</v>
      </c>
      <c r="AEN337" t="s">
        <v>3971</v>
      </c>
      <c r="AEO337" t="s">
        <v>3972</v>
      </c>
      <c r="AEP337" t="s">
        <v>3973</v>
      </c>
      <c r="AEQ337" t="s">
        <v>3974</v>
      </c>
      <c r="AER337" t="s">
        <v>3975</v>
      </c>
      <c r="AES337" t="s">
        <v>3976</v>
      </c>
      <c r="AET337" t="s">
        <v>3977</v>
      </c>
      <c r="AEU337" t="s">
        <v>3978</v>
      </c>
      <c r="AEV337" t="s">
        <v>3979</v>
      </c>
      <c r="AEW337" t="s">
        <v>3980</v>
      </c>
      <c r="AEX337" t="s">
        <v>3981</v>
      </c>
      <c r="AEY337" t="s">
        <v>3982</v>
      </c>
      <c r="AEZ337" t="s">
        <v>3983</v>
      </c>
      <c r="AFA337" t="s">
        <v>3984</v>
      </c>
      <c r="AFB337" t="s">
        <v>3985</v>
      </c>
      <c r="AFC337" t="s">
        <v>3986</v>
      </c>
      <c r="AFD337" t="s">
        <v>3987</v>
      </c>
      <c r="AFE337" t="s">
        <v>3988</v>
      </c>
      <c r="AFF337" t="s">
        <v>3989</v>
      </c>
      <c r="AFG337" t="s">
        <v>3990</v>
      </c>
      <c r="AFH337" t="s">
        <v>3991</v>
      </c>
      <c r="AFI337" t="s">
        <v>3992</v>
      </c>
      <c r="AFJ337" t="s">
        <v>3993</v>
      </c>
      <c r="AFK337" t="s">
        <v>3994</v>
      </c>
      <c r="AFL337" t="s">
        <v>3995</v>
      </c>
      <c r="AFM337" t="s">
        <v>3996</v>
      </c>
      <c r="AFN337" t="s">
        <v>3997</v>
      </c>
      <c r="AFO337" t="s">
        <v>3998</v>
      </c>
      <c r="AFP337" t="s">
        <v>3999</v>
      </c>
      <c r="AFQ337" t="s">
        <v>4000</v>
      </c>
      <c r="AFR337" t="s">
        <v>4001</v>
      </c>
      <c r="AFS337" t="s">
        <v>4002</v>
      </c>
      <c r="AFT337" t="s">
        <v>4003</v>
      </c>
      <c r="AFU337" t="s">
        <v>4004</v>
      </c>
      <c r="AFV337" t="s">
        <v>4005</v>
      </c>
      <c r="AFW337" t="s">
        <v>4006</v>
      </c>
      <c r="AFX337" t="s">
        <v>4007</v>
      </c>
      <c r="AFY337" t="s">
        <v>4008</v>
      </c>
      <c r="AFZ337" t="s">
        <v>4009</v>
      </c>
      <c r="AGA337" t="s">
        <v>4010</v>
      </c>
      <c r="AGB337" t="s">
        <v>4011</v>
      </c>
      <c r="AGC337" t="s">
        <v>4012</v>
      </c>
      <c r="AGD337" t="s">
        <v>4013</v>
      </c>
      <c r="AGE337" t="s">
        <v>4014</v>
      </c>
      <c r="AGF337" t="s">
        <v>4015</v>
      </c>
      <c r="AGG337" t="s">
        <v>4016</v>
      </c>
      <c r="AGH337" t="s">
        <v>4017</v>
      </c>
      <c r="AGI337" t="s">
        <v>4018</v>
      </c>
      <c r="AGJ337" t="s">
        <v>4019</v>
      </c>
      <c r="AGK337" t="s">
        <v>4020</v>
      </c>
      <c r="AGL337" t="s">
        <v>4021</v>
      </c>
      <c r="AGM337" t="s">
        <v>4022</v>
      </c>
      <c r="AGN337" t="s">
        <v>4023</v>
      </c>
      <c r="AGO337" t="s">
        <v>4024</v>
      </c>
      <c r="AGP337" t="s">
        <v>4025</v>
      </c>
      <c r="AGQ337" t="s">
        <v>4026</v>
      </c>
      <c r="AGR337" t="s">
        <v>4027</v>
      </c>
      <c r="AGS337" t="s">
        <v>4028</v>
      </c>
      <c r="AGT337" t="s">
        <v>4029</v>
      </c>
      <c r="AGU337" t="s">
        <v>4030</v>
      </c>
      <c r="AGV337" t="s">
        <v>4031</v>
      </c>
      <c r="AGW337" t="s">
        <v>4032</v>
      </c>
      <c r="AGX337" t="s">
        <v>4033</v>
      </c>
      <c r="AGY337" t="s">
        <v>4034</v>
      </c>
      <c r="AGZ337" t="s">
        <v>4035</v>
      </c>
      <c r="AHA337" t="s">
        <v>4036</v>
      </c>
      <c r="AHB337" t="s">
        <v>4037</v>
      </c>
      <c r="AHC337" t="s">
        <v>4038</v>
      </c>
      <c r="AHD337" t="s">
        <v>4039</v>
      </c>
      <c r="AHE337" t="s">
        <v>4040</v>
      </c>
      <c r="AHF337" t="s">
        <v>4041</v>
      </c>
      <c r="AHG337" t="s">
        <v>4042</v>
      </c>
      <c r="AHH337" t="s">
        <v>4043</v>
      </c>
      <c r="AHI337" t="s">
        <v>4044</v>
      </c>
      <c r="AHJ337" t="s">
        <v>4045</v>
      </c>
      <c r="AHK337" t="s">
        <v>4046</v>
      </c>
      <c r="AHL337" t="s">
        <v>4047</v>
      </c>
      <c r="AHM337" t="s">
        <v>4048</v>
      </c>
      <c r="AHN337" t="s">
        <v>4049</v>
      </c>
      <c r="AHO337" t="s">
        <v>4050</v>
      </c>
      <c r="AHP337" t="s">
        <v>4051</v>
      </c>
      <c r="AHQ337" t="s">
        <v>4052</v>
      </c>
      <c r="AHR337" t="s">
        <v>4053</v>
      </c>
      <c r="AHS337" t="s">
        <v>4054</v>
      </c>
      <c r="AHT337" t="s">
        <v>4055</v>
      </c>
      <c r="AHU337" t="s">
        <v>4056</v>
      </c>
      <c r="AHV337" t="s">
        <v>4057</v>
      </c>
      <c r="AHW337" t="s">
        <v>4058</v>
      </c>
      <c r="AHX337" t="s">
        <v>4059</v>
      </c>
      <c r="AHY337" t="s">
        <v>4060</v>
      </c>
      <c r="AHZ337" t="s">
        <v>4061</v>
      </c>
      <c r="AIA337" t="s">
        <v>4062</v>
      </c>
      <c r="AIB337" t="s">
        <v>4063</v>
      </c>
      <c r="AIC337" t="s">
        <v>4064</v>
      </c>
      <c r="AID337" t="s">
        <v>4065</v>
      </c>
      <c r="AIE337" t="s">
        <v>4066</v>
      </c>
      <c r="AIF337" t="s">
        <v>4067</v>
      </c>
      <c r="AIG337" t="s">
        <v>4068</v>
      </c>
      <c r="AIH337" t="s">
        <v>4069</v>
      </c>
      <c r="AII337" t="s">
        <v>4070</v>
      </c>
      <c r="AIJ337" t="s">
        <v>4071</v>
      </c>
      <c r="AIK337" t="s">
        <v>4072</v>
      </c>
      <c r="AIL337" t="s">
        <v>4073</v>
      </c>
      <c r="AIM337" t="s">
        <v>4074</v>
      </c>
      <c r="AIN337" t="s">
        <v>4075</v>
      </c>
      <c r="AIO337" t="s">
        <v>4076</v>
      </c>
      <c r="AIP337" t="s">
        <v>4077</v>
      </c>
      <c r="AIQ337" t="s">
        <v>4078</v>
      </c>
      <c r="AIR337" t="s">
        <v>4079</v>
      </c>
      <c r="AIS337" t="s">
        <v>4080</v>
      </c>
      <c r="AIT337" t="s">
        <v>4081</v>
      </c>
      <c r="AIU337" t="s">
        <v>4082</v>
      </c>
      <c r="AIV337" t="s">
        <v>4083</v>
      </c>
      <c r="AIW337" t="s">
        <v>4084</v>
      </c>
      <c r="AIX337" t="s">
        <v>4085</v>
      </c>
      <c r="AIY337" t="s">
        <v>4086</v>
      </c>
      <c r="AIZ337" t="s">
        <v>4087</v>
      </c>
      <c r="AJA337" t="s">
        <v>4088</v>
      </c>
      <c r="AJB337" t="s">
        <v>4089</v>
      </c>
      <c r="AJC337" t="s">
        <v>4090</v>
      </c>
      <c r="AJD337" t="s">
        <v>4091</v>
      </c>
      <c r="AJE337" t="s">
        <v>4092</v>
      </c>
      <c r="AJF337" t="s">
        <v>4093</v>
      </c>
      <c r="AJG337" t="s">
        <v>4094</v>
      </c>
      <c r="AJH337" t="s">
        <v>4095</v>
      </c>
      <c r="AJI337" t="s">
        <v>4096</v>
      </c>
      <c r="AJJ337" t="s">
        <v>4097</v>
      </c>
      <c r="AJK337" t="s">
        <v>4098</v>
      </c>
      <c r="AJL337" t="s">
        <v>4099</v>
      </c>
      <c r="AJM337" t="s">
        <v>4100</v>
      </c>
      <c r="AJN337" t="s">
        <v>4101</v>
      </c>
      <c r="AJO337" t="s">
        <v>4102</v>
      </c>
      <c r="AJP337" t="s">
        <v>4103</v>
      </c>
      <c r="AJQ337" t="s">
        <v>4104</v>
      </c>
      <c r="AJR337" t="s">
        <v>4105</v>
      </c>
      <c r="AJS337" t="s">
        <v>4106</v>
      </c>
      <c r="AJT337" t="s">
        <v>4107</v>
      </c>
      <c r="AJU337" t="s">
        <v>4108</v>
      </c>
      <c r="AJV337" t="s">
        <v>4109</v>
      </c>
      <c r="AJW337" t="s">
        <v>4110</v>
      </c>
      <c r="AJX337" t="s">
        <v>4111</v>
      </c>
      <c r="AJY337" t="s">
        <v>4112</v>
      </c>
      <c r="AJZ337" t="s">
        <v>4113</v>
      </c>
      <c r="AKA337" t="s">
        <v>4114</v>
      </c>
      <c r="AKB337" t="s">
        <v>4115</v>
      </c>
      <c r="AKC337" t="s">
        <v>4116</v>
      </c>
      <c r="AKD337" t="s">
        <v>4117</v>
      </c>
      <c r="AKE337" t="s">
        <v>4118</v>
      </c>
      <c r="AKF337" t="s">
        <v>4119</v>
      </c>
      <c r="AKG337" t="s">
        <v>4120</v>
      </c>
      <c r="AKH337" t="s">
        <v>4121</v>
      </c>
      <c r="AKI337" t="s">
        <v>4122</v>
      </c>
      <c r="AKJ337" t="s">
        <v>4123</v>
      </c>
      <c r="AKK337" t="s">
        <v>4124</v>
      </c>
      <c r="AKL337" t="s">
        <v>4125</v>
      </c>
      <c r="AKM337" t="s">
        <v>4126</v>
      </c>
      <c r="AKN337" t="s">
        <v>4127</v>
      </c>
      <c r="AKO337" t="s">
        <v>4128</v>
      </c>
      <c r="AKP337" t="s">
        <v>4129</v>
      </c>
      <c r="AKQ337" t="s">
        <v>4130</v>
      </c>
      <c r="AKR337" t="s">
        <v>4131</v>
      </c>
      <c r="AKS337" t="s">
        <v>4132</v>
      </c>
      <c r="AKT337" t="s">
        <v>4133</v>
      </c>
      <c r="AKU337" t="s">
        <v>4134</v>
      </c>
      <c r="AKV337" t="s">
        <v>4135</v>
      </c>
      <c r="AKW337" t="s">
        <v>4136</v>
      </c>
      <c r="AKX337" t="s">
        <v>4137</v>
      </c>
      <c r="AKY337" t="s">
        <v>4138</v>
      </c>
      <c r="AKZ337" t="s">
        <v>4139</v>
      </c>
      <c r="ALA337" t="s">
        <v>4140</v>
      </c>
      <c r="ALB337" t="s">
        <v>4141</v>
      </c>
      <c r="ALC337" t="s">
        <v>4142</v>
      </c>
      <c r="ALD337" t="s">
        <v>4143</v>
      </c>
      <c r="ALE337" t="s">
        <v>4144</v>
      </c>
      <c r="ALF337" t="s">
        <v>4145</v>
      </c>
      <c r="ALG337" t="s">
        <v>4146</v>
      </c>
      <c r="ALH337" t="s">
        <v>4147</v>
      </c>
      <c r="ALI337" t="s">
        <v>4148</v>
      </c>
      <c r="ALJ337" t="s">
        <v>4149</v>
      </c>
      <c r="ALK337" t="s">
        <v>4150</v>
      </c>
      <c r="ALL337" t="s">
        <v>4151</v>
      </c>
      <c r="ALM337" t="s">
        <v>4152</v>
      </c>
      <c r="ALN337" t="s">
        <v>4153</v>
      </c>
      <c r="ALO337" t="s">
        <v>4154</v>
      </c>
      <c r="ALP337" t="s">
        <v>4155</v>
      </c>
      <c r="ALQ337" t="s">
        <v>4156</v>
      </c>
      <c r="ALR337" t="s">
        <v>4157</v>
      </c>
      <c r="ALS337" t="s">
        <v>4158</v>
      </c>
      <c r="ALT337" t="s">
        <v>4159</v>
      </c>
      <c r="ALU337" t="s">
        <v>4160</v>
      </c>
      <c r="ALV337" t="s">
        <v>4161</v>
      </c>
      <c r="ALW337" t="s">
        <v>4162</v>
      </c>
      <c r="ALX337" t="s">
        <v>4163</v>
      </c>
      <c r="ALY337" t="s">
        <v>4164</v>
      </c>
      <c r="ALZ337" t="s">
        <v>4165</v>
      </c>
      <c r="AMA337" t="s">
        <v>4166</v>
      </c>
      <c r="AMB337" t="s">
        <v>4167</v>
      </c>
      <c r="AMC337" t="s">
        <v>4168</v>
      </c>
      <c r="AMD337" t="s">
        <v>4169</v>
      </c>
      <c r="AME337" t="s">
        <v>4170</v>
      </c>
      <c r="AMF337" t="s">
        <v>4171</v>
      </c>
      <c r="AMG337" t="s">
        <v>4172</v>
      </c>
      <c r="AMH337" t="s">
        <v>4173</v>
      </c>
      <c r="AMI337" t="s">
        <v>4174</v>
      </c>
      <c r="AMJ337" t="s">
        <v>4175</v>
      </c>
      <c r="AMK337" t="s">
        <v>4176</v>
      </c>
      <c r="AML337" t="s">
        <v>4177</v>
      </c>
      <c r="AMM337" t="s">
        <v>4178</v>
      </c>
      <c r="AMN337" t="s">
        <v>4179</v>
      </c>
      <c r="AMO337" t="s">
        <v>4180</v>
      </c>
      <c r="AMP337" t="s">
        <v>4181</v>
      </c>
      <c r="AMQ337" t="s">
        <v>4182</v>
      </c>
      <c r="AMR337" t="s">
        <v>4183</v>
      </c>
      <c r="AMS337" t="s">
        <v>4184</v>
      </c>
      <c r="AMT337" t="s">
        <v>4185</v>
      </c>
      <c r="AMU337" t="s">
        <v>4186</v>
      </c>
      <c r="AMV337" t="s">
        <v>4187</v>
      </c>
      <c r="AMW337" t="s">
        <v>4188</v>
      </c>
      <c r="AMX337" t="s">
        <v>4189</v>
      </c>
      <c r="AMY337" t="s">
        <v>4190</v>
      </c>
      <c r="AMZ337" t="s">
        <v>4191</v>
      </c>
      <c r="ANA337" t="s">
        <v>4192</v>
      </c>
      <c r="ANB337" t="s">
        <v>4193</v>
      </c>
      <c r="ANC337" t="s">
        <v>4194</v>
      </c>
      <c r="AND337" t="s">
        <v>4195</v>
      </c>
      <c r="ANE337" t="s">
        <v>4196</v>
      </c>
      <c r="ANF337" t="s">
        <v>4197</v>
      </c>
      <c r="ANG337" t="s">
        <v>4198</v>
      </c>
      <c r="ANH337" t="s">
        <v>4199</v>
      </c>
      <c r="ANI337" t="s">
        <v>4200</v>
      </c>
    </row>
    <row r="338" spans="1:1049" x14ac:dyDescent="0.35">
      <c r="A338" t="s">
        <v>327</v>
      </c>
      <c r="B338" t="s">
        <v>328</v>
      </c>
      <c r="C338" t="s">
        <v>329</v>
      </c>
      <c r="D338" t="s">
        <v>330</v>
      </c>
      <c r="E338" t="s">
        <v>331</v>
      </c>
      <c r="F338" t="s">
        <v>332</v>
      </c>
      <c r="G338" t="s">
        <v>333</v>
      </c>
      <c r="H338" t="s">
        <v>334</v>
      </c>
      <c r="I338" t="s">
        <v>552</v>
      </c>
      <c r="J338" t="s">
        <v>335</v>
      </c>
      <c r="K338" t="s">
        <v>336</v>
      </c>
      <c r="L338" t="s">
        <v>337</v>
      </c>
      <c r="M338" t="s">
        <v>338</v>
      </c>
      <c r="N338" t="s">
        <v>339</v>
      </c>
      <c r="O338" t="s">
        <v>340</v>
      </c>
      <c r="P338" t="s">
        <v>341</v>
      </c>
      <c r="Q338" t="s">
        <v>342</v>
      </c>
      <c r="R338" t="s">
        <v>343</v>
      </c>
      <c r="S338" t="s">
        <v>344</v>
      </c>
      <c r="T338" t="s">
        <v>345</v>
      </c>
      <c r="U338" t="s">
        <v>346</v>
      </c>
      <c r="V338" t="s">
        <v>347</v>
      </c>
      <c r="W338" t="s">
        <v>348</v>
      </c>
      <c r="X338" t="s">
        <v>349</v>
      </c>
      <c r="Y338" t="s">
        <v>350</v>
      </c>
      <c r="Z338" t="s">
        <v>553</v>
      </c>
      <c r="AA338" t="s">
        <v>351</v>
      </c>
      <c r="AB338" t="s">
        <v>352</v>
      </c>
      <c r="AC338" t="s">
        <v>353</v>
      </c>
      <c r="AD338" t="s">
        <v>354</v>
      </c>
      <c r="AE338" t="s">
        <v>355</v>
      </c>
      <c r="AF338" t="s">
        <v>356</v>
      </c>
      <c r="AG338" t="s">
        <v>357</v>
      </c>
      <c r="AH338" t="s">
        <v>554</v>
      </c>
      <c r="AI338" t="s">
        <v>358</v>
      </c>
      <c r="AJ338" t="s">
        <v>359</v>
      </c>
      <c r="AK338" t="s">
        <v>360</v>
      </c>
      <c r="AL338" t="s">
        <v>361</v>
      </c>
      <c r="AM338" t="s">
        <v>362</v>
      </c>
      <c r="AN338" t="s">
        <v>363</v>
      </c>
      <c r="AO338" t="s">
        <v>364</v>
      </c>
      <c r="AP338" t="s">
        <v>365</v>
      </c>
      <c r="AQ338" t="s">
        <v>556</v>
      </c>
      <c r="AR338" t="s">
        <v>366</v>
      </c>
      <c r="AS338" t="s">
        <v>367</v>
      </c>
      <c r="AT338" t="s">
        <v>368</v>
      </c>
      <c r="AU338" t="s">
        <v>369</v>
      </c>
      <c r="AV338" t="s">
        <v>370</v>
      </c>
      <c r="AW338" t="s">
        <v>371</v>
      </c>
      <c r="AX338" t="s">
        <v>372</v>
      </c>
      <c r="AY338" t="s">
        <v>373</v>
      </c>
      <c r="AZ338" t="s">
        <v>374</v>
      </c>
      <c r="BA338" t="s">
        <v>375</v>
      </c>
      <c r="BB338" t="s">
        <v>376</v>
      </c>
      <c r="BC338" t="s">
        <v>377</v>
      </c>
      <c r="BD338" t="s">
        <v>378</v>
      </c>
      <c r="BE338" t="s">
        <v>379</v>
      </c>
      <c r="BF338" t="s">
        <v>380</v>
      </c>
      <c r="BG338" t="s">
        <v>381</v>
      </c>
      <c r="BH338" t="s">
        <v>382</v>
      </c>
      <c r="BI338" t="s">
        <v>383</v>
      </c>
      <c r="BJ338" t="s">
        <v>384</v>
      </c>
      <c r="BK338" t="s">
        <v>385</v>
      </c>
      <c r="BL338" t="s">
        <v>386</v>
      </c>
      <c r="BM338" t="s">
        <v>387</v>
      </c>
      <c r="BN338" t="s">
        <v>388</v>
      </c>
      <c r="BO338" t="s">
        <v>389</v>
      </c>
      <c r="BP338" t="s">
        <v>390</v>
      </c>
      <c r="BQ338" t="s">
        <v>391</v>
      </c>
      <c r="BR338" t="s">
        <v>392</v>
      </c>
      <c r="BS338" t="s">
        <v>393</v>
      </c>
      <c r="BT338" t="s">
        <v>394</v>
      </c>
      <c r="BU338" t="s">
        <v>557</v>
      </c>
      <c r="BV338" t="s">
        <v>395</v>
      </c>
      <c r="BW338" t="s">
        <v>396</v>
      </c>
      <c r="BX338" t="s">
        <v>397</v>
      </c>
      <c r="BY338" t="s">
        <v>398</v>
      </c>
      <c r="BZ338" t="s">
        <v>399</v>
      </c>
      <c r="CA338" t="s">
        <v>400</v>
      </c>
      <c r="CB338" t="s">
        <v>401</v>
      </c>
      <c r="CC338" t="s">
        <v>402</v>
      </c>
      <c r="CD338" t="s">
        <v>403</v>
      </c>
      <c r="CE338" t="s">
        <v>404</v>
      </c>
      <c r="CF338" t="s">
        <v>405</v>
      </c>
      <c r="CG338" t="s">
        <v>406</v>
      </c>
      <c r="CH338" t="s">
        <v>558</v>
      </c>
      <c r="CI338" t="s">
        <v>407</v>
      </c>
      <c r="CJ338" t="s">
        <v>408</v>
      </c>
      <c r="CK338" t="s">
        <v>409</v>
      </c>
      <c r="CL338" t="s">
        <v>410</v>
      </c>
      <c r="CM338" t="s">
        <v>411</v>
      </c>
      <c r="CN338" t="s">
        <v>412</v>
      </c>
      <c r="CO338" t="s">
        <v>413</v>
      </c>
      <c r="CP338" t="s">
        <v>414</v>
      </c>
      <c r="CQ338" t="s">
        <v>415</v>
      </c>
      <c r="CR338" t="s">
        <v>416</v>
      </c>
      <c r="CS338" t="s">
        <v>417</v>
      </c>
      <c r="CT338" t="s">
        <v>418</v>
      </c>
      <c r="CU338" t="s">
        <v>419</v>
      </c>
      <c r="CV338" t="s">
        <v>420</v>
      </c>
      <c r="CW338" t="s">
        <v>421</v>
      </c>
      <c r="CX338" t="s">
        <v>422</v>
      </c>
      <c r="CY338" t="s">
        <v>423</v>
      </c>
      <c r="CZ338" t="s">
        <v>424</v>
      </c>
      <c r="DA338" t="s">
        <v>425</v>
      </c>
      <c r="DB338" t="s">
        <v>426</v>
      </c>
      <c r="DC338" t="s">
        <v>427</v>
      </c>
      <c r="DD338" t="s">
        <v>428</v>
      </c>
      <c r="DE338" t="s">
        <v>429</v>
      </c>
      <c r="DF338" t="s">
        <v>430</v>
      </c>
      <c r="DG338" t="s">
        <v>431</v>
      </c>
      <c r="DH338" t="s">
        <v>432</v>
      </c>
      <c r="DI338" t="s">
        <v>433</v>
      </c>
      <c r="DJ338" t="s">
        <v>434</v>
      </c>
      <c r="DK338" t="s">
        <v>435</v>
      </c>
      <c r="DL338" t="s">
        <v>436</v>
      </c>
      <c r="DM338" t="s">
        <v>437</v>
      </c>
      <c r="DN338" t="s">
        <v>438</v>
      </c>
      <c r="DO338" t="s">
        <v>439</v>
      </c>
      <c r="DP338" t="s">
        <v>440</v>
      </c>
      <c r="DQ338" t="s">
        <v>441</v>
      </c>
      <c r="DR338" t="s">
        <v>442</v>
      </c>
      <c r="DS338" t="s">
        <v>443</v>
      </c>
      <c r="DT338" t="s">
        <v>444</v>
      </c>
      <c r="DU338" t="s">
        <v>445</v>
      </c>
      <c r="DV338" t="s">
        <v>446</v>
      </c>
      <c r="DW338" t="s">
        <v>447</v>
      </c>
      <c r="DX338" t="s">
        <v>448</v>
      </c>
      <c r="DY338" t="s">
        <v>449</v>
      </c>
      <c r="DZ338" t="s">
        <v>450</v>
      </c>
      <c r="EA338" t="s">
        <v>451</v>
      </c>
      <c r="EB338" t="s">
        <v>452</v>
      </c>
      <c r="EC338" t="s">
        <v>453</v>
      </c>
      <c r="ED338" t="s">
        <v>454</v>
      </c>
      <c r="EE338" t="s">
        <v>455</v>
      </c>
      <c r="EF338" t="s">
        <v>456</v>
      </c>
      <c r="EG338" t="s">
        <v>457</v>
      </c>
      <c r="EH338" t="s">
        <v>458</v>
      </c>
      <c r="EI338" t="s">
        <v>459</v>
      </c>
      <c r="EJ338" t="s">
        <v>460</v>
      </c>
      <c r="EK338" t="s">
        <v>461</v>
      </c>
      <c r="EL338" t="s">
        <v>462</v>
      </c>
      <c r="EM338" t="s">
        <v>463</v>
      </c>
      <c r="EN338" t="s">
        <v>464</v>
      </c>
      <c r="EO338" t="s">
        <v>465</v>
      </c>
      <c r="EP338" t="s">
        <v>466</v>
      </c>
      <c r="EQ338" t="s">
        <v>467</v>
      </c>
      <c r="ER338" t="s">
        <v>468</v>
      </c>
      <c r="ES338" t="s">
        <v>469</v>
      </c>
      <c r="ET338" t="s">
        <v>470</v>
      </c>
      <c r="EU338" t="s">
        <v>471</v>
      </c>
      <c r="EV338" t="s">
        <v>559</v>
      </c>
      <c r="EW338" t="s">
        <v>472</v>
      </c>
      <c r="EX338" t="s">
        <v>473</v>
      </c>
      <c r="EY338" t="s">
        <v>474</v>
      </c>
      <c r="EZ338" t="s">
        <v>475</v>
      </c>
      <c r="FA338" t="s">
        <v>476</v>
      </c>
      <c r="FB338" t="s">
        <v>477</v>
      </c>
      <c r="FC338" t="s">
        <v>478</v>
      </c>
      <c r="FD338" t="s">
        <v>479</v>
      </c>
      <c r="FE338" t="s">
        <v>480</v>
      </c>
      <c r="FF338" t="s">
        <v>481</v>
      </c>
      <c r="FG338" t="s">
        <v>482</v>
      </c>
      <c r="FH338" t="s">
        <v>483</v>
      </c>
      <c r="FI338" t="s">
        <v>484</v>
      </c>
      <c r="FJ338" t="s">
        <v>485</v>
      </c>
      <c r="FK338" t="s">
        <v>486</v>
      </c>
      <c r="FL338" t="s">
        <v>487</v>
      </c>
      <c r="FM338" t="s">
        <v>488</v>
      </c>
      <c r="FN338" t="s">
        <v>489</v>
      </c>
      <c r="FO338" t="s">
        <v>490</v>
      </c>
      <c r="FP338" t="s">
        <v>491</v>
      </c>
      <c r="FQ338" t="s">
        <v>492</v>
      </c>
      <c r="FR338" t="s">
        <v>493</v>
      </c>
      <c r="FS338" t="s">
        <v>494</v>
      </c>
      <c r="FT338" t="s">
        <v>495</v>
      </c>
      <c r="FU338" t="s">
        <v>496</v>
      </c>
      <c r="FV338" t="s">
        <v>560</v>
      </c>
      <c r="FW338" t="s">
        <v>497</v>
      </c>
      <c r="FX338" t="s">
        <v>498</v>
      </c>
      <c r="FY338" t="s">
        <v>499</v>
      </c>
      <c r="FZ338" t="s">
        <v>500</v>
      </c>
      <c r="GA338" t="s">
        <v>501</v>
      </c>
      <c r="GB338" t="s">
        <v>502</v>
      </c>
      <c r="GC338" t="s">
        <v>503</v>
      </c>
      <c r="GD338" t="s">
        <v>504</v>
      </c>
      <c r="GE338" t="s">
        <v>505</v>
      </c>
      <c r="GF338" t="s">
        <v>561</v>
      </c>
      <c r="GG338" t="s">
        <v>506</v>
      </c>
      <c r="GH338" t="s">
        <v>507</v>
      </c>
      <c r="GI338" t="s">
        <v>508</v>
      </c>
      <c r="GJ338" t="s">
        <v>509</v>
      </c>
      <c r="GK338" t="s">
        <v>510</v>
      </c>
      <c r="GL338" t="s">
        <v>511</v>
      </c>
      <c r="GM338" t="s">
        <v>512</v>
      </c>
      <c r="GN338" t="s">
        <v>513</v>
      </c>
      <c r="GO338" t="s">
        <v>514</v>
      </c>
      <c r="GP338" t="s">
        <v>515</v>
      </c>
      <c r="GQ338" t="s">
        <v>516</v>
      </c>
      <c r="GR338" t="s">
        <v>517</v>
      </c>
      <c r="GS338" t="s">
        <v>518</v>
      </c>
      <c r="GT338" t="s">
        <v>519</v>
      </c>
      <c r="GU338" t="s">
        <v>520</v>
      </c>
      <c r="GV338" t="s">
        <v>521</v>
      </c>
      <c r="GW338" t="s">
        <v>522</v>
      </c>
      <c r="GX338" t="s">
        <v>523</v>
      </c>
      <c r="GY338" t="s">
        <v>524</v>
      </c>
      <c r="GZ338" t="s">
        <v>525</v>
      </c>
      <c r="HA338" t="s">
        <v>562</v>
      </c>
      <c r="HB338" t="s">
        <v>577</v>
      </c>
      <c r="HC338" t="s">
        <v>526</v>
      </c>
      <c r="HD338" t="s">
        <v>527</v>
      </c>
      <c r="HE338" t="s">
        <v>528</v>
      </c>
      <c r="HF338" t="s">
        <v>529</v>
      </c>
      <c r="HG338" t="s">
        <v>530</v>
      </c>
      <c r="HH338" t="s">
        <v>531</v>
      </c>
      <c r="HI338" t="s">
        <v>532</v>
      </c>
      <c r="HJ338" t="s">
        <v>533</v>
      </c>
      <c r="HK338" t="s">
        <v>534</v>
      </c>
      <c r="HL338" t="s">
        <v>535</v>
      </c>
      <c r="HM338" t="s">
        <v>536</v>
      </c>
      <c r="HN338" t="s">
        <v>537</v>
      </c>
      <c r="HO338" t="s">
        <v>538</v>
      </c>
      <c r="HP338" t="s">
        <v>539</v>
      </c>
      <c r="HQ338" t="s">
        <v>540</v>
      </c>
      <c r="HR338" t="s">
        <v>541</v>
      </c>
      <c r="HS338" t="s">
        <v>542</v>
      </c>
      <c r="HT338" t="s">
        <v>543</v>
      </c>
      <c r="HU338" t="s">
        <v>544</v>
      </c>
      <c r="HV338" t="s">
        <v>545</v>
      </c>
      <c r="HW338" t="s">
        <v>546</v>
      </c>
      <c r="HX338" t="s">
        <v>563</v>
      </c>
      <c r="HY338" t="s">
        <v>547</v>
      </c>
      <c r="HZ338" t="s">
        <v>548</v>
      </c>
      <c r="IA338" t="s">
        <v>549</v>
      </c>
      <c r="IB338" t="s">
        <v>550</v>
      </c>
      <c r="IC338" t="s">
        <v>551</v>
      </c>
      <c r="ID338" t="s">
        <v>564</v>
      </c>
      <c r="IE338" t="s">
        <v>565</v>
      </c>
      <c r="IF338" t="s">
        <v>566</v>
      </c>
      <c r="IG338" t="s">
        <v>567</v>
      </c>
      <c r="IH338" t="s">
        <v>568</v>
      </c>
      <c r="II338" t="s">
        <v>569</v>
      </c>
      <c r="IJ338" t="s">
        <v>570</v>
      </c>
      <c r="IK338" t="s">
        <v>555</v>
      </c>
      <c r="IL338" t="s">
        <v>571</v>
      </c>
      <c r="IM338" t="s">
        <v>572</v>
      </c>
      <c r="IN338" t="s">
        <v>573</v>
      </c>
      <c r="IO338" t="s">
        <v>574</v>
      </c>
      <c r="IP338" t="s">
        <v>575</v>
      </c>
      <c r="IQ338" t="s">
        <v>576</v>
      </c>
      <c r="IR338" t="s">
        <v>4841</v>
      </c>
      <c r="IS338" t="s">
        <v>4201</v>
      </c>
      <c r="IT338" t="s">
        <v>578</v>
      </c>
      <c r="IU338" t="s">
        <v>579</v>
      </c>
      <c r="IV338" t="s">
        <v>580</v>
      </c>
    </row>
    <row r="339" spans="1:1049" x14ac:dyDescent="0.35">
      <c r="A339" t="s">
        <v>4233</v>
      </c>
      <c r="B339" t="s">
        <v>769</v>
      </c>
      <c r="C339" t="s">
        <v>770</v>
      </c>
      <c r="D339" t="s">
        <v>771</v>
      </c>
      <c r="E339" t="s">
        <v>772</v>
      </c>
      <c r="F339" t="s">
        <v>773</v>
      </c>
      <c r="G339" t="s">
        <v>774</v>
      </c>
      <c r="H339" t="s">
        <v>775</v>
      </c>
      <c r="I339" t="s">
        <v>776</v>
      </c>
      <c r="J339" t="s">
        <v>777</v>
      </c>
      <c r="K339" t="s">
        <v>778</v>
      </c>
      <c r="L339" t="s">
        <v>779</v>
      </c>
      <c r="M339" t="s">
        <v>780</v>
      </c>
      <c r="N339" t="s">
        <v>781</v>
      </c>
      <c r="O339" t="s">
        <v>782</v>
      </c>
      <c r="P339" t="s">
        <v>783</v>
      </c>
      <c r="Q339" t="s">
        <v>784</v>
      </c>
      <c r="R339" t="s">
        <v>785</v>
      </c>
      <c r="S339" t="s">
        <v>786</v>
      </c>
      <c r="T339" t="s">
        <v>787</v>
      </c>
      <c r="U339" t="s">
        <v>788</v>
      </c>
      <c r="V339" t="s">
        <v>789</v>
      </c>
      <c r="W339" t="s">
        <v>790</v>
      </c>
      <c r="X339" t="s">
        <v>791</v>
      </c>
      <c r="Y339" t="s">
        <v>792</v>
      </c>
      <c r="Z339" t="s">
        <v>793</v>
      </c>
      <c r="AA339" t="s">
        <v>794</v>
      </c>
      <c r="AB339" t="s">
        <v>795</v>
      </c>
      <c r="AC339" t="s">
        <v>796</v>
      </c>
      <c r="AD339" t="s">
        <v>797</v>
      </c>
      <c r="AE339" t="s">
        <v>798</v>
      </c>
      <c r="AF339" t="s">
        <v>799</v>
      </c>
      <c r="AG339" t="s">
        <v>800</v>
      </c>
      <c r="AH339" t="s">
        <v>801</v>
      </c>
      <c r="AI339" t="s">
        <v>802</v>
      </c>
      <c r="AJ339" t="s">
        <v>803</v>
      </c>
      <c r="AK339" t="s">
        <v>804</v>
      </c>
      <c r="AL339" t="s">
        <v>805</v>
      </c>
      <c r="AM339" t="s">
        <v>806</v>
      </c>
      <c r="AN339" t="s">
        <v>807</v>
      </c>
      <c r="AO339" t="s">
        <v>808</v>
      </c>
      <c r="AP339" t="s">
        <v>809</v>
      </c>
      <c r="AQ339" t="s">
        <v>810</v>
      </c>
      <c r="AR339" t="s">
        <v>811</v>
      </c>
      <c r="AS339" t="s">
        <v>812</v>
      </c>
      <c r="AT339" t="s">
        <v>813</v>
      </c>
      <c r="AU339" t="s">
        <v>814</v>
      </c>
      <c r="AV339" t="s">
        <v>815</v>
      </c>
      <c r="AW339" t="s">
        <v>816</v>
      </c>
      <c r="AX339" t="s">
        <v>817</v>
      </c>
      <c r="AY339" t="s">
        <v>818</v>
      </c>
      <c r="AZ339" t="s">
        <v>819</v>
      </c>
      <c r="BA339" t="s">
        <v>820</v>
      </c>
      <c r="BB339" t="s">
        <v>821</v>
      </c>
      <c r="BC339" t="s">
        <v>822</v>
      </c>
      <c r="BD339" t="s">
        <v>823</v>
      </c>
      <c r="BE339" t="s">
        <v>824</v>
      </c>
      <c r="BF339" t="s">
        <v>825</v>
      </c>
      <c r="BG339" t="s">
        <v>826</v>
      </c>
      <c r="BH339" t="s">
        <v>827</v>
      </c>
      <c r="BI339" t="s">
        <v>828</v>
      </c>
      <c r="BJ339" t="s">
        <v>829</v>
      </c>
      <c r="BK339" t="s">
        <v>830</v>
      </c>
      <c r="BL339" t="s">
        <v>831</v>
      </c>
      <c r="BM339" t="s">
        <v>832</v>
      </c>
      <c r="BN339" t="s">
        <v>833</v>
      </c>
      <c r="BO339" t="s">
        <v>834</v>
      </c>
      <c r="BP339" t="s">
        <v>835</v>
      </c>
      <c r="BQ339" t="s">
        <v>836</v>
      </c>
      <c r="BR339" t="s">
        <v>837</v>
      </c>
      <c r="BS339" t="s">
        <v>838</v>
      </c>
      <c r="BT339" t="s">
        <v>839</v>
      </c>
      <c r="BU339" t="s">
        <v>840</v>
      </c>
      <c r="BV339" t="s">
        <v>841</v>
      </c>
      <c r="BW339" t="s">
        <v>842</v>
      </c>
      <c r="BX339" t="s">
        <v>843</v>
      </c>
      <c r="BY339" t="s">
        <v>844</v>
      </c>
      <c r="BZ339" t="s">
        <v>845</v>
      </c>
      <c r="CA339" t="s">
        <v>846</v>
      </c>
      <c r="CB339" t="s">
        <v>847</v>
      </c>
      <c r="CC339" t="s">
        <v>848</v>
      </c>
      <c r="CD339" t="s">
        <v>849</v>
      </c>
      <c r="CE339" t="s">
        <v>850</v>
      </c>
      <c r="CF339" t="s">
        <v>851</v>
      </c>
      <c r="CG339" t="s">
        <v>852</v>
      </c>
      <c r="CH339" t="s">
        <v>853</v>
      </c>
      <c r="CI339" t="s">
        <v>854</v>
      </c>
      <c r="CJ339" t="s">
        <v>855</v>
      </c>
      <c r="CK339" t="s">
        <v>856</v>
      </c>
      <c r="CL339" t="s">
        <v>857</v>
      </c>
      <c r="CM339" t="s">
        <v>858</v>
      </c>
      <c r="CN339" t="s">
        <v>859</v>
      </c>
      <c r="CO339" t="s">
        <v>860</v>
      </c>
      <c r="CP339" t="s">
        <v>861</v>
      </c>
      <c r="CQ339" t="s">
        <v>862</v>
      </c>
      <c r="CR339" t="s">
        <v>863</v>
      </c>
      <c r="CS339" t="s">
        <v>864</v>
      </c>
      <c r="CT339" t="s">
        <v>865</v>
      </c>
      <c r="CU339" t="s">
        <v>866</v>
      </c>
      <c r="CV339" t="s">
        <v>867</v>
      </c>
      <c r="CW339" t="s">
        <v>868</v>
      </c>
      <c r="CX339" t="s">
        <v>869</v>
      </c>
      <c r="CY339" t="s">
        <v>870</v>
      </c>
      <c r="CZ339" t="s">
        <v>871</v>
      </c>
      <c r="DA339" t="s">
        <v>872</v>
      </c>
      <c r="DB339" t="s">
        <v>873</v>
      </c>
      <c r="DC339" t="s">
        <v>874</v>
      </c>
      <c r="DD339" t="s">
        <v>875</v>
      </c>
      <c r="DE339" t="s">
        <v>876</v>
      </c>
      <c r="DF339" t="s">
        <v>877</v>
      </c>
      <c r="DG339" t="s">
        <v>878</v>
      </c>
      <c r="DH339" t="s">
        <v>879</v>
      </c>
      <c r="DI339" t="s">
        <v>880</v>
      </c>
      <c r="DJ339" t="s">
        <v>881</v>
      </c>
      <c r="DK339" t="s">
        <v>882</v>
      </c>
      <c r="DL339" t="s">
        <v>883</v>
      </c>
      <c r="DM339" t="s">
        <v>884</v>
      </c>
      <c r="DN339" t="s">
        <v>885</v>
      </c>
      <c r="DO339" t="s">
        <v>886</v>
      </c>
      <c r="DP339" t="s">
        <v>887</v>
      </c>
      <c r="DQ339" t="s">
        <v>888</v>
      </c>
      <c r="DR339" t="s">
        <v>889</v>
      </c>
      <c r="DS339" t="s">
        <v>890</v>
      </c>
      <c r="DT339" t="s">
        <v>891</v>
      </c>
      <c r="DU339" t="s">
        <v>892</v>
      </c>
      <c r="DV339" t="s">
        <v>893</v>
      </c>
      <c r="DW339" t="s">
        <v>894</v>
      </c>
      <c r="DX339" t="s">
        <v>895</v>
      </c>
      <c r="DY339" t="s">
        <v>896</v>
      </c>
      <c r="DZ339" t="s">
        <v>897</v>
      </c>
      <c r="EA339" t="s">
        <v>898</v>
      </c>
      <c r="EB339" t="s">
        <v>899</v>
      </c>
      <c r="EC339" t="s">
        <v>900</v>
      </c>
      <c r="ED339" t="s">
        <v>901</v>
      </c>
      <c r="EE339" t="s">
        <v>902</v>
      </c>
      <c r="EF339" t="s">
        <v>903</v>
      </c>
      <c r="EG339" t="s">
        <v>904</v>
      </c>
      <c r="EH339" t="s">
        <v>905</v>
      </c>
      <c r="EI339" t="s">
        <v>906</v>
      </c>
      <c r="EJ339" t="s">
        <v>907</v>
      </c>
      <c r="EK339" t="s">
        <v>908</v>
      </c>
      <c r="EL339" t="s">
        <v>909</v>
      </c>
      <c r="EM339" t="s">
        <v>910</v>
      </c>
      <c r="EN339" t="s">
        <v>911</v>
      </c>
      <c r="EO339" t="s">
        <v>912</v>
      </c>
      <c r="EP339" t="s">
        <v>913</v>
      </c>
      <c r="EQ339" t="s">
        <v>914</v>
      </c>
      <c r="ER339" t="s">
        <v>915</v>
      </c>
      <c r="ES339" t="s">
        <v>916</v>
      </c>
      <c r="ET339" t="s">
        <v>917</v>
      </c>
      <c r="EU339" t="s">
        <v>918</v>
      </c>
      <c r="EV339" t="s">
        <v>919</v>
      </c>
      <c r="EW339" t="s">
        <v>920</v>
      </c>
      <c r="EX339" t="s">
        <v>921</v>
      </c>
      <c r="EY339" t="s">
        <v>922</v>
      </c>
      <c r="EZ339" t="s">
        <v>923</v>
      </c>
      <c r="FA339" t="s">
        <v>924</v>
      </c>
      <c r="FB339" t="s">
        <v>925</v>
      </c>
      <c r="FC339" t="s">
        <v>926</v>
      </c>
      <c r="FD339" t="s">
        <v>927</v>
      </c>
      <c r="FE339" t="s">
        <v>928</v>
      </c>
      <c r="FF339" t="s">
        <v>929</v>
      </c>
      <c r="FG339" t="s">
        <v>930</v>
      </c>
      <c r="FH339" t="s">
        <v>931</v>
      </c>
      <c r="FI339" t="s">
        <v>932</v>
      </c>
      <c r="FJ339" t="s">
        <v>933</v>
      </c>
      <c r="FK339" t="s">
        <v>934</v>
      </c>
      <c r="FL339" t="s">
        <v>935</v>
      </c>
      <c r="FM339" t="s">
        <v>936</v>
      </c>
      <c r="FN339" t="s">
        <v>937</v>
      </c>
      <c r="FO339" t="s">
        <v>938</v>
      </c>
      <c r="FP339" t="s">
        <v>939</v>
      </c>
      <c r="FQ339" t="s">
        <v>940</v>
      </c>
      <c r="FR339" t="s">
        <v>941</v>
      </c>
      <c r="FS339" t="s">
        <v>942</v>
      </c>
      <c r="FT339" t="s">
        <v>943</v>
      </c>
      <c r="FU339" t="s">
        <v>945</v>
      </c>
      <c r="FV339" t="s">
        <v>944</v>
      </c>
      <c r="FW339" t="s">
        <v>946</v>
      </c>
      <c r="FX339" t="s">
        <v>947</v>
      </c>
      <c r="FY339" t="s">
        <v>948</v>
      </c>
      <c r="FZ339" t="s">
        <v>949</v>
      </c>
      <c r="GA339" t="s">
        <v>950</v>
      </c>
      <c r="GB339" t="s">
        <v>951</v>
      </c>
      <c r="GC339" t="s">
        <v>952</v>
      </c>
      <c r="GD339" t="s">
        <v>953</v>
      </c>
      <c r="GE339" t="s">
        <v>954</v>
      </c>
      <c r="GF339" t="s">
        <v>955</v>
      </c>
      <c r="GG339" t="s">
        <v>958</v>
      </c>
      <c r="GH339" t="s">
        <v>956</v>
      </c>
      <c r="GI339" t="s">
        <v>957</v>
      </c>
      <c r="GJ339" t="s">
        <v>959</v>
      </c>
      <c r="GK339" t="s">
        <v>960</v>
      </c>
      <c r="GL339" t="s">
        <v>961</v>
      </c>
      <c r="GM339" t="s">
        <v>962</v>
      </c>
    </row>
    <row r="340" spans="1:1049" x14ac:dyDescent="0.35">
      <c r="A340" t="s">
        <v>1294</v>
      </c>
    </row>
    <row r="341" spans="1:1049" x14ac:dyDescent="0.35">
      <c r="A341" t="s">
        <v>328</v>
      </c>
      <c r="B341" t="s">
        <v>329</v>
      </c>
      <c r="C341" t="s">
        <v>330</v>
      </c>
      <c r="D341" t="s">
        <v>331</v>
      </c>
      <c r="E341" t="s">
        <v>332</v>
      </c>
      <c r="F341" t="s">
        <v>333</v>
      </c>
      <c r="G341" t="s">
        <v>334</v>
      </c>
      <c r="H341" t="s">
        <v>335</v>
      </c>
      <c r="I341" t="s">
        <v>336</v>
      </c>
      <c r="J341" t="s">
        <v>337</v>
      </c>
      <c r="K341" t="s">
        <v>338</v>
      </c>
      <c r="L341" t="s">
        <v>339</v>
      </c>
      <c r="M341" t="s">
        <v>340</v>
      </c>
      <c r="N341" t="s">
        <v>341</v>
      </c>
      <c r="O341" t="s">
        <v>342</v>
      </c>
      <c r="P341" t="s">
        <v>343</v>
      </c>
      <c r="Q341" t="s">
        <v>344</v>
      </c>
      <c r="R341" t="s">
        <v>345</v>
      </c>
      <c r="S341" t="s">
        <v>346</v>
      </c>
      <c r="T341" t="s">
        <v>347</v>
      </c>
      <c r="U341" t="s">
        <v>348</v>
      </c>
      <c r="V341" t="s">
        <v>349</v>
      </c>
      <c r="W341" t="s">
        <v>350</v>
      </c>
      <c r="X341" t="s">
        <v>351</v>
      </c>
      <c r="Y341" t="s">
        <v>352</v>
      </c>
      <c r="Z341" t="s">
        <v>353</v>
      </c>
      <c r="AA341" t="s">
        <v>354</v>
      </c>
      <c r="AB341" t="s">
        <v>355</v>
      </c>
      <c r="AC341" t="s">
        <v>356</v>
      </c>
      <c r="AD341" t="s">
        <v>357</v>
      </c>
      <c r="AE341" t="s">
        <v>358</v>
      </c>
      <c r="AF341" t="s">
        <v>359</v>
      </c>
      <c r="AG341" t="s">
        <v>360</v>
      </c>
      <c r="AH341" t="s">
        <v>361</v>
      </c>
      <c r="AI341" t="s">
        <v>362</v>
      </c>
      <c r="AJ341" t="s">
        <v>363</v>
      </c>
      <c r="AK341" t="s">
        <v>364</v>
      </c>
      <c r="AL341" t="s">
        <v>365</v>
      </c>
      <c r="AM341" t="s">
        <v>366</v>
      </c>
      <c r="AN341" t="s">
        <v>367</v>
      </c>
      <c r="AO341" t="s">
        <v>368</v>
      </c>
      <c r="AP341" t="s">
        <v>369</v>
      </c>
      <c r="AQ341" t="s">
        <v>370</v>
      </c>
      <c r="AR341" t="s">
        <v>371</v>
      </c>
      <c r="AS341" t="s">
        <v>372</v>
      </c>
      <c r="AT341" t="s">
        <v>373</v>
      </c>
      <c r="AU341" t="s">
        <v>374</v>
      </c>
      <c r="AV341" t="s">
        <v>375</v>
      </c>
      <c r="AW341" t="s">
        <v>376</v>
      </c>
      <c r="AX341" t="s">
        <v>377</v>
      </c>
      <c r="AY341" t="s">
        <v>378</v>
      </c>
      <c r="AZ341" t="s">
        <v>379</v>
      </c>
      <c r="BA341" t="s">
        <v>380</v>
      </c>
      <c r="BB341" t="s">
        <v>381</v>
      </c>
      <c r="BC341" t="s">
        <v>382</v>
      </c>
      <c r="BD341" t="s">
        <v>383</v>
      </c>
      <c r="BE341" t="s">
        <v>384</v>
      </c>
      <c r="BF341" t="s">
        <v>385</v>
      </c>
      <c r="BG341" t="s">
        <v>386</v>
      </c>
      <c r="BH341" t="s">
        <v>387</v>
      </c>
      <c r="BI341" t="s">
        <v>388</v>
      </c>
      <c r="BJ341" t="s">
        <v>389</v>
      </c>
      <c r="BK341" t="s">
        <v>390</v>
      </c>
      <c r="BL341" t="s">
        <v>391</v>
      </c>
      <c r="BM341" t="s">
        <v>392</v>
      </c>
      <c r="BN341" t="s">
        <v>393</v>
      </c>
      <c r="BO341" t="s">
        <v>394</v>
      </c>
      <c r="BP341" t="s">
        <v>395</v>
      </c>
      <c r="BQ341" t="s">
        <v>396</v>
      </c>
      <c r="BR341" t="s">
        <v>397</v>
      </c>
      <c r="BS341" t="s">
        <v>398</v>
      </c>
      <c r="BT341" t="s">
        <v>399</v>
      </c>
      <c r="BU341" t="s">
        <v>400</v>
      </c>
      <c r="BV341" t="s">
        <v>401</v>
      </c>
      <c r="BW341" t="s">
        <v>402</v>
      </c>
      <c r="BX341" t="s">
        <v>403</v>
      </c>
      <c r="BY341" t="s">
        <v>404</v>
      </c>
      <c r="BZ341" t="s">
        <v>405</v>
      </c>
      <c r="CA341" t="s">
        <v>406</v>
      </c>
      <c r="CB341" t="s">
        <v>407</v>
      </c>
      <c r="CC341" t="s">
        <v>408</v>
      </c>
      <c r="CD341" t="s">
        <v>409</v>
      </c>
      <c r="CE341" t="s">
        <v>410</v>
      </c>
      <c r="CF341" t="s">
        <v>411</v>
      </c>
      <c r="CG341" t="s">
        <v>412</v>
      </c>
      <c r="CH341" t="s">
        <v>413</v>
      </c>
      <c r="CI341" t="s">
        <v>414</v>
      </c>
      <c r="CJ341" t="s">
        <v>415</v>
      </c>
      <c r="CK341" t="s">
        <v>416</v>
      </c>
      <c r="CL341" t="s">
        <v>417</v>
      </c>
      <c r="CM341" t="s">
        <v>418</v>
      </c>
      <c r="CN341" t="s">
        <v>419</v>
      </c>
      <c r="CO341" t="s">
        <v>420</v>
      </c>
      <c r="CP341" t="s">
        <v>421</v>
      </c>
      <c r="CQ341" t="s">
        <v>422</v>
      </c>
      <c r="CR341" t="s">
        <v>423</v>
      </c>
      <c r="CS341" t="s">
        <v>424</v>
      </c>
      <c r="CT341" t="s">
        <v>425</v>
      </c>
      <c r="CU341" t="s">
        <v>426</v>
      </c>
      <c r="CV341" t="s">
        <v>427</v>
      </c>
      <c r="CW341" t="s">
        <v>428</v>
      </c>
      <c r="CX341" t="s">
        <v>429</v>
      </c>
      <c r="CY341" t="s">
        <v>430</v>
      </c>
      <c r="CZ341" t="s">
        <v>431</v>
      </c>
      <c r="DA341" t="s">
        <v>432</v>
      </c>
      <c r="DB341" t="s">
        <v>433</v>
      </c>
      <c r="DC341" t="s">
        <v>434</v>
      </c>
      <c r="DD341" t="s">
        <v>435</v>
      </c>
      <c r="DE341" t="s">
        <v>436</v>
      </c>
      <c r="DF341" t="s">
        <v>437</v>
      </c>
      <c r="DG341" t="s">
        <v>438</v>
      </c>
      <c r="DH341" t="s">
        <v>439</v>
      </c>
      <c r="DI341" t="s">
        <v>440</v>
      </c>
      <c r="DJ341" t="s">
        <v>441</v>
      </c>
      <c r="DK341" t="s">
        <v>442</v>
      </c>
      <c r="DL341" t="s">
        <v>443</v>
      </c>
      <c r="DM341" t="s">
        <v>444</v>
      </c>
      <c r="DN341" t="s">
        <v>445</v>
      </c>
      <c r="DO341" t="s">
        <v>446</v>
      </c>
      <c r="DP341" t="s">
        <v>447</v>
      </c>
      <c r="DQ341" t="s">
        <v>448</v>
      </c>
      <c r="DR341" t="s">
        <v>449</v>
      </c>
      <c r="DS341" t="s">
        <v>450</v>
      </c>
      <c r="DT341" t="s">
        <v>451</v>
      </c>
      <c r="DU341" t="s">
        <v>452</v>
      </c>
      <c r="DV341" t="s">
        <v>453</v>
      </c>
      <c r="DW341" t="s">
        <v>454</v>
      </c>
      <c r="DX341" t="s">
        <v>455</v>
      </c>
      <c r="DY341" t="s">
        <v>456</v>
      </c>
      <c r="DZ341" t="s">
        <v>457</v>
      </c>
      <c r="EA341" t="s">
        <v>458</v>
      </c>
      <c r="EB341" t="s">
        <v>459</v>
      </c>
      <c r="EC341" t="s">
        <v>460</v>
      </c>
      <c r="ED341" t="s">
        <v>461</v>
      </c>
      <c r="EE341" t="s">
        <v>462</v>
      </c>
      <c r="EF341" t="s">
        <v>463</v>
      </c>
      <c r="EG341" t="s">
        <v>464</v>
      </c>
      <c r="EH341" t="s">
        <v>465</v>
      </c>
      <c r="EI341" t="s">
        <v>466</v>
      </c>
      <c r="EJ341" t="s">
        <v>467</v>
      </c>
      <c r="EK341" t="s">
        <v>468</v>
      </c>
      <c r="EL341" t="s">
        <v>469</v>
      </c>
      <c r="EM341" t="s">
        <v>470</v>
      </c>
      <c r="EN341" t="s">
        <v>471</v>
      </c>
      <c r="EO341" t="s">
        <v>472</v>
      </c>
      <c r="EP341" t="s">
        <v>473</v>
      </c>
      <c r="EQ341" t="s">
        <v>474</v>
      </c>
      <c r="ER341" t="s">
        <v>475</v>
      </c>
      <c r="ES341" t="s">
        <v>476</v>
      </c>
      <c r="ET341" t="s">
        <v>477</v>
      </c>
      <c r="EU341" t="s">
        <v>478</v>
      </c>
      <c r="EV341" t="s">
        <v>479</v>
      </c>
      <c r="EW341" t="s">
        <v>480</v>
      </c>
      <c r="EX341" t="s">
        <v>481</v>
      </c>
      <c r="EY341" t="s">
        <v>482</v>
      </c>
      <c r="EZ341" t="s">
        <v>483</v>
      </c>
      <c r="FA341" t="s">
        <v>484</v>
      </c>
      <c r="FB341" t="s">
        <v>485</v>
      </c>
      <c r="FC341" t="s">
        <v>486</v>
      </c>
      <c r="FD341" t="s">
        <v>487</v>
      </c>
      <c r="FE341" t="s">
        <v>488</v>
      </c>
      <c r="FF341" t="s">
        <v>489</v>
      </c>
      <c r="FG341" t="s">
        <v>490</v>
      </c>
      <c r="FH341" t="s">
        <v>491</v>
      </c>
      <c r="FI341" t="s">
        <v>492</v>
      </c>
      <c r="FJ341" t="s">
        <v>493</v>
      </c>
      <c r="FK341" t="s">
        <v>494</v>
      </c>
      <c r="FL341" t="s">
        <v>495</v>
      </c>
      <c r="FM341" t="s">
        <v>496</v>
      </c>
      <c r="FN341" t="s">
        <v>497</v>
      </c>
      <c r="FO341" t="s">
        <v>498</v>
      </c>
      <c r="FP341" t="s">
        <v>499</v>
      </c>
      <c r="FQ341" t="s">
        <v>500</v>
      </c>
      <c r="FR341" t="s">
        <v>501</v>
      </c>
      <c r="FS341" t="s">
        <v>502</v>
      </c>
      <c r="FT341" t="s">
        <v>503</v>
      </c>
      <c r="FU341" t="s">
        <v>504</v>
      </c>
      <c r="FV341" t="s">
        <v>505</v>
      </c>
      <c r="FW341" t="s">
        <v>506</v>
      </c>
      <c r="FX341" t="s">
        <v>507</v>
      </c>
      <c r="FY341" t="s">
        <v>508</v>
      </c>
      <c r="FZ341" t="s">
        <v>509</v>
      </c>
      <c r="GA341" t="s">
        <v>510</v>
      </c>
      <c r="GB341" t="s">
        <v>511</v>
      </c>
      <c r="GC341" t="s">
        <v>512</v>
      </c>
      <c r="GD341" t="s">
        <v>513</v>
      </c>
      <c r="GE341" t="s">
        <v>514</v>
      </c>
      <c r="GF341" t="s">
        <v>515</v>
      </c>
      <c r="GG341" t="s">
        <v>516</v>
      </c>
      <c r="GH341" t="s">
        <v>517</v>
      </c>
      <c r="GI341" t="s">
        <v>518</v>
      </c>
      <c r="GJ341" t="s">
        <v>519</v>
      </c>
      <c r="GK341" t="s">
        <v>520</v>
      </c>
      <c r="GL341" t="s">
        <v>521</v>
      </c>
      <c r="GM341" t="s">
        <v>522</v>
      </c>
      <c r="GN341" t="s">
        <v>523</v>
      </c>
      <c r="GO341" t="s">
        <v>524</v>
      </c>
      <c r="GP341" t="s">
        <v>525</v>
      </c>
      <c r="GQ341" t="s">
        <v>526</v>
      </c>
      <c r="GR341" t="s">
        <v>527</v>
      </c>
      <c r="GS341" t="s">
        <v>528</v>
      </c>
      <c r="GT341" t="s">
        <v>529</v>
      </c>
      <c r="GU341" t="s">
        <v>530</v>
      </c>
      <c r="GV341" t="s">
        <v>531</v>
      </c>
      <c r="GW341" t="s">
        <v>532</v>
      </c>
      <c r="GX341" t="s">
        <v>533</v>
      </c>
      <c r="GY341" t="s">
        <v>534</v>
      </c>
      <c r="GZ341" t="s">
        <v>535</v>
      </c>
      <c r="HA341" t="s">
        <v>536</v>
      </c>
      <c r="HB341" t="s">
        <v>537</v>
      </c>
      <c r="HC341" t="s">
        <v>538</v>
      </c>
      <c r="HD341" t="s">
        <v>539</v>
      </c>
      <c r="HE341" t="s">
        <v>540</v>
      </c>
      <c r="HF341" t="s">
        <v>541</v>
      </c>
      <c r="HG341" t="s">
        <v>542</v>
      </c>
      <c r="HH341" t="s">
        <v>543</v>
      </c>
      <c r="HI341" t="s">
        <v>544</v>
      </c>
      <c r="HJ341" t="s">
        <v>545</v>
      </c>
      <c r="HK341" t="s">
        <v>546</v>
      </c>
      <c r="HL341" t="s">
        <v>547</v>
      </c>
      <c r="HM341" t="s">
        <v>548</v>
      </c>
      <c r="HN341" t="s">
        <v>549</v>
      </c>
      <c r="HO341" t="s">
        <v>550</v>
      </c>
      <c r="HP341" t="s">
        <v>551</v>
      </c>
      <c r="HQ341" t="s">
        <v>552</v>
      </c>
      <c r="HR341" t="s">
        <v>553</v>
      </c>
      <c r="HS341" t="s">
        <v>554</v>
      </c>
      <c r="HT341" t="s">
        <v>555</v>
      </c>
      <c r="HU341" t="s">
        <v>556</v>
      </c>
      <c r="HV341" t="s">
        <v>557</v>
      </c>
      <c r="HW341" t="s">
        <v>558</v>
      </c>
      <c r="HX341" t="s">
        <v>559</v>
      </c>
      <c r="HY341" t="s">
        <v>560</v>
      </c>
      <c r="HZ341" t="s">
        <v>561</v>
      </c>
      <c r="IA341" t="s">
        <v>562</v>
      </c>
      <c r="IB341" t="s">
        <v>563</v>
      </c>
      <c r="IC341" t="s">
        <v>564</v>
      </c>
      <c r="ID341" t="s">
        <v>565</v>
      </c>
      <c r="IE341" t="s">
        <v>566</v>
      </c>
      <c r="IF341" t="s">
        <v>567</v>
      </c>
      <c r="IG341" t="s">
        <v>568</v>
      </c>
      <c r="IH341" t="s">
        <v>569</v>
      </c>
      <c r="II341" t="s">
        <v>570</v>
      </c>
      <c r="IJ341" t="s">
        <v>571</v>
      </c>
      <c r="IK341" t="s">
        <v>572</v>
      </c>
      <c r="IL341" t="s">
        <v>573</v>
      </c>
      <c r="IM341" t="s">
        <v>574</v>
      </c>
      <c r="IN341" t="s">
        <v>575</v>
      </c>
      <c r="IO341" t="s">
        <v>576</v>
      </c>
      <c r="IP341" t="s">
        <v>577</v>
      </c>
      <c r="IQ341" t="s">
        <v>578</v>
      </c>
      <c r="IR341" t="s">
        <v>579</v>
      </c>
      <c r="IS341" t="s">
        <v>580</v>
      </c>
    </row>
    <row r="342" spans="1:1049" x14ac:dyDescent="0.35">
      <c r="A342" t="s">
        <v>5319</v>
      </c>
    </row>
    <row r="343" spans="1:1049" x14ac:dyDescent="0.35">
      <c r="A343" t="s">
        <v>5429</v>
      </c>
      <c r="B343" t="s">
        <v>1548</v>
      </c>
      <c r="C343" t="s">
        <v>1253</v>
      </c>
      <c r="D343" t="s">
        <v>1551</v>
      </c>
      <c r="E343" t="s">
        <v>5430</v>
      </c>
      <c r="F343" t="s">
        <v>5431</v>
      </c>
      <c r="G343" t="s">
        <v>5432</v>
      </c>
      <c r="H343" t="s">
        <v>5433</v>
      </c>
    </row>
    <row r="344" spans="1:1049" x14ac:dyDescent="0.35">
      <c r="A344" t="s">
        <v>5435</v>
      </c>
    </row>
    <row r="345" spans="1:1049" x14ac:dyDescent="0.35">
      <c r="A345" t="s">
        <v>4806</v>
      </c>
      <c r="B345" t="s">
        <v>4612</v>
      </c>
      <c r="C345" t="s">
        <v>4613</v>
      </c>
      <c r="D345" t="s">
        <v>4614</v>
      </c>
      <c r="E345" t="s">
        <v>1866</v>
      </c>
      <c r="F345" t="s">
        <v>1868</v>
      </c>
      <c r="G345" t="s">
        <v>4615</v>
      </c>
      <c r="H345" t="s">
        <v>1869</v>
      </c>
      <c r="I345" t="s">
        <v>4616</v>
      </c>
      <c r="J345" t="s">
        <v>4617</v>
      </c>
      <c r="K345" t="s">
        <v>4618</v>
      </c>
      <c r="L345" t="s">
        <v>4619</v>
      </c>
      <c r="M345" t="s">
        <v>4620</v>
      </c>
    </row>
    <row r="346" spans="1:1049" x14ac:dyDescent="0.35">
      <c r="A346" t="s">
        <v>5437</v>
      </c>
      <c r="B346" t="s">
        <v>5438</v>
      </c>
    </row>
    <row r="347" spans="1:1049" x14ac:dyDescent="0.35">
      <c r="A347" t="s">
        <v>4233</v>
      </c>
      <c r="B347" t="s">
        <v>769</v>
      </c>
      <c r="C347" t="s">
        <v>770</v>
      </c>
      <c r="D347" t="s">
        <v>771</v>
      </c>
      <c r="E347" t="s">
        <v>772</v>
      </c>
      <c r="F347" t="s">
        <v>773</v>
      </c>
      <c r="G347" t="s">
        <v>774</v>
      </c>
      <c r="H347" t="s">
        <v>775</v>
      </c>
      <c r="I347" t="s">
        <v>776</v>
      </c>
      <c r="J347" t="s">
        <v>777</v>
      </c>
      <c r="K347" t="s">
        <v>778</v>
      </c>
      <c r="L347" t="s">
        <v>779</v>
      </c>
      <c r="M347" t="s">
        <v>780</v>
      </c>
      <c r="N347" t="s">
        <v>781</v>
      </c>
      <c r="O347" t="s">
        <v>782</v>
      </c>
      <c r="P347" t="s">
        <v>783</v>
      </c>
      <c r="Q347" t="s">
        <v>784</v>
      </c>
      <c r="R347" t="s">
        <v>785</v>
      </c>
      <c r="S347" t="s">
        <v>786</v>
      </c>
      <c r="T347" t="s">
        <v>787</v>
      </c>
      <c r="U347" t="s">
        <v>788</v>
      </c>
      <c r="V347" t="s">
        <v>789</v>
      </c>
      <c r="W347" t="s">
        <v>790</v>
      </c>
      <c r="X347" t="s">
        <v>791</v>
      </c>
      <c r="Y347" t="s">
        <v>792</v>
      </c>
      <c r="Z347" t="s">
        <v>793</v>
      </c>
      <c r="AA347" t="s">
        <v>794</v>
      </c>
      <c r="AB347" t="s">
        <v>795</v>
      </c>
      <c r="AC347" t="s">
        <v>796</v>
      </c>
      <c r="AD347" t="s">
        <v>797</v>
      </c>
      <c r="AE347" t="s">
        <v>798</v>
      </c>
      <c r="AF347" t="s">
        <v>799</v>
      </c>
      <c r="AG347" t="s">
        <v>800</v>
      </c>
      <c r="AH347" t="s">
        <v>801</v>
      </c>
      <c r="AI347" t="s">
        <v>802</v>
      </c>
      <c r="AJ347" t="s">
        <v>803</v>
      </c>
      <c r="AK347" t="s">
        <v>804</v>
      </c>
      <c r="AL347" t="s">
        <v>805</v>
      </c>
      <c r="AM347" t="s">
        <v>806</v>
      </c>
      <c r="AN347" t="s">
        <v>807</v>
      </c>
      <c r="AO347" t="s">
        <v>808</v>
      </c>
      <c r="AP347" t="s">
        <v>809</v>
      </c>
      <c r="AQ347" t="s">
        <v>810</v>
      </c>
      <c r="AR347" t="s">
        <v>811</v>
      </c>
      <c r="AS347" t="s">
        <v>812</v>
      </c>
      <c r="AT347" t="s">
        <v>813</v>
      </c>
      <c r="AU347" t="s">
        <v>814</v>
      </c>
      <c r="AV347" t="s">
        <v>815</v>
      </c>
      <c r="AW347" t="s">
        <v>816</v>
      </c>
      <c r="AX347" t="s">
        <v>817</v>
      </c>
      <c r="AY347" t="s">
        <v>818</v>
      </c>
      <c r="AZ347" t="s">
        <v>819</v>
      </c>
      <c r="BA347" t="s">
        <v>820</v>
      </c>
      <c r="BB347" t="s">
        <v>821</v>
      </c>
      <c r="BC347" t="s">
        <v>822</v>
      </c>
      <c r="BD347" t="s">
        <v>823</v>
      </c>
      <c r="BE347" t="s">
        <v>824</v>
      </c>
      <c r="BF347" t="s">
        <v>825</v>
      </c>
      <c r="BG347" t="s">
        <v>826</v>
      </c>
      <c r="BH347" t="s">
        <v>827</v>
      </c>
      <c r="BI347" t="s">
        <v>828</v>
      </c>
      <c r="BJ347" t="s">
        <v>829</v>
      </c>
      <c r="BK347" t="s">
        <v>830</v>
      </c>
      <c r="BL347" t="s">
        <v>831</v>
      </c>
      <c r="BM347" t="s">
        <v>832</v>
      </c>
      <c r="BN347" t="s">
        <v>833</v>
      </c>
      <c r="BO347" t="s">
        <v>834</v>
      </c>
      <c r="BP347" t="s">
        <v>835</v>
      </c>
      <c r="BQ347" t="s">
        <v>836</v>
      </c>
      <c r="BR347" t="s">
        <v>837</v>
      </c>
      <c r="BS347" t="s">
        <v>838</v>
      </c>
      <c r="BT347" t="s">
        <v>839</v>
      </c>
      <c r="BU347" t="s">
        <v>840</v>
      </c>
      <c r="BV347" t="s">
        <v>841</v>
      </c>
      <c r="BW347" t="s">
        <v>842</v>
      </c>
      <c r="BX347" t="s">
        <v>843</v>
      </c>
      <c r="BY347" t="s">
        <v>844</v>
      </c>
      <c r="BZ347" t="s">
        <v>845</v>
      </c>
      <c r="CA347" t="s">
        <v>846</v>
      </c>
      <c r="CB347" t="s">
        <v>847</v>
      </c>
      <c r="CC347" t="s">
        <v>848</v>
      </c>
      <c r="CD347" t="s">
        <v>849</v>
      </c>
      <c r="CE347" t="s">
        <v>850</v>
      </c>
      <c r="CF347" t="s">
        <v>851</v>
      </c>
      <c r="CG347" t="s">
        <v>852</v>
      </c>
      <c r="CH347" t="s">
        <v>853</v>
      </c>
      <c r="CI347" t="s">
        <v>854</v>
      </c>
      <c r="CJ347" t="s">
        <v>855</v>
      </c>
      <c r="CK347" t="s">
        <v>856</v>
      </c>
      <c r="CL347" t="s">
        <v>857</v>
      </c>
      <c r="CM347" t="s">
        <v>858</v>
      </c>
      <c r="CN347" t="s">
        <v>859</v>
      </c>
      <c r="CO347" t="s">
        <v>860</v>
      </c>
      <c r="CP347" t="s">
        <v>861</v>
      </c>
      <c r="CQ347" t="s">
        <v>862</v>
      </c>
      <c r="CR347" t="s">
        <v>863</v>
      </c>
      <c r="CS347" t="s">
        <v>864</v>
      </c>
      <c r="CT347" t="s">
        <v>865</v>
      </c>
      <c r="CU347" t="s">
        <v>866</v>
      </c>
      <c r="CV347" t="s">
        <v>867</v>
      </c>
      <c r="CW347" t="s">
        <v>868</v>
      </c>
      <c r="CX347" t="s">
        <v>869</v>
      </c>
      <c r="CY347" t="s">
        <v>870</v>
      </c>
      <c r="CZ347" t="s">
        <v>871</v>
      </c>
      <c r="DA347" t="s">
        <v>872</v>
      </c>
      <c r="DB347" t="s">
        <v>873</v>
      </c>
      <c r="DC347" t="s">
        <v>874</v>
      </c>
      <c r="DD347" t="s">
        <v>875</v>
      </c>
      <c r="DE347" t="s">
        <v>876</v>
      </c>
      <c r="DF347" t="s">
        <v>877</v>
      </c>
      <c r="DG347" t="s">
        <v>878</v>
      </c>
      <c r="DH347" t="s">
        <v>879</v>
      </c>
      <c r="DI347" t="s">
        <v>880</v>
      </c>
      <c r="DJ347" t="s">
        <v>881</v>
      </c>
      <c r="DK347" t="s">
        <v>882</v>
      </c>
      <c r="DL347" t="s">
        <v>883</v>
      </c>
      <c r="DM347" t="s">
        <v>884</v>
      </c>
      <c r="DN347" t="s">
        <v>885</v>
      </c>
      <c r="DO347" t="s">
        <v>886</v>
      </c>
      <c r="DP347" t="s">
        <v>887</v>
      </c>
      <c r="DQ347" t="s">
        <v>888</v>
      </c>
      <c r="DR347" t="s">
        <v>889</v>
      </c>
      <c r="DS347" t="s">
        <v>890</v>
      </c>
      <c r="DT347" t="s">
        <v>891</v>
      </c>
      <c r="DU347" t="s">
        <v>892</v>
      </c>
      <c r="DV347" t="s">
        <v>893</v>
      </c>
      <c r="DW347" t="s">
        <v>894</v>
      </c>
      <c r="DX347" t="s">
        <v>895</v>
      </c>
      <c r="DY347" t="s">
        <v>896</v>
      </c>
      <c r="DZ347" t="s">
        <v>897</v>
      </c>
      <c r="EA347" t="s">
        <v>898</v>
      </c>
      <c r="EB347" t="s">
        <v>899</v>
      </c>
      <c r="EC347" t="s">
        <v>900</v>
      </c>
      <c r="ED347" t="s">
        <v>901</v>
      </c>
      <c r="EE347" t="s">
        <v>902</v>
      </c>
      <c r="EF347" t="s">
        <v>903</v>
      </c>
      <c r="EG347" t="s">
        <v>904</v>
      </c>
      <c r="EH347" t="s">
        <v>905</v>
      </c>
      <c r="EI347" t="s">
        <v>906</v>
      </c>
      <c r="EJ347" t="s">
        <v>907</v>
      </c>
      <c r="EK347" t="s">
        <v>908</v>
      </c>
      <c r="EL347" t="s">
        <v>909</v>
      </c>
      <c r="EM347" t="s">
        <v>910</v>
      </c>
      <c r="EN347" t="s">
        <v>911</v>
      </c>
      <c r="EO347" t="s">
        <v>912</v>
      </c>
      <c r="EP347" t="s">
        <v>913</v>
      </c>
      <c r="EQ347" t="s">
        <v>914</v>
      </c>
      <c r="ER347" t="s">
        <v>915</v>
      </c>
      <c r="ES347" t="s">
        <v>916</v>
      </c>
      <c r="ET347" t="s">
        <v>917</v>
      </c>
      <c r="EU347" t="s">
        <v>918</v>
      </c>
      <c r="EV347" t="s">
        <v>919</v>
      </c>
      <c r="EW347" t="s">
        <v>920</v>
      </c>
      <c r="EX347" t="s">
        <v>921</v>
      </c>
      <c r="EY347" t="s">
        <v>922</v>
      </c>
      <c r="EZ347" t="s">
        <v>923</v>
      </c>
      <c r="FA347" t="s">
        <v>924</v>
      </c>
      <c r="FB347" t="s">
        <v>925</v>
      </c>
      <c r="FC347" t="s">
        <v>926</v>
      </c>
      <c r="FD347" t="s">
        <v>927</v>
      </c>
      <c r="FE347" t="s">
        <v>928</v>
      </c>
      <c r="FF347" t="s">
        <v>929</v>
      </c>
      <c r="FG347" t="s">
        <v>930</v>
      </c>
      <c r="FH347" t="s">
        <v>931</v>
      </c>
      <c r="FI347" t="s">
        <v>932</v>
      </c>
      <c r="FJ347" t="s">
        <v>933</v>
      </c>
      <c r="FK347" t="s">
        <v>934</v>
      </c>
      <c r="FL347" t="s">
        <v>935</v>
      </c>
      <c r="FM347" t="s">
        <v>936</v>
      </c>
      <c r="FN347" t="s">
        <v>937</v>
      </c>
      <c r="FO347" t="s">
        <v>938</v>
      </c>
      <c r="FP347" t="s">
        <v>939</v>
      </c>
      <c r="FQ347" t="s">
        <v>940</v>
      </c>
      <c r="FR347" t="s">
        <v>941</v>
      </c>
      <c r="FS347" t="s">
        <v>942</v>
      </c>
      <c r="FT347" t="s">
        <v>943</v>
      </c>
      <c r="FU347" t="s">
        <v>945</v>
      </c>
      <c r="FV347" t="s">
        <v>944</v>
      </c>
      <c r="FW347" t="s">
        <v>946</v>
      </c>
      <c r="FX347" t="s">
        <v>947</v>
      </c>
      <c r="FY347" t="s">
        <v>948</v>
      </c>
      <c r="FZ347" t="s">
        <v>949</v>
      </c>
      <c r="GA347" t="s">
        <v>950</v>
      </c>
      <c r="GB347" t="s">
        <v>951</v>
      </c>
      <c r="GC347" t="s">
        <v>952</v>
      </c>
      <c r="GD347" t="s">
        <v>953</v>
      </c>
      <c r="GE347" t="s">
        <v>954</v>
      </c>
      <c r="GF347" t="s">
        <v>955</v>
      </c>
      <c r="GG347" t="s">
        <v>958</v>
      </c>
      <c r="GH347" t="s">
        <v>956</v>
      </c>
      <c r="GI347" t="s">
        <v>957</v>
      </c>
      <c r="GJ347" t="s">
        <v>959</v>
      </c>
      <c r="GK347" t="s">
        <v>960</v>
      </c>
      <c r="GL347" t="s">
        <v>961</v>
      </c>
      <c r="GM347" t="s">
        <v>962</v>
      </c>
    </row>
    <row r="348" spans="1:1049" x14ac:dyDescent="0.35">
      <c r="A348" t="s">
        <v>5456</v>
      </c>
    </row>
    <row r="349" spans="1:1049" x14ac:dyDescent="0.35">
      <c r="A349" t="s">
        <v>4806</v>
      </c>
      <c r="B349" t="s">
        <v>4612</v>
      </c>
      <c r="C349" t="s">
        <v>4613</v>
      </c>
      <c r="D349" t="s">
        <v>4614</v>
      </c>
      <c r="E349" t="s">
        <v>1866</v>
      </c>
      <c r="F349" t="s">
        <v>1868</v>
      </c>
      <c r="G349" t="s">
        <v>4615</v>
      </c>
      <c r="H349" t="s">
        <v>1869</v>
      </c>
      <c r="I349" t="s">
        <v>4616</v>
      </c>
      <c r="J349" t="s">
        <v>4617</v>
      </c>
      <c r="K349" t="s">
        <v>4618</v>
      </c>
      <c r="L349" t="s">
        <v>4619</v>
      </c>
      <c r="M349" t="s">
        <v>4620</v>
      </c>
    </row>
    <row r="350" spans="1:1049" x14ac:dyDescent="0.35">
      <c r="A350" t="s">
        <v>5437</v>
      </c>
      <c r="B350" t="s">
        <v>5438</v>
      </c>
    </row>
    <row r="351" spans="1:1049" x14ac:dyDescent="0.35">
      <c r="A351" t="s">
        <v>4233</v>
      </c>
      <c r="B351" t="s">
        <v>769</v>
      </c>
      <c r="C351" t="s">
        <v>770</v>
      </c>
      <c r="D351" t="s">
        <v>771</v>
      </c>
      <c r="E351" t="s">
        <v>772</v>
      </c>
      <c r="F351" t="s">
        <v>773</v>
      </c>
      <c r="G351" t="s">
        <v>774</v>
      </c>
      <c r="H351" t="s">
        <v>775</v>
      </c>
      <c r="I351" t="s">
        <v>776</v>
      </c>
      <c r="J351" t="s">
        <v>777</v>
      </c>
      <c r="K351" t="s">
        <v>778</v>
      </c>
      <c r="L351" t="s">
        <v>779</v>
      </c>
      <c r="M351" t="s">
        <v>780</v>
      </c>
      <c r="N351" t="s">
        <v>781</v>
      </c>
      <c r="O351" t="s">
        <v>782</v>
      </c>
      <c r="P351" t="s">
        <v>783</v>
      </c>
      <c r="Q351" t="s">
        <v>784</v>
      </c>
      <c r="R351" t="s">
        <v>785</v>
      </c>
      <c r="S351" t="s">
        <v>786</v>
      </c>
      <c r="T351" t="s">
        <v>787</v>
      </c>
      <c r="U351" t="s">
        <v>788</v>
      </c>
      <c r="V351" t="s">
        <v>789</v>
      </c>
      <c r="W351" t="s">
        <v>790</v>
      </c>
      <c r="X351" t="s">
        <v>791</v>
      </c>
      <c r="Y351" t="s">
        <v>792</v>
      </c>
      <c r="Z351" t="s">
        <v>793</v>
      </c>
      <c r="AA351" t="s">
        <v>794</v>
      </c>
      <c r="AB351" t="s">
        <v>795</v>
      </c>
      <c r="AC351" t="s">
        <v>796</v>
      </c>
      <c r="AD351" t="s">
        <v>797</v>
      </c>
      <c r="AE351" t="s">
        <v>798</v>
      </c>
      <c r="AF351" t="s">
        <v>799</v>
      </c>
      <c r="AG351" t="s">
        <v>800</v>
      </c>
      <c r="AH351" t="s">
        <v>801</v>
      </c>
      <c r="AI351" t="s">
        <v>802</v>
      </c>
      <c r="AJ351" t="s">
        <v>803</v>
      </c>
      <c r="AK351" t="s">
        <v>804</v>
      </c>
      <c r="AL351" t="s">
        <v>805</v>
      </c>
      <c r="AM351" t="s">
        <v>806</v>
      </c>
      <c r="AN351" t="s">
        <v>807</v>
      </c>
      <c r="AO351" t="s">
        <v>808</v>
      </c>
      <c r="AP351" t="s">
        <v>809</v>
      </c>
      <c r="AQ351" t="s">
        <v>810</v>
      </c>
      <c r="AR351" t="s">
        <v>811</v>
      </c>
      <c r="AS351" t="s">
        <v>812</v>
      </c>
      <c r="AT351" t="s">
        <v>813</v>
      </c>
      <c r="AU351" t="s">
        <v>814</v>
      </c>
      <c r="AV351" t="s">
        <v>815</v>
      </c>
      <c r="AW351" t="s">
        <v>816</v>
      </c>
      <c r="AX351" t="s">
        <v>817</v>
      </c>
      <c r="AY351" t="s">
        <v>818</v>
      </c>
      <c r="AZ351" t="s">
        <v>819</v>
      </c>
      <c r="BA351" t="s">
        <v>820</v>
      </c>
      <c r="BB351" t="s">
        <v>821</v>
      </c>
      <c r="BC351" t="s">
        <v>822</v>
      </c>
      <c r="BD351" t="s">
        <v>823</v>
      </c>
      <c r="BE351" t="s">
        <v>824</v>
      </c>
      <c r="BF351" t="s">
        <v>825</v>
      </c>
      <c r="BG351" t="s">
        <v>826</v>
      </c>
      <c r="BH351" t="s">
        <v>827</v>
      </c>
      <c r="BI351" t="s">
        <v>828</v>
      </c>
      <c r="BJ351" t="s">
        <v>829</v>
      </c>
      <c r="BK351" t="s">
        <v>830</v>
      </c>
      <c r="BL351" t="s">
        <v>831</v>
      </c>
      <c r="BM351" t="s">
        <v>832</v>
      </c>
      <c r="BN351" t="s">
        <v>833</v>
      </c>
      <c r="BO351" t="s">
        <v>834</v>
      </c>
      <c r="BP351" t="s">
        <v>835</v>
      </c>
      <c r="BQ351" t="s">
        <v>836</v>
      </c>
      <c r="BR351" t="s">
        <v>837</v>
      </c>
      <c r="BS351" t="s">
        <v>838</v>
      </c>
      <c r="BT351" t="s">
        <v>839</v>
      </c>
      <c r="BU351" t="s">
        <v>840</v>
      </c>
      <c r="BV351" t="s">
        <v>841</v>
      </c>
      <c r="BW351" t="s">
        <v>842</v>
      </c>
      <c r="BX351" t="s">
        <v>843</v>
      </c>
      <c r="BY351" t="s">
        <v>844</v>
      </c>
      <c r="BZ351" t="s">
        <v>845</v>
      </c>
      <c r="CA351" t="s">
        <v>846</v>
      </c>
      <c r="CB351" t="s">
        <v>847</v>
      </c>
      <c r="CC351" t="s">
        <v>848</v>
      </c>
      <c r="CD351" t="s">
        <v>849</v>
      </c>
      <c r="CE351" t="s">
        <v>850</v>
      </c>
      <c r="CF351" t="s">
        <v>851</v>
      </c>
      <c r="CG351" t="s">
        <v>852</v>
      </c>
      <c r="CH351" t="s">
        <v>853</v>
      </c>
      <c r="CI351" t="s">
        <v>854</v>
      </c>
      <c r="CJ351" t="s">
        <v>855</v>
      </c>
      <c r="CK351" t="s">
        <v>856</v>
      </c>
      <c r="CL351" t="s">
        <v>857</v>
      </c>
      <c r="CM351" t="s">
        <v>858</v>
      </c>
      <c r="CN351" t="s">
        <v>859</v>
      </c>
      <c r="CO351" t="s">
        <v>860</v>
      </c>
      <c r="CP351" t="s">
        <v>861</v>
      </c>
      <c r="CQ351" t="s">
        <v>862</v>
      </c>
      <c r="CR351" t="s">
        <v>863</v>
      </c>
      <c r="CS351" t="s">
        <v>864</v>
      </c>
      <c r="CT351" t="s">
        <v>865</v>
      </c>
      <c r="CU351" t="s">
        <v>866</v>
      </c>
      <c r="CV351" t="s">
        <v>867</v>
      </c>
      <c r="CW351" t="s">
        <v>868</v>
      </c>
      <c r="CX351" t="s">
        <v>869</v>
      </c>
      <c r="CY351" t="s">
        <v>870</v>
      </c>
      <c r="CZ351" t="s">
        <v>871</v>
      </c>
      <c r="DA351" t="s">
        <v>872</v>
      </c>
      <c r="DB351" t="s">
        <v>873</v>
      </c>
      <c r="DC351" t="s">
        <v>874</v>
      </c>
      <c r="DD351" t="s">
        <v>875</v>
      </c>
      <c r="DE351" t="s">
        <v>876</v>
      </c>
      <c r="DF351" t="s">
        <v>877</v>
      </c>
      <c r="DG351" t="s">
        <v>878</v>
      </c>
      <c r="DH351" t="s">
        <v>879</v>
      </c>
      <c r="DI351" t="s">
        <v>880</v>
      </c>
      <c r="DJ351" t="s">
        <v>881</v>
      </c>
      <c r="DK351" t="s">
        <v>882</v>
      </c>
      <c r="DL351" t="s">
        <v>883</v>
      </c>
      <c r="DM351" t="s">
        <v>884</v>
      </c>
      <c r="DN351" t="s">
        <v>885</v>
      </c>
      <c r="DO351" t="s">
        <v>886</v>
      </c>
      <c r="DP351" t="s">
        <v>887</v>
      </c>
      <c r="DQ351" t="s">
        <v>888</v>
      </c>
      <c r="DR351" t="s">
        <v>889</v>
      </c>
      <c r="DS351" t="s">
        <v>890</v>
      </c>
      <c r="DT351" t="s">
        <v>891</v>
      </c>
      <c r="DU351" t="s">
        <v>892</v>
      </c>
      <c r="DV351" t="s">
        <v>893</v>
      </c>
      <c r="DW351" t="s">
        <v>894</v>
      </c>
      <c r="DX351" t="s">
        <v>895</v>
      </c>
      <c r="DY351" t="s">
        <v>896</v>
      </c>
      <c r="DZ351" t="s">
        <v>897</v>
      </c>
      <c r="EA351" t="s">
        <v>898</v>
      </c>
      <c r="EB351" t="s">
        <v>899</v>
      </c>
      <c r="EC351" t="s">
        <v>900</v>
      </c>
      <c r="ED351" t="s">
        <v>901</v>
      </c>
      <c r="EE351" t="s">
        <v>902</v>
      </c>
      <c r="EF351" t="s">
        <v>903</v>
      </c>
      <c r="EG351" t="s">
        <v>904</v>
      </c>
      <c r="EH351" t="s">
        <v>905</v>
      </c>
      <c r="EI351" t="s">
        <v>906</v>
      </c>
      <c r="EJ351" t="s">
        <v>907</v>
      </c>
      <c r="EK351" t="s">
        <v>908</v>
      </c>
      <c r="EL351" t="s">
        <v>909</v>
      </c>
      <c r="EM351" t="s">
        <v>910</v>
      </c>
      <c r="EN351" t="s">
        <v>911</v>
      </c>
      <c r="EO351" t="s">
        <v>912</v>
      </c>
      <c r="EP351" t="s">
        <v>913</v>
      </c>
      <c r="EQ351" t="s">
        <v>914</v>
      </c>
      <c r="ER351" t="s">
        <v>915</v>
      </c>
      <c r="ES351" t="s">
        <v>916</v>
      </c>
      <c r="ET351" t="s">
        <v>917</v>
      </c>
      <c r="EU351" t="s">
        <v>918</v>
      </c>
      <c r="EV351" t="s">
        <v>919</v>
      </c>
      <c r="EW351" t="s">
        <v>920</v>
      </c>
      <c r="EX351" t="s">
        <v>921</v>
      </c>
      <c r="EY351" t="s">
        <v>922</v>
      </c>
      <c r="EZ351" t="s">
        <v>923</v>
      </c>
      <c r="FA351" t="s">
        <v>924</v>
      </c>
      <c r="FB351" t="s">
        <v>925</v>
      </c>
      <c r="FC351" t="s">
        <v>926</v>
      </c>
      <c r="FD351" t="s">
        <v>927</v>
      </c>
      <c r="FE351" t="s">
        <v>928</v>
      </c>
      <c r="FF351" t="s">
        <v>929</v>
      </c>
      <c r="FG351" t="s">
        <v>930</v>
      </c>
      <c r="FH351" t="s">
        <v>931</v>
      </c>
      <c r="FI351" t="s">
        <v>932</v>
      </c>
      <c r="FJ351" t="s">
        <v>933</v>
      </c>
      <c r="FK351" t="s">
        <v>934</v>
      </c>
      <c r="FL351" t="s">
        <v>935</v>
      </c>
      <c r="FM351" t="s">
        <v>936</v>
      </c>
      <c r="FN351" t="s">
        <v>937</v>
      </c>
      <c r="FO351" t="s">
        <v>938</v>
      </c>
      <c r="FP351" t="s">
        <v>939</v>
      </c>
      <c r="FQ351" t="s">
        <v>940</v>
      </c>
      <c r="FR351" t="s">
        <v>941</v>
      </c>
      <c r="FS351" t="s">
        <v>942</v>
      </c>
      <c r="FT351" t="s">
        <v>943</v>
      </c>
      <c r="FU351" t="s">
        <v>945</v>
      </c>
      <c r="FV351" t="s">
        <v>944</v>
      </c>
      <c r="FW351" t="s">
        <v>946</v>
      </c>
      <c r="FX351" t="s">
        <v>947</v>
      </c>
      <c r="FY351" t="s">
        <v>948</v>
      </c>
      <c r="FZ351" t="s">
        <v>949</v>
      </c>
      <c r="GA351" t="s">
        <v>950</v>
      </c>
      <c r="GB351" t="s">
        <v>951</v>
      </c>
      <c r="GC351" t="s">
        <v>952</v>
      </c>
      <c r="GD351" t="s">
        <v>953</v>
      </c>
      <c r="GE351" t="s">
        <v>954</v>
      </c>
      <c r="GF351" t="s">
        <v>955</v>
      </c>
      <c r="GG351" t="s">
        <v>958</v>
      </c>
      <c r="GH351" t="s">
        <v>956</v>
      </c>
      <c r="GI351" t="s">
        <v>957</v>
      </c>
      <c r="GJ351" t="s">
        <v>959</v>
      </c>
      <c r="GK351" t="s">
        <v>960</v>
      </c>
      <c r="GL351" t="s">
        <v>961</v>
      </c>
      <c r="GM351" t="s">
        <v>962</v>
      </c>
    </row>
    <row r="352" spans="1:1049" x14ac:dyDescent="0.35">
      <c r="A352" t="s">
        <v>5457</v>
      </c>
      <c r="B352" t="s">
        <v>5458</v>
      </c>
    </row>
    <row r="353" spans="1:253" x14ac:dyDescent="0.35">
      <c r="A353" t="s">
        <v>1294</v>
      </c>
    </row>
    <row r="354" spans="1:253" x14ac:dyDescent="0.35">
      <c r="A354" t="s">
        <v>328</v>
      </c>
      <c r="B354" t="s">
        <v>329</v>
      </c>
      <c r="C354" t="s">
        <v>330</v>
      </c>
      <c r="D354" t="s">
        <v>331</v>
      </c>
      <c r="E354" t="s">
        <v>332</v>
      </c>
      <c r="F354" t="s">
        <v>333</v>
      </c>
      <c r="G354" t="s">
        <v>334</v>
      </c>
      <c r="H354" t="s">
        <v>335</v>
      </c>
      <c r="I354" t="s">
        <v>336</v>
      </c>
      <c r="J354" t="s">
        <v>337</v>
      </c>
      <c r="K354" t="s">
        <v>338</v>
      </c>
      <c r="L354" t="s">
        <v>339</v>
      </c>
      <c r="M354" t="s">
        <v>340</v>
      </c>
      <c r="N354" t="s">
        <v>341</v>
      </c>
      <c r="O354" t="s">
        <v>342</v>
      </c>
      <c r="P354" t="s">
        <v>343</v>
      </c>
      <c r="Q354" t="s">
        <v>344</v>
      </c>
      <c r="R354" t="s">
        <v>345</v>
      </c>
      <c r="S354" t="s">
        <v>346</v>
      </c>
      <c r="T354" t="s">
        <v>347</v>
      </c>
      <c r="U354" t="s">
        <v>348</v>
      </c>
      <c r="V354" t="s">
        <v>349</v>
      </c>
      <c r="W354" t="s">
        <v>350</v>
      </c>
      <c r="X354" t="s">
        <v>351</v>
      </c>
      <c r="Y354" t="s">
        <v>352</v>
      </c>
      <c r="Z354" t="s">
        <v>353</v>
      </c>
      <c r="AA354" t="s">
        <v>354</v>
      </c>
      <c r="AB354" t="s">
        <v>355</v>
      </c>
      <c r="AC354" t="s">
        <v>356</v>
      </c>
      <c r="AD354" t="s">
        <v>357</v>
      </c>
      <c r="AE354" t="s">
        <v>358</v>
      </c>
      <c r="AF354" t="s">
        <v>359</v>
      </c>
      <c r="AG354" t="s">
        <v>360</v>
      </c>
      <c r="AH354" t="s">
        <v>361</v>
      </c>
      <c r="AI354" t="s">
        <v>362</v>
      </c>
      <c r="AJ354" t="s">
        <v>363</v>
      </c>
      <c r="AK354" t="s">
        <v>364</v>
      </c>
      <c r="AL354" t="s">
        <v>365</v>
      </c>
      <c r="AM354" t="s">
        <v>366</v>
      </c>
      <c r="AN354" t="s">
        <v>367</v>
      </c>
      <c r="AO354" t="s">
        <v>368</v>
      </c>
      <c r="AP354" t="s">
        <v>369</v>
      </c>
      <c r="AQ354" t="s">
        <v>370</v>
      </c>
      <c r="AR354" t="s">
        <v>371</v>
      </c>
      <c r="AS354" t="s">
        <v>372</v>
      </c>
      <c r="AT354" t="s">
        <v>373</v>
      </c>
      <c r="AU354" t="s">
        <v>374</v>
      </c>
      <c r="AV354" t="s">
        <v>375</v>
      </c>
      <c r="AW354" t="s">
        <v>376</v>
      </c>
      <c r="AX354" t="s">
        <v>377</v>
      </c>
      <c r="AY354" t="s">
        <v>378</v>
      </c>
      <c r="AZ354" t="s">
        <v>379</v>
      </c>
      <c r="BA354" t="s">
        <v>380</v>
      </c>
      <c r="BB354" t="s">
        <v>381</v>
      </c>
      <c r="BC354" t="s">
        <v>382</v>
      </c>
      <c r="BD354" t="s">
        <v>383</v>
      </c>
      <c r="BE354" t="s">
        <v>384</v>
      </c>
      <c r="BF354" t="s">
        <v>385</v>
      </c>
      <c r="BG354" t="s">
        <v>386</v>
      </c>
      <c r="BH354" t="s">
        <v>387</v>
      </c>
      <c r="BI354" t="s">
        <v>388</v>
      </c>
      <c r="BJ354" t="s">
        <v>389</v>
      </c>
      <c r="BK354" t="s">
        <v>390</v>
      </c>
      <c r="BL354" t="s">
        <v>391</v>
      </c>
      <c r="BM354" t="s">
        <v>392</v>
      </c>
      <c r="BN354" t="s">
        <v>393</v>
      </c>
      <c r="BO354" t="s">
        <v>394</v>
      </c>
      <c r="BP354" t="s">
        <v>395</v>
      </c>
      <c r="BQ354" t="s">
        <v>396</v>
      </c>
      <c r="BR354" t="s">
        <v>397</v>
      </c>
      <c r="BS354" t="s">
        <v>398</v>
      </c>
      <c r="BT354" t="s">
        <v>399</v>
      </c>
      <c r="BU354" t="s">
        <v>400</v>
      </c>
      <c r="BV354" t="s">
        <v>401</v>
      </c>
      <c r="BW354" t="s">
        <v>402</v>
      </c>
      <c r="BX354" t="s">
        <v>403</v>
      </c>
      <c r="BY354" t="s">
        <v>404</v>
      </c>
      <c r="BZ354" t="s">
        <v>405</v>
      </c>
      <c r="CA354" t="s">
        <v>406</v>
      </c>
      <c r="CB354" t="s">
        <v>407</v>
      </c>
      <c r="CC354" t="s">
        <v>408</v>
      </c>
      <c r="CD354" t="s">
        <v>409</v>
      </c>
      <c r="CE354" t="s">
        <v>410</v>
      </c>
      <c r="CF354" t="s">
        <v>411</v>
      </c>
      <c r="CG354" t="s">
        <v>412</v>
      </c>
      <c r="CH354" t="s">
        <v>413</v>
      </c>
      <c r="CI354" t="s">
        <v>414</v>
      </c>
      <c r="CJ354" t="s">
        <v>415</v>
      </c>
      <c r="CK354" t="s">
        <v>416</v>
      </c>
      <c r="CL354" t="s">
        <v>417</v>
      </c>
      <c r="CM354" t="s">
        <v>418</v>
      </c>
      <c r="CN354" t="s">
        <v>419</v>
      </c>
      <c r="CO354" t="s">
        <v>420</v>
      </c>
      <c r="CP354" t="s">
        <v>421</v>
      </c>
      <c r="CQ354" t="s">
        <v>422</v>
      </c>
      <c r="CR354" t="s">
        <v>423</v>
      </c>
      <c r="CS354" t="s">
        <v>424</v>
      </c>
      <c r="CT354" t="s">
        <v>425</v>
      </c>
      <c r="CU354" t="s">
        <v>426</v>
      </c>
      <c r="CV354" t="s">
        <v>427</v>
      </c>
      <c r="CW354" t="s">
        <v>428</v>
      </c>
      <c r="CX354" t="s">
        <v>429</v>
      </c>
      <c r="CY354" t="s">
        <v>430</v>
      </c>
      <c r="CZ354" t="s">
        <v>431</v>
      </c>
      <c r="DA354" t="s">
        <v>432</v>
      </c>
      <c r="DB354" t="s">
        <v>433</v>
      </c>
      <c r="DC354" t="s">
        <v>434</v>
      </c>
      <c r="DD354" t="s">
        <v>435</v>
      </c>
      <c r="DE354" t="s">
        <v>436</v>
      </c>
      <c r="DF354" t="s">
        <v>437</v>
      </c>
      <c r="DG354" t="s">
        <v>438</v>
      </c>
      <c r="DH354" t="s">
        <v>439</v>
      </c>
      <c r="DI354" t="s">
        <v>440</v>
      </c>
      <c r="DJ354" t="s">
        <v>441</v>
      </c>
      <c r="DK354" t="s">
        <v>442</v>
      </c>
      <c r="DL354" t="s">
        <v>443</v>
      </c>
      <c r="DM354" t="s">
        <v>444</v>
      </c>
      <c r="DN354" t="s">
        <v>445</v>
      </c>
      <c r="DO354" t="s">
        <v>446</v>
      </c>
      <c r="DP354" t="s">
        <v>447</v>
      </c>
      <c r="DQ354" t="s">
        <v>448</v>
      </c>
      <c r="DR354" t="s">
        <v>449</v>
      </c>
      <c r="DS354" t="s">
        <v>450</v>
      </c>
      <c r="DT354" t="s">
        <v>451</v>
      </c>
      <c r="DU354" t="s">
        <v>452</v>
      </c>
      <c r="DV354" t="s">
        <v>453</v>
      </c>
      <c r="DW354" t="s">
        <v>454</v>
      </c>
      <c r="DX354" t="s">
        <v>455</v>
      </c>
      <c r="DY354" t="s">
        <v>456</v>
      </c>
      <c r="DZ354" t="s">
        <v>457</v>
      </c>
      <c r="EA354" t="s">
        <v>458</v>
      </c>
      <c r="EB354" t="s">
        <v>459</v>
      </c>
      <c r="EC354" t="s">
        <v>460</v>
      </c>
      <c r="ED354" t="s">
        <v>461</v>
      </c>
      <c r="EE354" t="s">
        <v>462</v>
      </c>
      <c r="EF354" t="s">
        <v>463</v>
      </c>
      <c r="EG354" t="s">
        <v>464</v>
      </c>
      <c r="EH354" t="s">
        <v>465</v>
      </c>
      <c r="EI354" t="s">
        <v>466</v>
      </c>
      <c r="EJ354" t="s">
        <v>467</v>
      </c>
      <c r="EK354" t="s">
        <v>468</v>
      </c>
      <c r="EL354" t="s">
        <v>469</v>
      </c>
      <c r="EM354" t="s">
        <v>470</v>
      </c>
      <c r="EN354" t="s">
        <v>471</v>
      </c>
      <c r="EO354" t="s">
        <v>472</v>
      </c>
      <c r="EP354" t="s">
        <v>473</v>
      </c>
      <c r="EQ354" t="s">
        <v>474</v>
      </c>
      <c r="ER354" t="s">
        <v>475</v>
      </c>
      <c r="ES354" t="s">
        <v>476</v>
      </c>
      <c r="ET354" t="s">
        <v>477</v>
      </c>
      <c r="EU354" t="s">
        <v>478</v>
      </c>
      <c r="EV354" t="s">
        <v>479</v>
      </c>
      <c r="EW354" t="s">
        <v>480</v>
      </c>
      <c r="EX354" t="s">
        <v>481</v>
      </c>
      <c r="EY354" t="s">
        <v>482</v>
      </c>
      <c r="EZ354" t="s">
        <v>483</v>
      </c>
      <c r="FA354" t="s">
        <v>484</v>
      </c>
      <c r="FB354" t="s">
        <v>485</v>
      </c>
      <c r="FC354" t="s">
        <v>486</v>
      </c>
      <c r="FD354" t="s">
        <v>487</v>
      </c>
      <c r="FE354" t="s">
        <v>488</v>
      </c>
      <c r="FF354" t="s">
        <v>489</v>
      </c>
      <c r="FG354" t="s">
        <v>490</v>
      </c>
      <c r="FH354" t="s">
        <v>491</v>
      </c>
      <c r="FI354" t="s">
        <v>492</v>
      </c>
      <c r="FJ354" t="s">
        <v>493</v>
      </c>
      <c r="FK354" t="s">
        <v>494</v>
      </c>
      <c r="FL354" t="s">
        <v>495</v>
      </c>
      <c r="FM354" t="s">
        <v>496</v>
      </c>
      <c r="FN354" t="s">
        <v>497</v>
      </c>
      <c r="FO354" t="s">
        <v>498</v>
      </c>
      <c r="FP354" t="s">
        <v>499</v>
      </c>
      <c r="FQ354" t="s">
        <v>500</v>
      </c>
      <c r="FR354" t="s">
        <v>501</v>
      </c>
      <c r="FS354" t="s">
        <v>502</v>
      </c>
      <c r="FT354" t="s">
        <v>503</v>
      </c>
      <c r="FU354" t="s">
        <v>504</v>
      </c>
      <c r="FV354" t="s">
        <v>505</v>
      </c>
      <c r="FW354" t="s">
        <v>506</v>
      </c>
      <c r="FX354" t="s">
        <v>507</v>
      </c>
      <c r="FY354" t="s">
        <v>508</v>
      </c>
      <c r="FZ354" t="s">
        <v>509</v>
      </c>
      <c r="GA354" t="s">
        <v>510</v>
      </c>
      <c r="GB354" t="s">
        <v>511</v>
      </c>
      <c r="GC354" t="s">
        <v>512</v>
      </c>
      <c r="GD354" t="s">
        <v>513</v>
      </c>
      <c r="GE354" t="s">
        <v>514</v>
      </c>
      <c r="GF354" t="s">
        <v>515</v>
      </c>
      <c r="GG354" t="s">
        <v>516</v>
      </c>
      <c r="GH354" t="s">
        <v>517</v>
      </c>
      <c r="GI354" t="s">
        <v>518</v>
      </c>
      <c r="GJ354" t="s">
        <v>519</v>
      </c>
      <c r="GK354" t="s">
        <v>520</v>
      </c>
      <c r="GL354" t="s">
        <v>521</v>
      </c>
      <c r="GM354" t="s">
        <v>522</v>
      </c>
      <c r="GN354" t="s">
        <v>523</v>
      </c>
      <c r="GO354" t="s">
        <v>524</v>
      </c>
      <c r="GP354" t="s">
        <v>525</v>
      </c>
      <c r="GQ354" t="s">
        <v>526</v>
      </c>
      <c r="GR354" t="s">
        <v>527</v>
      </c>
      <c r="GS354" t="s">
        <v>528</v>
      </c>
      <c r="GT354" t="s">
        <v>529</v>
      </c>
      <c r="GU354" t="s">
        <v>530</v>
      </c>
      <c r="GV354" t="s">
        <v>531</v>
      </c>
      <c r="GW354" t="s">
        <v>532</v>
      </c>
      <c r="GX354" t="s">
        <v>533</v>
      </c>
      <c r="GY354" t="s">
        <v>534</v>
      </c>
      <c r="GZ354" t="s">
        <v>535</v>
      </c>
      <c r="HA354" t="s">
        <v>536</v>
      </c>
      <c r="HB354" t="s">
        <v>537</v>
      </c>
      <c r="HC354" t="s">
        <v>538</v>
      </c>
      <c r="HD354" t="s">
        <v>539</v>
      </c>
      <c r="HE354" t="s">
        <v>540</v>
      </c>
      <c r="HF354" t="s">
        <v>541</v>
      </c>
      <c r="HG354" t="s">
        <v>542</v>
      </c>
      <c r="HH354" t="s">
        <v>543</v>
      </c>
      <c r="HI354" t="s">
        <v>544</v>
      </c>
      <c r="HJ354" t="s">
        <v>545</v>
      </c>
      <c r="HK354" t="s">
        <v>546</v>
      </c>
      <c r="HL354" t="s">
        <v>547</v>
      </c>
      <c r="HM354" t="s">
        <v>548</v>
      </c>
      <c r="HN354" t="s">
        <v>549</v>
      </c>
      <c r="HO354" t="s">
        <v>550</v>
      </c>
      <c r="HP354" t="s">
        <v>551</v>
      </c>
      <c r="HQ354" t="s">
        <v>552</v>
      </c>
      <c r="HR354" t="s">
        <v>553</v>
      </c>
      <c r="HS354" t="s">
        <v>554</v>
      </c>
      <c r="HT354" t="s">
        <v>555</v>
      </c>
      <c r="HU354" t="s">
        <v>556</v>
      </c>
      <c r="HV354" t="s">
        <v>557</v>
      </c>
      <c r="HW354" t="s">
        <v>558</v>
      </c>
      <c r="HX354" t="s">
        <v>559</v>
      </c>
      <c r="HY354" t="s">
        <v>560</v>
      </c>
      <c r="HZ354" t="s">
        <v>561</v>
      </c>
      <c r="IA354" t="s">
        <v>562</v>
      </c>
      <c r="IB354" t="s">
        <v>563</v>
      </c>
      <c r="IC354" t="s">
        <v>564</v>
      </c>
      <c r="ID354" t="s">
        <v>565</v>
      </c>
      <c r="IE354" t="s">
        <v>566</v>
      </c>
      <c r="IF354" t="s">
        <v>567</v>
      </c>
      <c r="IG354" t="s">
        <v>568</v>
      </c>
      <c r="IH354" t="s">
        <v>569</v>
      </c>
      <c r="II354" t="s">
        <v>570</v>
      </c>
      <c r="IJ354" t="s">
        <v>571</v>
      </c>
      <c r="IK354" t="s">
        <v>572</v>
      </c>
      <c r="IL354" t="s">
        <v>573</v>
      </c>
      <c r="IM354" t="s">
        <v>574</v>
      </c>
      <c r="IN354" t="s">
        <v>575</v>
      </c>
      <c r="IO354" t="s">
        <v>576</v>
      </c>
      <c r="IP354" t="s">
        <v>577</v>
      </c>
      <c r="IQ354" t="s">
        <v>578</v>
      </c>
      <c r="IR354" t="s">
        <v>579</v>
      </c>
      <c r="IS354" t="s">
        <v>580</v>
      </c>
    </row>
    <row r="355" spans="1:253" x14ac:dyDescent="0.35">
      <c r="A355" t="s">
        <v>5611</v>
      </c>
    </row>
    <row r="356" spans="1:253" x14ac:dyDescent="0.35">
      <c r="A356" t="s">
        <v>5738</v>
      </c>
    </row>
    <row r="357" spans="1:253" x14ac:dyDescent="0.35">
      <c r="A357" t="s">
        <v>4806</v>
      </c>
      <c r="B357" t="s">
        <v>1843</v>
      </c>
      <c r="C357" t="s">
        <v>1844</v>
      </c>
      <c r="D357" t="s">
        <v>1845</v>
      </c>
      <c r="E357" t="s">
        <v>1846</v>
      </c>
      <c r="F357" t="s">
        <v>1847</v>
      </c>
      <c r="G357" t="s">
        <v>1848</v>
      </c>
      <c r="H357" t="s">
        <v>1849</v>
      </c>
      <c r="I357" t="s">
        <v>1850</v>
      </c>
      <c r="J357" t="s">
        <v>1855</v>
      </c>
      <c r="K357" t="s">
        <v>1856</v>
      </c>
      <c r="L357" t="s">
        <v>1857</v>
      </c>
      <c r="M357" t="s">
        <v>1858</v>
      </c>
      <c r="N357" t="s">
        <v>1859</v>
      </c>
      <c r="O357" t="s">
        <v>1860</v>
      </c>
      <c r="P357" t="s">
        <v>1861</v>
      </c>
      <c r="Q357" t="s">
        <v>1862</v>
      </c>
    </row>
    <row r="358" spans="1:253" x14ac:dyDescent="0.35">
      <c r="A358" t="s">
        <v>5437</v>
      </c>
      <c r="B358" t="s">
        <v>5438</v>
      </c>
    </row>
    <row r="359" spans="1:253" x14ac:dyDescent="0.35">
      <c r="A359" t="s">
        <v>4233</v>
      </c>
      <c r="B359" t="s">
        <v>769</v>
      </c>
      <c r="C359" t="s">
        <v>770</v>
      </c>
      <c r="D359" t="s">
        <v>771</v>
      </c>
      <c r="E359" t="s">
        <v>772</v>
      </c>
      <c r="F359" t="s">
        <v>773</v>
      </c>
      <c r="G359" t="s">
        <v>774</v>
      </c>
      <c r="H359" t="s">
        <v>775</v>
      </c>
      <c r="I359" t="s">
        <v>776</v>
      </c>
      <c r="J359" t="s">
        <v>777</v>
      </c>
      <c r="K359" t="s">
        <v>778</v>
      </c>
      <c r="L359" t="s">
        <v>779</v>
      </c>
      <c r="M359" t="s">
        <v>780</v>
      </c>
      <c r="N359" t="s">
        <v>781</v>
      </c>
      <c r="O359" t="s">
        <v>782</v>
      </c>
      <c r="P359" t="s">
        <v>783</v>
      </c>
      <c r="Q359" t="s">
        <v>784</v>
      </c>
      <c r="R359" t="s">
        <v>785</v>
      </c>
      <c r="S359" t="s">
        <v>786</v>
      </c>
      <c r="T359" t="s">
        <v>787</v>
      </c>
      <c r="U359" t="s">
        <v>788</v>
      </c>
      <c r="V359" t="s">
        <v>789</v>
      </c>
      <c r="W359" t="s">
        <v>790</v>
      </c>
      <c r="X359" t="s">
        <v>791</v>
      </c>
      <c r="Y359" t="s">
        <v>792</v>
      </c>
      <c r="Z359" t="s">
        <v>793</v>
      </c>
      <c r="AA359" t="s">
        <v>794</v>
      </c>
      <c r="AB359" t="s">
        <v>795</v>
      </c>
      <c r="AC359" t="s">
        <v>796</v>
      </c>
      <c r="AD359" t="s">
        <v>797</v>
      </c>
      <c r="AE359" t="s">
        <v>798</v>
      </c>
      <c r="AF359" t="s">
        <v>799</v>
      </c>
      <c r="AG359" t="s">
        <v>800</v>
      </c>
      <c r="AH359" t="s">
        <v>801</v>
      </c>
      <c r="AI359" t="s">
        <v>802</v>
      </c>
      <c r="AJ359" t="s">
        <v>803</v>
      </c>
      <c r="AK359" t="s">
        <v>804</v>
      </c>
      <c r="AL359" t="s">
        <v>805</v>
      </c>
      <c r="AM359" t="s">
        <v>806</v>
      </c>
      <c r="AN359" t="s">
        <v>807</v>
      </c>
      <c r="AO359" t="s">
        <v>808</v>
      </c>
      <c r="AP359" t="s">
        <v>809</v>
      </c>
      <c r="AQ359" t="s">
        <v>810</v>
      </c>
      <c r="AR359" t="s">
        <v>811</v>
      </c>
      <c r="AS359" t="s">
        <v>812</v>
      </c>
      <c r="AT359" t="s">
        <v>813</v>
      </c>
      <c r="AU359" t="s">
        <v>814</v>
      </c>
      <c r="AV359" t="s">
        <v>815</v>
      </c>
      <c r="AW359" t="s">
        <v>816</v>
      </c>
      <c r="AX359" t="s">
        <v>817</v>
      </c>
      <c r="AY359" t="s">
        <v>818</v>
      </c>
      <c r="AZ359" t="s">
        <v>819</v>
      </c>
      <c r="BA359" t="s">
        <v>820</v>
      </c>
      <c r="BB359" t="s">
        <v>821</v>
      </c>
      <c r="BC359" t="s">
        <v>822</v>
      </c>
      <c r="BD359" t="s">
        <v>823</v>
      </c>
      <c r="BE359" t="s">
        <v>824</v>
      </c>
      <c r="BF359" t="s">
        <v>825</v>
      </c>
      <c r="BG359" t="s">
        <v>826</v>
      </c>
      <c r="BH359" t="s">
        <v>827</v>
      </c>
      <c r="BI359" t="s">
        <v>828</v>
      </c>
      <c r="BJ359" t="s">
        <v>829</v>
      </c>
      <c r="BK359" t="s">
        <v>830</v>
      </c>
      <c r="BL359" t="s">
        <v>831</v>
      </c>
      <c r="BM359" t="s">
        <v>832</v>
      </c>
      <c r="BN359" t="s">
        <v>833</v>
      </c>
      <c r="BO359" t="s">
        <v>834</v>
      </c>
      <c r="BP359" t="s">
        <v>835</v>
      </c>
      <c r="BQ359" t="s">
        <v>836</v>
      </c>
      <c r="BR359" t="s">
        <v>837</v>
      </c>
      <c r="BS359" t="s">
        <v>838</v>
      </c>
      <c r="BT359" t="s">
        <v>839</v>
      </c>
      <c r="BU359" t="s">
        <v>840</v>
      </c>
      <c r="BV359" t="s">
        <v>841</v>
      </c>
      <c r="BW359" t="s">
        <v>842</v>
      </c>
      <c r="BX359" t="s">
        <v>843</v>
      </c>
      <c r="BY359" t="s">
        <v>844</v>
      </c>
      <c r="BZ359" t="s">
        <v>845</v>
      </c>
      <c r="CA359" t="s">
        <v>846</v>
      </c>
      <c r="CB359" t="s">
        <v>847</v>
      </c>
      <c r="CC359" t="s">
        <v>848</v>
      </c>
      <c r="CD359" t="s">
        <v>849</v>
      </c>
      <c r="CE359" t="s">
        <v>850</v>
      </c>
      <c r="CF359" t="s">
        <v>851</v>
      </c>
      <c r="CG359" t="s">
        <v>852</v>
      </c>
      <c r="CH359" t="s">
        <v>853</v>
      </c>
      <c r="CI359" t="s">
        <v>854</v>
      </c>
      <c r="CJ359" t="s">
        <v>855</v>
      </c>
      <c r="CK359" t="s">
        <v>856</v>
      </c>
      <c r="CL359" t="s">
        <v>857</v>
      </c>
      <c r="CM359" t="s">
        <v>858</v>
      </c>
      <c r="CN359" t="s">
        <v>859</v>
      </c>
      <c r="CO359" t="s">
        <v>860</v>
      </c>
      <c r="CP359" t="s">
        <v>861</v>
      </c>
      <c r="CQ359" t="s">
        <v>862</v>
      </c>
      <c r="CR359" t="s">
        <v>863</v>
      </c>
      <c r="CS359" t="s">
        <v>864</v>
      </c>
      <c r="CT359" t="s">
        <v>865</v>
      </c>
      <c r="CU359" t="s">
        <v>866</v>
      </c>
      <c r="CV359" t="s">
        <v>867</v>
      </c>
      <c r="CW359" t="s">
        <v>868</v>
      </c>
      <c r="CX359" t="s">
        <v>869</v>
      </c>
      <c r="CY359" t="s">
        <v>870</v>
      </c>
      <c r="CZ359" t="s">
        <v>871</v>
      </c>
      <c r="DA359" t="s">
        <v>872</v>
      </c>
      <c r="DB359" t="s">
        <v>873</v>
      </c>
      <c r="DC359" t="s">
        <v>874</v>
      </c>
      <c r="DD359" t="s">
        <v>875</v>
      </c>
      <c r="DE359" t="s">
        <v>876</v>
      </c>
      <c r="DF359" t="s">
        <v>877</v>
      </c>
      <c r="DG359" t="s">
        <v>878</v>
      </c>
      <c r="DH359" t="s">
        <v>879</v>
      </c>
      <c r="DI359" t="s">
        <v>880</v>
      </c>
      <c r="DJ359" t="s">
        <v>881</v>
      </c>
      <c r="DK359" t="s">
        <v>882</v>
      </c>
      <c r="DL359" t="s">
        <v>883</v>
      </c>
      <c r="DM359" t="s">
        <v>884</v>
      </c>
      <c r="DN359" t="s">
        <v>885</v>
      </c>
      <c r="DO359" t="s">
        <v>886</v>
      </c>
      <c r="DP359" t="s">
        <v>887</v>
      </c>
      <c r="DQ359" t="s">
        <v>888</v>
      </c>
      <c r="DR359" t="s">
        <v>889</v>
      </c>
      <c r="DS359" t="s">
        <v>890</v>
      </c>
      <c r="DT359" t="s">
        <v>891</v>
      </c>
      <c r="DU359" t="s">
        <v>892</v>
      </c>
      <c r="DV359" t="s">
        <v>893</v>
      </c>
      <c r="DW359" t="s">
        <v>894</v>
      </c>
      <c r="DX359" t="s">
        <v>895</v>
      </c>
      <c r="DY359" t="s">
        <v>896</v>
      </c>
      <c r="DZ359" t="s">
        <v>897</v>
      </c>
      <c r="EA359" t="s">
        <v>898</v>
      </c>
      <c r="EB359" t="s">
        <v>899</v>
      </c>
      <c r="EC359" t="s">
        <v>900</v>
      </c>
      <c r="ED359" t="s">
        <v>901</v>
      </c>
      <c r="EE359" t="s">
        <v>902</v>
      </c>
      <c r="EF359" t="s">
        <v>903</v>
      </c>
      <c r="EG359" t="s">
        <v>904</v>
      </c>
      <c r="EH359" t="s">
        <v>905</v>
      </c>
      <c r="EI359" t="s">
        <v>906</v>
      </c>
      <c r="EJ359" t="s">
        <v>907</v>
      </c>
      <c r="EK359" t="s">
        <v>908</v>
      </c>
      <c r="EL359" t="s">
        <v>909</v>
      </c>
      <c r="EM359" t="s">
        <v>910</v>
      </c>
      <c r="EN359" t="s">
        <v>911</v>
      </c>
      <c r="EO359" t="s">
        <v>912</v>
      </c>
      <c r="EP359" t="s">
        <v>913</v>
      </c>
      <c r="EQ359" t="s">
        <v>914</v>
      </c>
      <c r="ER359" t="s">
        <v>915</v>
      </c>
      <c r="ES359" t="s">
        <v>916</v>
      </c>
      <c r="ET359" t="s">
        <v>917</v>
      </c>
      <c r="EU359" t="s">
        <v>918</v>
      </c>
      <c r="EV359" t="s">
        <v>919</v>
      </c>
      <c r="EW359" t="s">
        <v>920</v>
      </c>
      <c r="EX359" t="s">
        <v>921</v>
      </c>
      <c r="EY359" t="s">
        <v>922</v>
      </c>
      <c r="EZ359" t="s">
        <v>923</v>
      </c>
      <c r="FA359" t="s">
        <v>924</v>
      </c>
      <c r="FB359" t="s">
        <v>925</v>
      </c>
      <c r="FC359" t="s">
        <v>926</v>
      </c>
      <c r="FD359" t="s">
        <v>927</v>
      </c>
      <c r="FE359" t="s">
        <v>928</v>
      </c>
      <c r="FF359" t="s">
        <v>929</v>
      </c>
      <c r="FG359" t="s">
        <v>930</v>
      </c>
      <c r="FH359" t="s">
        <v>931</v>
      </c>
      <c r="FI359" t="s">
        <v>932</v>
      </c>
      <c r="FJ359" t="s">
        <v>933</v>
      </c>
      <c r="FK359" t="s">
        <v>934</v>
      </c>
      <c r="FL359" t="s">
        <v>935</v>
      </c>
      <c r="FM359" t="s">
        <v>936</v>
      </c>
      <c r="FN359" t="s">
        <v>937</v>
      </c>
      <c r="FO359" t="s">
        <v>938</v>
      </c>
      <c r="FP359" t="s">
        <v>939</v>
      </c>
      <c r="FQ359" t="s">
        <v>940</v>
      </c>
      <c r="FR359" t="s">
        <v>941</v>
      </c>
      <c r="FS359" t="s">
        <v>942</v>
      </c>
      <c r="FT359" t="s">
        <v>943</v>
      </c>
      <c r="FU359" t="s">
        <v>945</v>
      </c>
      <c r="FV359" t="s">
        <v>944</v>
      </c>
      <c r="FW359" t="s">
        <v>946</v>
      </c>
      <c r="FX359" t="s">
        <v>947</v>
      </c>
      <c r="FY359" t="s">
        <v>948</v>
      </c>
      <c r="FZ359" t="s">
        <v>949</v>
      </c>
      <c r="GA359" t="s">
        <v>950</v>
      </c>
      <c r="GB359" t="s">
        <v>951</v>
      </c>
      <c r="GC359" t="s">
        <v>952</v>
      </c>
      <c r="GD359" t="s">
        <v>953</v>
      </c>
      <c r="GE359" t="s">
        <v>954</v>
      </c>
      <c r="GF359" t="s">
        <v>955</v>
      </c>
      <c r="GG359" t="s">
        <v>958</v>
      </c>
      <c r="GH359" t="s">
        <v>956</v>
      </c>
      <c r="GI359" t="s">
        <v>957</v>
      </c>
      <c r="GJ359" t="s">
        <v>959</v>
      </c>
      <c r="GK359" t="s">
        <v>960</v>
      </c>
      <c r="GL359" t="s">
        <v>961</v>
      </c>
      <c r="GM359" t="s">
        <v>962</v>
      </c>
    </row>
    <row r="360" spans="1:253" x14ac:dyDescent="0.35">
      <c r="A360" t="s">
        <v>5457</v>
      </c>
      <c r="B360" t="s">
        <v>5458</v>
      </c>
    </row>
    <row r="361" spans="1:253" x14ac:dyDescent="0.35">
      <c r="A361" t="s">
        <v>5748</v>
      </c>
    </row>
    <row r="362" spans="1:253" x14ac:dyDescent="0.35">
      <c r="A362" t="s">
        <v>4806</v>
      </c>
      <c r="B362" t="s">
        <v>1843</v>
      </c>
      <c r="C362" t="s">
        <v>1844</v>
      </c>
      <c r="D362" t="s">
        <v>1845</v>
      </c>
      <c r="E362" t="s">
        <v>1846</v>
      </c>
      <c r="F362" t="s">
        <v>1847</v>
      </c>
      <c r="G362" t="s">
        <v>1848</v>
      </c>
      <c r="H362" t="s">
        <v>1849</v>
      </c>
      <c r="I362" t="s">
        <v>1850</v>
      </c>
      <c r="J362" t="s">
        <v>1855</v>
      </c>
      <c r="K362" t="s">
        <v>1856</v>
      </c>
      <c r="L362" t="s">
        <v>1857</v>
      </c>
      <c r="M362" t="s">
        <v>1858</v>
      </c>
      <c r="N362" t="s">
        <v>1859</v>
      </c>
      <c r="O362" t="s">
        <v>1860</v>
      </c>
      <c r="P362" t="s">
        <v>1861</v>
      </c>
      <c r="Q362" t="s">
        <v>1862</v>
      </c>
    </row>
    <row r="363" spans="1:253" x14ac:dyDescent="0.35">
      <c r="A363" t="s">
        <v>5437</v>
      </c>
      <c r="B363" t="s">
        <v>5438</v>
      </c>
    </row>
    <row r="364" spans="1:253" x14ac:dyDescent="0.35">
      <c r="A364" t="s">
        <v>4233</v>
      </c>
      <c r="B364" t="s">
        <v>769</v>
      </c>
      <c r="C364" t="s">
        <v>770</v>
      </c>
      <c r="D364" t="s">
        <v>771</v>
      </c>
      <c r="E364" t="s">
        <v>772</v>
      </c>
      <c r="F364" t="s">
        <v>773</v>
      </c>
      <c r="G364" t="s">
        <v>774</v>
      </c>
      <c r="H364" t="s">
        <v>775</v>
      </c>
      <c r="I364" t="s">
        <v>776</v>
      </c>
      <c r="J364" t="s">
        <v>777</v>
      </c>
      <c r="K364" t="s">
        <v>778</v>
      </c>
      <c r="L364" t="s">
        <v>779</v>
      </c>
      <c r="M364" t="s">
        <v>780</v>
      </c>
      <c r="N364" t="s">
        <v>781</v>
      </c>
      <c r="O364" t="s">
        <v>782</v>
      </c>
      <c r="P364" t="s">
        <v>783</v>
      </c>
      <c r="Q364" t="s">
        <v>784</v>
      </c>
      <c r="R364" t="s">
        <v>785</v>
      </c>
      <c r="S364" t="s">
        <v>786</v>
      </c>
      <c r="T364" t="s">
        <v>787</v>
      </c>
      <c r="U364" t="s">
        <v>788</v>
      </c>
      <c r="V364" t="s">
        <v>789</v>
      </c>
      <c r="W364" t="s">
        <v>790</v>
      </c>
      <c r="X364" t="s">
        <v>791</v>
      </c>
      <c r="Y364" t="s">
        <v>792</v>
      </c>
      <c r="Z364" t="s">
        <v>793</v>
      </c>
      <c r="AA364" t="s">
        <v>794</v>
      </c>
      <c r="AB364" t="s">
        <v>795</v>
      </c>
      <c r="AC364" t="s">
        <v>796</v>
      </c>
      <c r="AD364" t="s">
        <v>797</v>
      </c>
      <c r="AE364" t="s">
        <v>798</v>
      </c>
      <c r="AF364" t="s">
        <v>799</v>
      </c>
      <c r="AG364" t="s">
        <v>800</v>
      </c>
      <c r="AH364" t="s">
        <v>801</v>
      </c>
      <c r="AI364" t="s">
        <v>802</v>
      </c>
      <c r="AJ364" t="s">
        <v>803</v>
      </c>
      <c r="AK364" t="s">
        <v>804</v>
      </c>
      <c r="AL364" t="s">
        <v>805</v>
      </c>
      <c r="AM364" t="s">
        <v>806</v>
      </c>
      <c r="AN364" t="s">
        <v>807</v>
      </c>
      <c r="AO364" t="s">
        <v>808</v>
      </c>
      <c r="AP364" t="s">
        <v>809</v>
      </c>
      <c r="AQ364" t="s">
        <v>810</v>
      </c>
      <c r="AR364" t="s">
        <v>811</v>
      </c>
      <c r="AS364" t="s">
        <v>812</v>
      </c>
      <c r="AT364" t="s">
        <v>813</v>
      </c>
      <c r="AU364" t="s">
        <v>814</v>
      </c>
      <c r="AV364" t="s">
        <v>815</v>
      </c>
      <c r="AW364" t="s">
        <v>816</v>
      </c>
      <c r="AX364" t="s">
        <v>817</v>
      </c>
      <c r="AY364" t="s">
        <v>818</v>
      </c>
      <c r="AZ364" t="s">
        <v>819</v>
      </c>
      <c r="BA364" t="s">
        <v>820</v>
      </c>
      <c r="BB364" t="s">
        <v>821</v>
      </c>
      <c r="BC364" t="s">
        <v>822</v>
      </c>
      <c r="BD364" t="s">
        <v>823</v>
      </c>
      <c r="BE364" t="s">
        <v>824</v>
      </c>
      <c r="BF364" t="s">
        <v>825</v>
      </c>
      <c r="BG364" t="s">
        <v>826</v>
      </c>
      <c r="BH364" t="s">
        <v>827</v>
      </c>
      <c r="BI364" t="s">
        <v>828</v>
      </c>
      <c r="BJ364" t="s">
        <v>829</v>
      </c>
      <c r="BK364" t="s">
        <v>830</v>
      </c>
      <c r="BL364" t="s">
        <v>831</v>
      </c>
      <c r="BM364" t="s">
        <v>832</v>
      </c>
      <c r="BN364" t="s">
        <v>833</v>
      </c>
      <c r="BO364" t="s">
        <v>834</v>
      </c>
      <c r="BP364" t="s">
        <v>835</v>
      </c>
      <c r="BQ364" t="s">
        <v>836</v>
      </c>
      <c r="BR364" t="s">
        <v>837</v>
      </c>
      <c r="BS364" t="s">
        <v>838</v>
      </c>
      <c r="BT364" t="s">
        <v>839</v>
      </c>
      <c r="BU364" t="s">
        <v>840</v>
      </c>
      <c r="BV364" t="s">
        <v>841</v>
      </c>
      <c r="BW364" t="s">
        <v>842</v>
      </c>
      <c r="BX364" t="s">
        <v>843</v>
      </c>
      <c r="BY364" t="s">
        <v>844</v>
      </c>
      <c r="BZ364" t="s">
        <v>845</v>
      </c>
      <c r="CA364" t="s">
        <v>846</v>
      </c>
      <c r="CB364" t="s">
        <v>847</v>
      </c>
      <c r="CC364" t="s">
        <v>848</v>
      </c>
      <c r="CD364" t="s">
        <v>849</v>
      </c>
      <c r="CE364" t="s">
        <v>850</v>
      </c>
      <c r="CF364" t="s">
        <v>851</v>
      </c>
      <c r="CG364" t="s">
        <v>852</v>
      </c>
      <c r="CH364" t="s">
        <v>853</v>
      </c>
      <c r="CI364" t="s">
        <v>854</v>
      </c>
      <c r="CJ364" t="s">
        <v>855</v>
      </c>
      <c r="CK364" t="s">
        <v>856</v>
      </c>
      <c r="CL364" t="s">
        <v>857</v>
      </c>
      <c r="CM364" t="s">
        <v>858</v>
      </c>
      <c r="CN364" t="s">
        <v>859</v>
      </c>
      <c r="CO364" t="s">
        <v>860</v>
      </c>
      <c r="CP364" t="s">
        <v>861</v>
      </c>
      <c r="CQ364" t="s">
        <v>862</v>
      </c>
      <c r="CR364" t="s">
        <v>863</v>
      </c>
      <c r="CS364" t="s">
        <v>864</v>
      </c>
      <c r="CT364" t="s">
        <v>865</v>
      </c>
      <c r="CU364" t="s">
        <v>866</v>
      </c>
      <c r="CV364" t="s">
        <v>867</v>
      </c>
      <c r="CW364" t="s">
        <v>868</v>
      </c>
      <c r="CX364" t="s">
        <v>869</v>
      </c>
      <c r="CY364" t="s">
        <v>870</v>
      </c>
      <c r="CZ364" t="s">
        <v>871</v>
      </c>
      <c r="DA364" t="s">
        <v>872</v>
      </c>
      <c r="DB364" t="s">
        <v>873</v>
      </c>
      <c r="DC364" t="s">
        <v>874</v>
      </c>
      <c r="DD364" t="s">
        <v>875</v>
      </c>
      <c r="DE364" t="s">
        <v>876</v>
      </c>
      <c r="DF364" t="s">
        <v>877</v>
      </c>
      <c r="DG364" t="s">
        <v>878</v>
      </c>
      <c r="DH364" t="s">
        <v>879</v>
      </c>
      <c r="DI364" t="s">
        <v>880</v>
      </c>
      <c r="DJ364" t="s">
        <v>881</v>
      </c>
      <c r="DK364" t="s">
        <v>882</v>
      </c>
      <c r="DL364" t="s">
        <v>883</v>
      </c>
      <c r="DM364" t="s">
        <v>884</v>
      </c>
      <c r="DN364" t="s">
        <v>885</v>
      </c>
      <c r="DO364" t="s">
        <v>886</v>
      </c>
      <c r="DP364" t="s">
        <v>887</v>
      </c>
      <c r="DQ364" t="s">
        <v>888</v>
      </c>
      <c r="DR364" t="s">
        <v>889</v>
      </c>
      <c r="DS364" t="s">
        <v>890</v>
      </c>
      <c r="DT364" t="s">
        <v>891</v>
      </c>
      <c r="DU364" t="s">
        <v>892</v>
      </c>
      <c r="DV364" t="s">
        <v>893</v>
      </c>
      <c r="DW364" t="s">
        <v>894</v>
      </c>
      <c r="DX364" t="s">
        <v>895</v>
      </c>
      <c r="DY364" t="s">
        <v>896</v>
      </c>
      <c r="DZ364" t="s">
        <v>897</v>
      </c>
      <c r="EA364" t="s">
        <v>898</v>
      </c>
      <c r="EB364" t="s">
        <v>899</v>
      </c>
      <c r="EC364" t="s">
        <v>900</v>
      </c>
      <c r="ED364" t="s">
        <v>901</v>
      </c>
      <c r="EE364" t="s">
        <v>902</v>
      </c>
      <c r="EF364" t="s">
        <v>903</v>
      </c>
      <c r="EG364" t="s">
        <v>904</v>
      </c>
      <c r="EH364" t="s">
        <v>905</v>
      </c>
      <c r="EI364" t="s">
        <v>906</v>
      </c>
      <c r="EJ364" t="s">
        <v>907</v>
      </c>
      <c r="EK364" t="s">
        <v>908</v>
      </c>
      <c r="EL364" t="s">
        <v>909</v>
      </c>
      <c r="EM364" t="s">
        <v>910</v>
      </c>
      <c r="EN364" t="s">
        <v>911</v>
      </c>
      <c r="EO364" t="s">
        <v>912</v>
      </c>
      <c r="EP364" t="s">
        <v>913</v>
      </c>
      <c r="EQ364" t="s">
        <v>914</v>
      </c>
      <c r="ER364" t="s">
        <v>915</v>
      </c>
      <c r="ES364" t="s">
        <v>916</v>
      </c>
      <c r="ET364" t="s">
        <v>917</v>
      </c>
      <c r="EU364" t="s">
        <v>918</v>
      </c>
      <c r="EV364" t="s">
        <v>919</v>
      </c>
      <c r="EW364" t="s">
        <v>920</v>
      </c>
      <c r="EX364" t="s">
        <v>921</v>
      </c>
      <c r="EY364" t="s">
        <v>922</v>
      </c>
      <c r="EZ364" t="s">
        <v>923</v>
      </c>
      <c r="FA364" t="s">
        <v>924</v>
      </c>
      <c r="FB364" t="s">
        <v>925</v>
      </c>
      <c r="FC364" t="s">
        <v>926</v>
      </c>
      <c r="FD364" t="s">
        <v>927</v>
      </c>
      <c r="FE364" t="s">
        <v>928</v>
      </c>
      <c r="FF364" t="s">
        <v>929</v>
      </c>
      <c r="FG364" t="s">
        <v>930</v>
      </c>
      <c r="FH364" t="s">
        <v>931</v>
      </c>
      <c r="FI364" t="s">
        <v>932</v>
      </c>
      <c r="FJ364" t="s">
        <v>933</v>
      </c>
      <c r="FK364" t="s">
        <v>934</v>
      </c>
      <c r="FL364" t="s">
        <v>935</v>
      </c>
      <c r="FM364" t="s">
        <v>936</v>
      </c>
      <c r="FN364" t="s">
        <v>937</v>
      </c>
      <c r="FO364" t="s">
        <v>938</v>
      </c>
      <c r="FP364" t="s">
        <v>939</v>
      </c>
      <c r="FQ364" t="s">
        <v>940</v>
      </c>
      <c r="FR364" t="s">
        <v>941</v>
      </c>
      <c r="FS364" t="s">
        <v>942</v>
      </c>
      <c r="FT364" t="s">
        <v>943</v>
      </c>
      <c r="FU364" t="s">
        <v>945</v>
      </c>
      <c r="FV364" t="s">
        <v>944</v>
      </c>
      <c r="FW364" t="s">
        <v>946</v>
      </c>
      <c r="FX364" t="s">
        <v>947</v>
      </c>
      <c r="FY364" t="s">
        <v>948</v>
      </c>
      <c r="FZ364" t="s">
        <v>949</v>
      </c>
      <c r="GA364" t="s">
        <v>950</v>
      </c>
      <c r="GB364" t="s">
        <v>951</v>
      </c>
      <c r="GC364" t="s">
        <v>952</v>
      </c>
      <c r="GD364" t="s">
        <v>953</v>
      </c>
      <c r="GE364" t="s">
        <v>954</v>
      </c>
      <c r="GF364" t="s">
        <v>955</v>
      </c>
      <c r="GG364" t="s">
        <v>958</v>
      </c>
      <c r="GH364" t="s">
        <v>956</v>
      </c>
      <c r="GI364" t="s">
        <v>957</v>
      </c>
      <c r="GJ364" t="s">
        <v>959</v>
      </c>
      <c r="GK364" t="s">
        <v>960</v>
      </c>
      <c r="GL364" t="s">
        <v>961</v>
      </c>
      <c r="GM364" t="s">
        <v>962</v>
      </c>
    </row>
    <row r="365" spans="1:253" x14ac:dyDescent="0.35">
      <c r="A365" t="s">
        <v>5457</v>
      </c>
      <c r="B365" t="s">
        <v>5458</v>
      </c>
    </row>
    <row r="366" spans="1:253" x14ac:dyDescent="0.35">
      <c r="A366" t="s">
        <v>5754</v>
      </c>
    </row>
    <row r="367" spans="1:253" x14ac:dyDescent="0.35">
      <c r="A367" t="s">
        <v>4806</v>
      </c>
      <c r="B367" t="s">
        <v>1843</v>
      </c>
      <c r="C367" t="s">
        <v>1844</v>
      </c>
      <c r="D367" t="s">
        <v>1845</v>
      </c>
      <c r="E367" t="s">
        <v>1846</v>
      </c>
      <c r="F367" t="s">
        <v>1847</v>
      </c>
      <c r="G367" t="s">
        <v>1848</v>
      </c>
      <c r="H367" t="s">
        <v>1849</v>
      </c>
      <c r="I367" t="s">
        <v>1850</v>
      </c>
      <c r="J367" t="s">
        <v>1855</v>
      </c>
      <c r="K367" t="s">
        <v>1856</v>
      </c>
      <c r="L367" t="s">
        <v>1857</v>
      </c>
      <c r="M367" t="s">
        <v>1858</v>
      </c>
      <c r="N367" t="s">
        <v>1859</v>
      </c>
      <c r="O367" t="s">
        <v>1860</v>
      </c>
      <c r="P367" t="s">
        <v>1861</v>
      </c>
      <c r="Q367" t="s">
        <v>1862</v>
      </c>
    </row>
    <row r="368" spans="1:253" x14ac:dyDescent="0.35">
      <c r="A368" t="s">
        <v>5437</v>
      </c>
      <c r="B368" t="s">
        <v>5438</v>
      </c>
    </row>
    <row r="369" spans="1:195" x14ac:dyDescent="0.35">
      <c r="A369" t="s">
        <v>4233</v>
      </c>
      <c r="B369" t="s">
        <v>769</v>
      </c>
      <c r="C369" t="s">
        <v>770</v>
      </c>
      <c r="D369" t="s">
        <v>771</v>
      </c>
      <c r="E369" t="s">
        <v>772</v>
      </c>
      <c r="F369" t="s">
        <v>773</v>
      </c>
      <c r="G369" t="s">
        <v>774</v>
      </c>
      <c r="H369" t="s">
        <v>775</v>
      </c>
      <c r="I369" t="s">
        <v>776</v>
      </c>
      <c r="J369" t="s">
        <v>777</v>
      </c>
      <c r="K369" t="s">
        <v>778</v>
      </c>
      <c r="L369" t="s">
        <v>779</v>
      </c>
      <c r="M369" t="s">
        <v>780</v>
      </c>
      <c r="N369" t="s">
        <v>781</v>
      </c>
      <c r="O369" t="s">
        <v>782</v>
      </c>
      <c r="P369" t="s">
        <v>783</v>
      </c>
      <c r="Q369" t="s">
        <v>784</v>
      </c>
      <c r="R369" t="s">
        <v>785</v>
      </c>
      <c r="S369" t="s">
        <v>786</v>
      </c>
      <c r="T369" t="s">
        <v>787</v>
      </c>
      <c r="U369" t="s">
        <v>788</v>
      </c>
      <c r="V369" t="s">
        <v>789</v>
      </c>
      <c r="W369" t="s">
        <v>790</v>
      </c>
      <c r="X369" t="s">
        <v>791</v>
      </c>
      <c r="Y369" t="s">
        <v>792</v>
      </c>
      <c r="Z369" t="s">
        <v>793</v>
      </c>
      <c r="AA369" t="s">
        <v>794</v>
      </c>
      <c r="AB369" t="s">
        <v>795</v>
      </c>
      <c r="AC369" t="s">
        <v>796</v>
      </c>
      <c r="AD369" t="s">
        <v>797</v>
      </c>
      <c r="AE369" t="s">
        <v>798</v>
      </c>
      <c r="AF369" t="s">
        <v>799</v>
      </c>
      <c r="AG369" t="s">
        <v>800</v>
      </c>
      <c r="AH369" t="s">
        <v>801</v>
      </c>
      <c r="AI369" t="s">
        <v>802</v>
      </c>
      <c r="AJ369" t="s">
        <v>803</v>
      </c>
      <c r="AK369" t="s">
        <v>804</v>
      </c>
      <c r="AL369" t="s">
        <v>805</v>
      </c>
      <c r="AM369" t="s">
        <v>806</v>
      </c>
      <c r="AN369" t="s">
        <v>807</v>
      </c>
      <c r="AO369" t="s">
        <v>808</v>
      </c>
      <c r="AP369" t="s">
        <v>809</v>
      </c>
      <c r="AQ369" t="s">
        <v>810</v>
      </c>
      <c r="AR369" t="s">
        <v>811</v>
      </c>
      <c r="AS369" t="s">
        <v>812</v>
      </c>
      <c r="AT369" t="s">
        <v>813</v>
      </c>
      <c r="AU369" t="s">
        <v>814</v>
      </c>
      <c r="AV369" t="s">
        <v>815</v>
      </c>
      <c r="AW369" t="s">
        <v>816</v>
      </c>
      <c r="AX369" t="s">
        <v>817</v>
      </c>
      <c r="AY369" t="s">
        <v>818</v>
      </c>
      <c r="AZ369" t="s">
        <v>819</v>
      </c>
      <c r="BA369" t="s">
        <v>820</v>
      </c>
      <c r="BB369" t="s">
        <v>821</v>
      </c>
      <c r="BC369" t="s">
        <v>822</v>
      </c>
      <c r="BD369" t="s">
        <v>823</v>
      </c>
      <c r="BE369" t="s">
        <v>824</v>
      </c>
      <c r="BF369" t="s">
        <v>825</v>
      </c>
      <c r="BG369" t="s">
        <v>826</v>
      </c>
      <c r="BH369" t="s">
        <v>827</v>
      </c>
      <c r="BI369" t="s">
        <v>828</v>
      </c>
      <c r="BJ369" t="s">
        <v>829</v>
      </c>
      <c r="BK369" t="s">
        <v>830</v>
      </c>
      <c r="BL369" t="s">
        <v>831</v>
      </c>
      <c r="BM369" t="s">
        <v>832</v>
      </c>
      <c r="BN369" t="s">
        <v>833</v>
      </c>
      <c r="BO369" t="s">
        <v>834</v>
      </c>
      <c r="BP369" t="s">
        <v>835</v>
      </c>
      <c r="BQ369" t="s">
        <v>836</v>
      </c>
      <c r="BR369" t="s">
        <v>837</v>
      </c>
      <c r="BS369" t="s">
        <v>838</v>
      </c>
      <c r="BT369" t="s">
        <v>839</v>
      </c>
      <c r="BU369" t="s">
        <v>840</v>
      </c>
      <c r="BV369" t="s">
        <v>841</v>
      </c>
      <c r="BW369" t="s">
        <v>842</v>
      </c>
      <c r="BX369" t="s">
        <v>843</v>
      </c>
      <c r="BY369" t="s">
        <v>844</v>
      </c>
      <c r="BZ369" t="s">
        <v>845</v>
      </c>
      <c r="CA369" t="s">
        <v>846</v>
      </c>
      <c r="CB369" t="s">
        <v>847</v>
      </c>
      <c r="CC369" t="s">
        <v>848</v>
      </c>
      <c r="CD369" t="s">
        <v>849</v>
      </c>
      <c r="CE369" t="s">
        <v>850</v>
      </c>
      <c r="CF369" t="s">
        <v>851</v>
      </c>
      <c r="CG369" t="s">
        <v>852</v>
      </c>
      <c r="CH369" t="s">
        <v>853</v>
      </c>
      <c r="CI369" t="s">
        <v>854</v>
      </c>
      <c r="CJ369" t="s">
        <v>855</v>
      </c>
      <c r="CK369" t="s">
        <v>856</v>
      </c>
      <c r="CL369" t="s">
        <v>857</v>
      </c>
      <c r="CM369" t="s">
        <v>858</v>
      </c>
      <c r="CN369" t="s">
        <v>859</v>
      </c>
      <c r="CO369" t="s">
        <v>860</v>
      </c>
      <c r="CP369" t="s">
        <v>861</v>
      </c>
      <c r="CQ369" t="s">
        <v>862</v>
      </c>
      <c r="CR369" t="s">
        <v>863</v>
      </c>
      <c r="CS369" t="s">
        <v>864</v>
      </c>
      <c r="CT369" t="s">
        <v>865</v>
      </c>
      <c r="CU369" t="s">
        <v>866</v>
      </c>
      <c r="CV369" t="s">
        <v>867</v>
      </c>
      <c r="CW369" t="s">
        <v>868</v>
      </c>
      <c r="CX369" t="s">
        <v>869</v>
      </c>
      <c r="CY369" t="s">
        <v>870</v>
      </c>
      <c r="CZ369" t="s">
        <v>871</v>
      </c>
      <c r="DA369" t="s">
        <v>872</v>
      </c>
      <c r="DB369" t="s">
        <v>873</v>
      </c>
      <c r="DC369" t="s">
        <v>874</v>
      </c>
      <c r="DD369" t="s">
        <v>875</v>
      </c>
      <c r="DE369" t="s">
        <v>876</v>
      </c>
      <c r="DF369" t="s">
        <v>877</v>
      </c>
      <c r="DG369" t="s">
        <v>878</v>
      </c>
      <c r="DH369" t="s">
        <v>879</v>
      </c>
      <c r="DI369" t="s">
        <v>880</v>
      </c>
      <c r="DJ369" t="s">
        <v>881</v>
      </c>
      <c r="DK369" t="s">
        <v>882</v>
      </c>
      <c r="DL369" t="s">
        <v>883</v>
      </c>
      <c r="DM369" t="s">
        <v>884</v>
      </c>
      <c r="DN369" t="s">
        <v>885</v>
      </c>
      <c r="DO369" t="s">
        <v>886</v>
      </c>
      <c r="DP369" t="s">
        <v>887</v>
      </c>
      <c r="DQ369" t="s">
        <v>888</v>
      </c>
      <c r="DR369" t="s">
        <v>889</v>
      </c>
      <c r="DS369" t="s">
        <v>890</v>
      </c>
      <c r="DT369" t="s">
        <v>891</v>
      </c>
      <c r="DU369" t="s">
        <v>892</v>
      </c>
      <c r="DV369" t="s">
        <v>893</v>
      </c>
      <c r="DW369" t="s">
        <v>894</v>
      </c>
      <c r="DX369" t="s">
        <v>895</v>
      </c>
      <c r="DY369" t="s">
        <v>896</v>
      </c>
      <c r="DZ369" t="s">
        <v>897</v>
      </c>
      <c r="EA369" t="s">
        <v>898</v>
      </c>
      <c r="EB369" t="s">
        <v>899</v>
      </c>
      <c r="EC369" t="s">
        <v>900</v>
      </c>
      <c r="ED369" t="s">
        <v>901</v>
      </c>
      <c r="EE369" t="s">
        <v>902</v>
      </c>
      <c r="EF369" t="s">
        <v>903</v>
      </c>
      <c r="EG369" t="s">
        <v>904</v>
      </c>
      <c r="EH369" t="s">
        <v>905</v>
      </c>
      <c r="EI369" t="s">
        <v>906</v>
      </c>
      <c r="EJ369" t="s">
        <v>907</v>
      </c>
      <c r="EK369" t="s">
        <v>908</v>
      </c>
      <c r="EL369" t="s">
        <v>909</v>
      </c>
      <c r="EM369" t="s">
        <v>910</v>
      </c>
      <c r="EN369" t="s">
        <v>911</v>
      </c>
      <c r="EO369" t="s">
        <v>912</v>
      </c>
      <c r="EP369" t="s">
        <v>913</v>
      </c>
      <c r="EQ369" t="s">
        <v>914</v>
      </c>
      <c r="ER369" t="s">
        <v>915</v>
      </c>
      <c r="ES369" t="s">
        <v>916</v>
      </c>
      <c r="ET369" t="s">
        <v>917</v>
      </c>
      <c r="EU369" t="s">
        <v>918</v>
      </c>
      <c r="EV369" t="s">
        <v>919</v>
      </c>
      <c r="EW369" t="s">
        <v>920</v>
      </c>
      <c r="EX369" t="s">
        <v>921</v>
      </c>
      <c r="EY369" t="s">
        <v>922</v>
      </c>
      <c r="EZ369" t="s">
        <v>923</v>
      </c>
      <c r="FA369" t="s">
        <v>924</v>
      </c>
      <c r="FB369" t="s">
        <v>925</v>
      </c>
      <c r="FC369" t="s">
        <v>926</v>
      </c>
      <c r="FD369" t="s">
        <v>927</v>
      </c>
      <c r="FE369" t="s">
        <v>928</v>
      </c>
      <c r="FF369" t="s">
        <v>929</v>
      </c>
      <c r="FG369" t="s">
        <v>930</v>
      </c>
      <c r="FH369" t="s">
        <v>931</v>
      </c>
      <c r="FI369" t="s">
        <v>932</v>
      </c>
      <c r="FJ369" t="s">
        <v>933</v>
      </c>
      <c r="FK369" t="s">
        <v>934</v>
      </c>
      <c r="FL369" t="s">
        <v>935</v>
      </c>
      <c r="FM369" t="s">
        <v>936</v>
      </c>
      <c r="FN369" t="s">
        <v>937</v>
      </c>
      <c r="FO369" t="s">
        <v>938</v>
      </c>
      <c r="FP369" t="s">
        <v>939</v>
      </c>
      <c r="FQ369" t="s">
        <v>940</v>
      </c>
      <c r="FR369" t="s">
        <v>941</v>
      </c>
      <c r="FS369" t="s">
        <v>942</v>
      </c>
      <c r="FT369" t="s">
        <v>943</v>
      </c>
      <c r="FU369" t="s">
        <v>945</v>
      </c>
      <c r="FV369" t="s">
        <v>944</v>
      </c>
      <c r="FW369" t="s">
        <v>946</v>
      </c>
      <c r="FX369" t="s">
        <v>947</v>
      </c>
      <c r="FY369" t="s">
        <v>948</v>
      </c>
      <c r="FZ369" t="s">
        <v>949</v>
      </c>
      <c r="GA369" t="s">
        <v>950</v>
      </c>
      <c r="GB369" t="s">
        <v>951</v>
      </c>
      <c r="GC369" t="s">
        <v>952</v>
      </c>
      <c r="GD369" t="s">
        <v>953</v>
      </c>
      <c r="GE369" t="s">
        <v>954</v>
      </c>
      <c r="GF369" t="s">
        <v>955</v>
      </c>
      <c r="GG369" t="s">
        <v>958</v>
      </c>
      <c r="GH369" t="s">
        <v>956</v>
      </c>
      <c r="GI369" t="s">
        <v>957</v>
      </c>
      <c r="GJ369" t="s">
        <v>959</v>
      </c>
      <c r="GK369" t="s">
        <v>960</v>
      </c>
      <c r="GL369" t="s">
        <v>961</v>
      </c>
      <c r="GM369" t="s">
        <v>962</v>
      </c>
    </row>
    <row r="370" spans="1:195" x14ac:dyDescent="0.35">
      <c r="A370" t="s">
        <v>5457</v>
      </c>
      <c r="B370" t="s">
        <v>5458</v>
      </c>
    </row>
    <row r="371" spans="1:195" x14ac:dyDescent="0.35">
      <c r="A371" t="s">
        <v>5756</v>
      </c>
    </row>
    <row r="372" spans="1:195" x14ac:dyDescent="0.35">
      <c r="A372" t="s">
        <v>4806</v>
      </c>
      <c r="B372" t="s">
        <v>1843</v>
      </c>
      <c r="C372" t="s">
        <v>1844</v>
      </c>
      <c r="D372" t="s">
        <v>1845</v>
      </c>
      <c r="E372" t="s">
        <v>1846</v>
      </c>
      <c r="F372" t="s">
        <v>1847</v>
      </c>
      <c r="G372" t="s">
        <v>1848</v>
      </c>
      <c r="H372" t="s">
        <v>1849</v>
      </c>
      <c r="I372" t="s">
        <v>1850</v>
      </c>
      <c r="J372" t="s">
        <v>1855</v>
      </c>
      <c r="K372" t="s">
        <v>1856</v>
      </c>
      <c r="L372" t="s">
        <v>1857</v>
      </c>
      <c r="M372" t="s">
        <v>1858</v>
      </c>
      <c r="N372" t="s">
        <v>1859</v>
      </c>
      <c r="O372" t="s">
        <v>1860</v>
      </c>
      <c r="P372" t="s">
        <v>1861</v>
      </c>
      <c r="Q372" t="s">
        <v>1862</v>
      </c>
    </row>
    <row r="373" spans="1:195" x14ac:dyDescent="0.35">
      <c r="A373" t="s">
        <v>5437</v>
      </c>
      <c r="B373" t="s">
        <v>5438</v>
      </c>
    </row>
    <row r="374" spans="1:195" x14ac:dyDescent="0.35">
      <c r="A374" t="s">
        <v>4233</v>
      </c>
      <c r="B374" t="s">
        <v>769</v>
      </c>
      <c r="C374" t="s">
        <v>770</v>
      </c>
      <c r="D374" t="s">
        <v>771</v>
      </c>
      <c r="E374" t="s">
        <v>772</v>
      </c>
      <c r="F374" t="s">
        <v>773</v>
      </c>
      <c r="G374" t="s">
        <v>774</v>
      </c>
      <c r="H374" t="s">
        <v>775</v>
      </c>
      <c r="I374" t="s">
        <v>776</v>
      </c>
      <c r="J374" t="s">
        <v>777</v>
      </c>
      <c r="K374" t="s">
        <v>778</v>
      </c>
      <c r="L374" t="s">
        <v>779</v>
      </c>
      <c r="M374" t="s">
        <v>780</v>
      </c>
      <c r="N374" t="s">
        <v>781</v>
      </c>
      <c r="O374" t="s">
        <v>782</v>
      </c>
      <c r="P374" t="s">
        <v>783</v>
      </c>
      <c r="Q374" t="s">
        <v>784</v>
      </c>
      <c r="R374" t="s">
        <v>785</v>
      </c>
      <c r="S374" t="s">
        <v>786</v>
      </c>
      <c r="T374" t="s">
        <v>787</v>
      </c>
      <c r="U374" t="s">
        <v>788</v>
      </c>
      <c r="V374" t="s">
        <v>789</v>
      </c>
      <c r="W374" t="s">
        <v>790</v>
      </c>
      <c r="X374" t="s">
        <v>791</v>
      </c>
      <c r="Y374" t="s">
        <v>792</v>
      </c>
      <c r="Z374" t="s">
        <v>793</v>
      </c>
      <c r="AA374" t="s">
        <v>794</v>
      </c>
      <c r="AB374" t="s">
        <v>795</v>
      </c>
      <c r="AC374" t="s">
        <v>796</v>
      </c>
      <c r="AD374" t="s">
        <v>797</v>
      </c>
      <c r="AE374" t="s">
        <v>798</v>
      </c>
      <c r="AF374" t="s">
        <v>799</v>
      </c>
      <c r="AG374" t="s">
        <v>800</v>
      </c>
      <c r="AH374" t="s">
        <v>801</v>
      </c>
      <c r="AI374" t="s">
        <v>802</v>
      </c>
      <c r="AJ374" t="s">
        <v>803</v>
      </c>
      <c r="AK374" t="s">
        <v>804</v>
      </c>
      <c r="AL374" t="s">
        <v>805</v>
      </c>
      <c r="AM374" t="s">
        <v>806</v>
      </c>
      <c r="AN374" t="s">
        <v>807</v>
      </c>
      <c r="AO374" t="s">
        <v>808</v>
      </c>
      <c r="AP374" t="s">
        <v>809</v>
      </c>
      <c r="AQ374" t="s">
        <v>810</v>
      </c>
      <c r="AR374" t="s">
        <v>811</v>
      </c>
      <c r="AS374" t="s">
        <v>812</v>
      </c>
      <c r="AT374" t="s">
        <v>813</v>
      </c>
      <c r="AU374" t="s">
        <v>814</v>
      </c>
      <c r="AV374" t="s">
        <v>815</v>
      </c>
      <c r="AW374" t="s">
        <v>816</v>
      </c>
      <c r="AX374" t="s">
        <v>817</v>
      </c>
      <c r="AY374" t="s">
        <v>818</v>
      </c>
      <c r="AZ374" t="s">
        <v>819</v>
      </c>
      <c r="BA374" t="s">
        <v>820</v>
      </c>
      <c r="BB374" t="s">
        <v>821</v>
      </c>
      <c r="BC374" t="s">
        <v>822</v>
      </c>
      <c r="BD374" t="s">
        <v>823</v>
      </c>
      <c r="BE374" t="s">
        <v>824</v>
      </c>
      <c r="BF374" t="s">
        <v>825</v>
      </c>
      <c r="BG374" t="s">
        <v>826</v>
      </c>
      <c r="BH374" t="s">
        <v>827</v>
      </c>
      <c r="BI374" t="s">
        <v>828</v>
      </c>
      <c r="BJ374" t="s">
        <v>829</v>
      </c>
      <c r="BK374" t="s">
        <v>830</v>
      </c>
      <c r="BL374" t="s">
        <v>831</v>
      </c>
      <c r="BM374" t="s">
        <v>832</v>
      </c>
      <c r="BN374" t="s">
        <v>833</v>
      </c>
      <c r="BO374" t="s">
        <v>834</v>
      </c>
      <c r="BP374" t="s">
        <v>835</v>
      </c>
      <c r="BQ374" t="s">
        <v>836</v>
      </c>
      <c r="BR374" t="s">
        <v>837</v>
      </c>
      <c r="BS374" t="s">
        <v>838</v>
      </c>
      <c r="BT374" t="s">
        <v>839</v>
      </c>
      <c r="BU374" t="s">
        <v>840</v>
      </c>
      <c r="BV374" t="s">
        <v>841</v>
      </c>
      <c r="BW374" t="s">
        <v>842</v>
      </c>
      <c r="BX374" t="s">
        <v>843</v>
      </c>
      <c r="BY374" t="s">
        <v>844</v>
      </c>
      <c r="BZ374" t="s">
        <v>845</v>
      </c>
      <c r="CA374" t="s">
        <v>846</v>
      </c>
      <c r="CB374" t="s">
        <v>847</v>
      </c>
      <c r="CC374" t="s">
        <v>848</v>
      </c>
      <c r="CD374" t="s">
        <v>849</v>
      </c>
      <c r="CE374" t="s">
        <v>850</v>
      </c>
      <c r="CF374" t="s">
        <v>851</v>
      </c>
      <c r="CG374" t="s">
        <v>852</v>
      </c>
      <c r="CH374" t="s">
        <v>853</v>
      </c>
      <c r="CI374" t="s">
        <v>854</v>
      </c>
      <c r="CJ374" t="s">
        <v>855</v>
      </c>
      <c r="CK374" t="s">
        <v>856</v>
      </c>
      <c r="CL374" t="s">
        <v>857</v>
      </c>
      <c r="CM374" t="s">
        <v>858</v>
      </c>
      <c r="CN374" t="s">
        <v>859</v>
      </c>
      <c r="CO374" t="s">
        <v>860</v>
      </c>
      <c r="CP374" t="s">
        <v>861</v>
      </c>
      <c r="CQ374" t="s">
        <v>862</v>
      </c>
      <c r="CR374" t="s">
        <v>863</v>
      </c>
      <c r="CS374" t="s">
        <v>864</v>
      </c>
      <c r="CT374" t="s">
        <v>865</v>
      </c>
      <c r="CU374" t="s">
        <v>866</v>
      </c>
      <c r="CV374" t="s">
        <v>867</v>
      </c>
      <c r="CW374" t="s">
        <v>868</v>
      </c>
      <c r="CX374" t="s">
        <v>869</v>
      </c>
      <c r="CY374" t="s">
        <v>870</v>
      </c>
      <c r="CZ374" t="s">
        <v>871</v>
      </c>
      <c r="DA374" t="s">
        <v>872</v>
      </c>
      <c r="DB374" t="s">
        <v>873</v>
      </c>
      <c r="DC374" t="s">
        <v>874</v>
      </c>
      <c r="DD374" t="s">
        <v>875</v>
      </c>
      <c r="DE374" t="s">
        <v>876</v>
      </c>
      <c r="DF374" t="s">
        <v>877</v>
      </c>
      <c r="DG374" t="s">
        <v>878</v>
      </c>
      <c r="DH374" t="s">
        <v>879</v>
      </c>
      <c r="DI374" t="s">
        <v>880</v>
      </c>
      <c r="DJ374" t="s">
        <v>881</v>
      </c>
      <c r="DK374" t="s">
        <v>882</v>
      </c>
      <c r="DL374" t="s">
        <v>883</v>
      </c>
      <c r="DM374" t="s">
        <v>884</v>
      </c>
      <c r="DN374" t="s">
        <v>885</v>
      </c>
      <c r="DO374" t="s">
        <v>886</v>
      </c>
      <c r="DP374" t="s">
        <v>887</v>
      </c>
      <c r="DQ374" t="s">
        <v>888</v>
      </c>
      <c r="DR374" t="s">
        <v>889</v>
      </c>
      <c r="DS374" t="s">
        <v>890</v>
      </c>
      <c r="DT374" t="s">
        <v>891</v>
      </c>
      <c r="DU374" t="s">
        <v>892</v>
      </c>
      <c r="DV374" t="s">
        <v>893</v>
      </c>
      <c r="DW374" t="s">
        <v>894</v>
      </c>
      <c r="DX374" t="s">
        <v>895</v>
      </c>
      <c r="DY374" t="s">
        <v>896</v>
      </c>
      <c r="DZ374" t="s">
        <v>897</v>
      </c>
      <c r="EA374" t="s">
        <v>898</v>
      </c>
      <c r="EB374" t="s">
        <v>899</v>
      </c>
      <c r="EC374" t="s">
        <v>900</v>
      </c>
      <c r="ED374" t="s">
        <v>901</v>
      </c>
      <c r="EE374" t="s">
        <v>902</v>
      </c>
      <c r="EF374" t="s">
        <v>903</v>
      </c>
      <c r="EG374" t="s">
        <v>904</v>
      </c>
      <c r="EH374" t="s">
        <v>905</v>
      </c>
      <c r="EI374" t="s">
        <v>906</v>
      </c>
      <c r="EJ374" t="s">
        <v>907</v>
      </c>
      <c r="EK374" t="s">
        <v>908</v>
      </c>
      <c r="EL374" t="s">
        <v>909</v>
      </c>
      <c r="EM374" t="s">
        <v>910</v>
      </c>
      <c r="EN374" t="s">
        <v>911</v>
      </c>
      <c r="EO374" t="s">
        <v>912</v>
      </c>
      <c r="EP374" t="s">
        <v>913</v>
      </c>
      <c r="EQ374" t="s">
        <v>914</v>
      </c>
      <c r="ER374" t="s">
        <v>915</v>
      </c>
      <c r="ES374" t="s">
        <v>916</v>
      </c>
      <c r="ET374" t="s">
        <v>917</v>
      </c>
      <c r="EU374" t="s">
        <v>918</v>
      </c>
      <c r="EV374" t="s">
        <v>919</v>
      </c>
      <c r="EW374" t="s">
        <v>920</v>
      </c>
      <c r="EX374" t="s">
        <v>921</v>
      </c>
      <c r="EY374" t="s">
        <v>922</v>
      </c>
      <c r="EZ374" t="s">
        <v>923</v>
      </c>
      <c r="FA374" t="s">
        <v>924</v>
      </c>
      <c r="FB374" t="s">
        <v>925</v>
      </c>
      <c r="FC374" t="s">
        <v>926</v>
      </c>
      <c r="FD374" t="s">
        <v>927</v>
      </c>
      <c r="FE374" t="s">
        <v>928</v>
      </c>
      <c r="FF374" t="s">
        <v>929</v>
      </c>
      <c r="FG374" t="s">
        <v>930</v>
      </c>
      <c r="FH374" t="s">
        <v>931</v>
      </c>
      <c r="FI374" t="s">
        <v>932</v>
      </c>
      <c r="FJ374" t="s">
        <v>933</v>
      </c>
      <c r="FK374" t="s">
        <v>934</v>
      </c>
      <c r="FL374" t="s">
        <v>935</v>
      </c>
      <c r="FM374" t="s">
        <v>936</v>
      </c>
      <c r="FN374" t="s">
        <v>937</v>
      </c>
      <c r="FO374" t="s">
        <v>938</v>
      </c>
      <c r="FP374" t="s">
        <v>939</v>
      </c>
      <c r="FQ374" t="s">
        <v>940</v>
      </c>
      <c r="FR374" t="s">
        <v>941</v>
      </c>
      <c r="FS374" t="s">
        <v>942</v>
      </c>
      <c r="FT374" t="s">
        <v>943</v>
      </c>
      <c r="FU374" t="s">
        <v>945</v>
      </c>
      <c r="FV374" t="s">
        <v>944</v>
      </c>
      <c r="FW374" t="s">
        <v>946</v>
      </c>
      <c r="FX374" t="s">
        <v>947</v>
      </c>
      <c r="FY374" t="s">
        <v>948</v>
      </c>
      <c r="FZ374" t="s">
        <v>949</v>
      </c>
      <c r="GA374" t="s">
        <v>950</v>
      </c>
      <c r="GB374" t="s">
        <v>951</v>
      </c>
      <c r="GC374" t="s">
        <v>952</v>
      </c>
      <c r="GD374" t="s">
        <v>953</v>
      </c>
      <c r="GE374" t="s">
        <v>954</v>
      </c>
      <c r="GF374" t="s">
        <v>955</v>
      </c>
      <c r="GG374" t="s">
        <v>958</v>
      </c>
      <c r="GH374" t="s">
        <v>956</v>
      </c>
      <c r="GI374" t="s">
        <v>957</v>
      </c>
      <c r="GJ374" t="s">
        <v>959</v>
      </c>
      <c r="GK374" t="s">
        <v>960</v>
      </c>
      <c r="GL374" t="s">
        <v>961</v>
      </c>
      <c r="GM374" t="s">
        <v>962</v>
      </c>
    </row>
    <row r="375" spans="1:195" x14ac:dyDescent="0.35">
      <c r="A375" t="s">
        <v>5457</v>
      </c>
      <c r="B375" t="s">
        <v>5458</v>
      </c>
    </row>
    <row r="376" spans="1:195" x14ac:dyDescent="0.35">
      <c r="A376" t="s">
        <v>5759</v>
      </c>
    </row>
    <row r="377" spans="1:195" x14ac:dyDescent="0.35">
      <c r="A377" t="s">
        <v>4806</v>
      </c>
      <c r="B377" t="s">
        <v>1843</v>
      </c>
      <c r="C377" t="s">
        <v>1844</v>
      </c>
      <c r="D377" t="s">
        <v>1845</v>
      </c>
      <c r="E377" t="s">
        <v>1846</v>
      </c>
      <c r="F377" t="s">
        <v>1847</v>
      </c>
      <c r="G377" t="s">
        <v>1848</v>
      </c>
      <c r="H377" t="s">
        <v>1849</v>
      </c>
      <c r="I377" t="s">
        <v>1850</v>
      </c>
      <c r="J377" t="s">
        <v>1855</v>
      </c>
      <c r="K377" t="s">
        <v>1856</v>
      </c>
      <c r="L377" t="s">
        <v>1857</v>
      </c>
      <c r="M377" t="s">
        <v>1858</v>
      </c>
      <c r="N377" t="s">
        <v>1859</v>
      </c>
      <c r="O377" t="s">
        <v>1860</v>
      </c>
      <c r="P377" t="s">
        <v>1861</v>
      </c>
      <c r="Q377" t="s">
        <v>1862</v>
      </c>
    </row>
    <row r="378" spans="1:195" x14ac:dyDescent="0.35">
      <c r="A378" t="s">
        <v>5437</v>
      </c>
      <c r="B378" t="s">
        <v>5438</v>
      </c>
    </row>
    <row r="379" spans="1:195" x14ac:dyDescent="0.35">
      <c r="A379" t="s">
        <v>4233</v>
      </c>
      <c r="B379" t="s">
        <v>769</v>
      </c>
      <c r="C379" t="s">
        <v>770</v>
      </c>
      <c r="D379" t="s">
        <v>771</v>
      </c>
      <c r="E379" t="s">
        <v>772</v>
      </c>
      <c r="F379" t="s">
        <v>773</v>
      </c>
      <c r="G379" t="s">
        <v>774</v>
      </c>
      <c r="H379" t="s">
        <v>775</v>
      </c>
      <c r="I379" t="s">
        <v>776</v>
      </c>
      <c r="J379" t="s">
        <v>777</v>
      </c>
      <c r="K379" t="s">
        <v>778</v>
      </c>
      <c r="L379" t="s">
        <v>779</v>
      </c>
      <c r="M379" t="s">
        <v>780</v>
      </c>
      <c r="N379" t="s">
        <v>781</v>
      </c>
      <c r="O379" t="s">
        <v>782</v>
      </c>
      <c r="P379" t="s">
        <v>783</v>
      </c>
      <c r="Q379" t="s">
        <v>784</v>
      </c>
      <c r="R379" t="s">
        <v>785</v>
      </c>
      <c r="S379" t="s">
        <v>786</v>
      </c>
      <c r="T379" t="s">
        <v>787</v>
      </c>
      <c r="U379" t="s">
        <v>788</v>
      </c>
      <c r="V379" t="s">
        <v>789</v>
      </c>
      <c r="W379" t="s">
        <v>790</v>
      </c>
      <c r="X379" t="s">
        <v>791</v>
      </c>
      <c r="Y379" t="s">
        <v>792</v>
      </c>
      <c r="Z379" t="s">
        <v>793</v>
      </c>
      <c r="AA379" t="s">
        <v>794</v>
      </c>
      <c r="AB379" t="s">
        <v>795</v>
      </c>
      <c r="AC379" t="s">
        <v>796</v>
      </c>
      <c r="AD379" t="s">
        <v>797</v>
      </c>
      <c r="AE379" t="s">
        <v>798</v>
      </c>
      <c r="AF379" t="s">
        <v>799</v>
      </c>
      <c r="AG379" t="s">
        <v>800</v>
      </c>
      <c r="AH379" t="s">
        <v>801</v>
      </c>
      <c r="AI379" t="s">
        <v>802</v>
      </c>
      <c r="AJ379" t="s">
        <v>803</v>
      </c>
      <c r="AK379" t="s">
        <v>804</v>
      </c>
      <c r="AL379" t="s">
        <v>805</v>
      </c>
      <c r="AM379" t="s">
        <v>806</v>
      </c>
      <c r="AN379" t="s">
        <v>807</v>
      </c>
      <c r="AO379" t="s">
        <v>808</v>
      </c>
      <c r="AP379" t="s">
        <v>809</v>
      </c>
      <c r="AQ379" t="s">
        <v>810</v>
      </c>
      <c r="AR379" t="s">
        <v>811</v>
      </c>
      <c r="AS379" t="s">
        <v>812</v>
      </c>
      <c r="AT379" t="s">
        <v>813</v>
      </c>
      <c r="AU379" t="s">
        <v>814</v>
      </c>
      <c r="AV379" t="s">
        <v>815</v>
      </c>
      <c r="AW379" t="s">
        <v>816</v>
      </c>
      <c r="AX379" t="s">
        <v>817</v>
      </c>
      <c r="AY379" t="s">
        <v>818</v>
      </c>
      <c r="AZ379" t="s">
        <v>819</v>
      </c>
      <c r="BA379" t="s">
        <v>820</v>
      </c>
      <c r="BB379" t="s">
        <v>821</v>
      </c>
      <c r="BC379" t="s">
        <v>822</v>
      </c>
      <c r="BD379" t="s">
        <v>823</v>
      </c>
      <c r="BE379" t="s">
        <v>824</v>
      </c>
      <c r="BF379" t="s">
        <v>825</v>
      </c>
      <c r="BG379" t="s">
        <v>826</v>
      </c>
      <c r="BH379" t="s">
        <v>827</v>
      </c>
      <c r="BI379" t="s">
        <v>828</v>
      </c>
      <c r="BJ379" t="s">
        <v>829</v>
      </c>
      <c r="BK379" t="s">
        <v>830</v>
      </c>
      <c r="BL379" t="s">
        <v>831</v>
      </c>
      <c r="BM379" t="s">
        <v>832</v>
      </c>
      <c r="BN379" t="s">
        <v>833</v>
      </c>
      <c r="BO379" t="s">
        <v>834</v>
      </c>
      <c r="BP379" t="s">
        <v>835</v>
      </c>
      <c r="BQ379" t="s">
        <v>836</v>
      </c>
      <c r="BR379" t="s">
        <v>837</v>
      </c>
      <c r="BS379" t="s">
        <v>838</v>
      </c>
      <c r="BT379" t="s">
        <v>839</v>
      </c>
      <c r="BU379" t="s">
        <v>840</v>
      </c>
      <c r="BV379" t="s">
        <v>841</v>
      </c>
      <c r="BW379" t="s">
        <v>842</v>
      </c>
      <c r="BX379" t="s">
        <v>843</v>
      </c>
      <c r="BY379" t="s">
        <v>844</v>
      </c>
      <c r="BZ379" t="s">
        <v>845</v>
      </c>
      <c r="CA379" t="s">
        <v>846</v>
      </c>
      <c r="CB379" t="s">
        <v>847</v>
      </c>
      <c r="CC379" t="s">
        <v>848</v>
      </c>
      <c r="CD379" t="s">
        <v>849</v>
      </c>
      <c r="CE379" t="s">
        <v>850</v>
      </c>
      <c r="CF379" t="s">
        <v>851</v>
      </c>
      <c r="CG379" t="s">
        <v>852</v>
      </c>
      <c r="CH379" t="s">
        <v>853</v>
      </c>
      <c r="CI379" t="s">
        <v>854</v>
      </c>
      <c r="CJ379" t="s">
        <v>855</v>
      </c>
      <c r="CK379" t="s">
        <v>856</v>
      </c>
      <c r="CL379" t="s">
        <v>857</v>
      </c>
      <c r="CM379" t="s">
        <v>858</v>
      </c>
      <c r="CN379" t="s">
        <v>859</v>
      </c>
      <c r="CO379" t="s">
        <v>860</v>
      </c>
      <c r="CP379" t="s">
        <v>861</v>
      </c>
      <c r="CQ379" t="s">
        <v>862</v>
      </c>
      <c r="CR379" t="s">
        <v>863</v>
      </c>
      <c r="CS379" t="s">
        <v>864</v>
      </c>
      <c r="CT379" t="s">
        <v>865</v>
      </c>
      <c r="CU379" t="s">
        <v>866</v>
      </c>
      <c r="CV379" t="s">
        <v>867</v>
      </c>
      <c r="CW379" t="s">
        <v>868</v>
      </c>
      <c r="CX379" t="s">
        <v>869</v>
      </c>
      <c r="CY379" t="s">
        <v>870</v>
      </c>
      <c r="CZ379" t="s">
        <v>871</v>
      </c>
      <c r="DA379" t="s">
        <v>872</v>
      </c>
      <c r="DB379" t="s">
        <v>873</v>
      </c>
      <c r="DC379" t="s">
        <v>874</v>
      </c>
      <c r="DD379" t="s">
        <v>875</v>
      </c>
      <c r="DE379" t="s">
        <v>876</v>
      </c>
      <c r="DF379" t="s">
        <v>877</v>
      </c>
      <c r="DG379" t="s">
        <v>878</v>
      </c>
      <c r="DH379" t="s">
        <v>879</v>
      </c>
      <c r="DI379" t="s">
        <v>880</v>
      </c>
      <c r="DJ379" t="s">
        <v>881</v>
      </c>
      <c r="DK379" t="s">
        <v>882</v>
      </c>
      <c r="DL379" t="s">
        <v>883</v>
      </c>
      <c r="DM379" t="s">
        <v>884</v>
      </c>
      <c r="DN379" t="s">
        <v>885</v>
      </c>
      <c r="DO379" t="s">
        <v>886</v>
      </c>
      <c r="DP379" t="s">
        <v>887</v>
      </c>
      <c r="DQ379" t="s">
        <v>888</v>
      </c>
      <c r="DR379" t="s">
        <v>889</v>
      </c>
      <c r="DS379" t="s">
        <v>890</v>
      </c>
      <c r="DT379" t="s">
        <v>891</v>
      </c>
      <c r="DU379" t="s">
        <v>892</v>
      </c>
      <c r="DV379" t="s">
        <v>893</v>
      </c>
      <c r="DW379" t="s">
        <v>894</v>
      </c>
      <c r="DX379" t="s">
        <v>895</v>
      </c>
      <c r="DY379" t="s">
        <v>896</v>
      </c>
      <c r="DZ379" t="s">
        <v>897</v>
      </c>
      <c r="EA379" t="s">
        <v>898</v>
      </c>
      <c r="EB379" t="s">
        <v>899</v>
      </c>
      <c r="EC379" t="s">
        <v>900</v>
      </c>
      <c r="ED379" t="s">
        <v>901</v>
      </c>
      <c r="EE379" t="s">
        <v>902</v>
      </c>
      <c r="EF379" t="s">
        <v>903</v>
      </c>
      <c r="EG379" t="s">
        <v>904</v>
      </c>
      <c r="EH379" t="s">
        <v>905</v>
      </c>
      <c r="EI379" t="s">
        <v>906</v>
      </c>
      <c r="EJ379" t="s">
        <v>907</v>
      </c>
      <c r="EK379" t="s">
        <v>908</v>
      </c>
      <c r="EL379" t="s">
        <v>909</v>
      </c>
      <c r="EM379" t="s">
        <v>910</v>
      </c>
      <c r="EN379" t="s">
        <v>911</v>
      </c>
      <c r="EO379" t="s">
        <v>912</v>
      </c>
      <c r="EP379" t="s">
        <v>913</v>
      </c>
      <c r="EQ379" t="s">
        <v>914</v>
      </c>
      <c r="ER379" t="s">
        <v>915</v>
      </c>
      <c r="ES379" t="s">
        <v>916</v>
      </c>
      <c r="ET379" t="s">
        <v>917</v>
      </c>
      <c r="EU379" t="s">
        <v>918</v>
      </c>
      <c r="EV379" t="s">
        <v>919</v>
      </c>
      <c r="EW379" t="s">
        <v>920</v>
      </c>
      <c r="EX379" t="s">
        <v>921</v>
      </c>
      <c r="EY379" t="s">
        <v>922</v>
      </c>
      <c r="EZ379" t="s">
        <v>923</v>
      </c>
      <c r="FA379" t="s">
        <v>924</v>
      </c>
      <c r="FB379" t="s">
        <v>925</v>
      </c>
      <c r="FC379" t="s">
        <v>926</v>
      </c>
      <c r="FD379" t="s">
        <v>927</v>
      </c>
      <c r="FE379" t="s">
        <v>928</v>
      </c>
      <c r="FF379" t="s">
        <v>929</v>
      </c>
      <c r="FG379" t="s">
        <v>930</v>
      </c>
      <c r="FH379" t="s">
        <v>931</v>
      </c>
      <c r="FI379" t="s">
        <v>932</v>
      </c>
      <c r="FJ379" t="s">
        <v>933</v>
      </c>
      <c r="FK379" t="s">
        <v>934</v>
      </c>
      <c r="FL379" t="s">
        <v>935</v>
      </c>
      <c r="FM379" t="s">
        <v>936</v>
      </c>
      <c r="FN379" t="s">
        <v>937</v>
      </c>
      <c r="FO379" t="s">
        <v>938</v>
      </c>
      <c r="FP379" t="s">
        <v>939</v>
      </c>
      <c r="FQ379" t="s">
        <v>940</v>
      </c>
      <c r="FR379" t="s">
        <v>941</v>
      </c>
      <c r="FS379" t="s">
        <v>942</v>
      </c>
      <c r="FT379" t="s">
        <v>943</v>
      </c>
      <c r="FU379" t="s">
        <v>945</v>
      </c>
      <c r="FV379" t="s">
        <v>944</v>
      </c>
      <c r="FW379" t="s">
        <v>946</v>
      </c>
      <c r="FX379" t="s">
        <v>947</v>
      </c>
      <c r="FY379" t="s">
        <v>948</v>
      </c>
      <c r="FZ379" t="s">
        <v>949</v>
      </c>
      <c r="GA379" t="s">
        <v>950</v>
      </c>
      <c r="GB379" t="s">
        <v>951</v>
      </c>
      <c r="GC379" t="s">
        <v>952</v>
      </c>
      <c r="GD379" t="s">
        <v>953</v>
      </c>
      <c r="GE379" t="s">
        <v>954</v>
      </c>
      <c r="GF379" t="s">
        <v>955</v>
      </c>
      <c r="GG379" t="s">
        <v>958</v>
      </c>
      <c r="GH379" t="s">
        <v>956</v>
      </c>
      <c r="GI379" t="s">
        <v>957</v>
      </c>
      <c r="GJ379" t="s">
        <v>959</v>
      </c>
      <c r="GK379" t="s">
        <v>960</v>
      </c>
      <c r="GL379" t="s">
        <v>961</v>
      </c>
      <c r="GM379" t="s">
        <v>962</v>
      </c>
    </row>
    <row r="380" spans="1:195" x14ac:dyDescent="0.35">
      <c r="A380" t="s">
        <v>5457</v>
      </c>
      <c r="B380" t="s">
        <v>5458</v>
      </c>
    </row>
    <row r="381" spans="1:195" x14ac:dyDescent="0.35">
      <c r="A381" t="s">
        <v>5761</v>
      </c>
    </row>
    <row r="382" spans="1:195" x14ac:dyDescent="0.35">
      <c r="A382" t="s">
        <v>4806</v>
      </c>
      <c r="B382" t="s">
        <v>1843</v>
      </c>
      <c r="C382" t="s">
        <v>1844</v>
      </c>
      <c r="D382" t="s">
        <v>1845</v>
      </c>
      <c r="E382" t="s">
        <v>1846</v>
      </c>
      <c r="F382" t="s">
        <v>1847</v>
      </c>
      <c r="G382" t="s">
        <v>1848</v>
      </c>
      <c r="H382" t="s">
        <v>1849</v>
      </c>
      <c r="I382" t="s">
        <v>1850</v>
      </c>
      <c r="J382" t="s">
        <v>1855</v>
      </c>
      <c r="K382" t="s">
        <v>1856</v>
      </c>
      <c r="L382" t="s">
        <v>1857</v>
      </c>
      <c r="M382" t="s">
        <v>1858</v>
      </c>
      <c r="N382" t="s">
        <v>1859</v>
      </c>
      <c r="O382" t="s">
        <v>1860</v>
      </c>
      <c r="P382" t="s">
        <v>1861</v>
      </c>
      <c r="Q382" t="s">
        <v>1862</v>
      </c>
    </row>
    <row r="383" spans="1:195" x14ac:dyDescent="0.35">
      <c r="A383" t="s">
        <v>5437</v>
      </c>
      <c r="B383" t="s">
        <v>5438</v>
      </c>
    </row>
    <row r="384" spans="1:195" x14ac:dyDescent="0.35">
      <c r="A384" t="s">
        <v>4233</v>
      </c>
      <c r="B384" t="s">
        <v>769</v>
      </c>
      <c r="C384" t="s">
        <v>770</v>
      </c>
      <c r="D384" t="s">
        <v>771</v>
      </c>
      <c r="E384" t="s">
        <v>772</v>
      </c>
      <c r="F384" t="s">
        <v>773</v>
      </c>
      <c r="G384" t="s">
        <v>774</v>
      </c>
      <c r="H384" t="s">
        <v>775</v>
      </c>
      <c r="I384" t="s">
        <v>776</v>
      </c>
      <c r="J384" t="s">
        <v>777</v>
      </c>
      <c r="K384" t="s">
        <v>778</v>
      </c>
      <c r="L384" t="s">
        <v>779</v>
      </c>
      <c r="M384" t="s">
        <v>780</v>
      </c>
      <c r="N384" t="s">
        <v>781</v>
      </c>
      <c r="O384" t="s">
        <v>782</v>
      </c>
      <c r="P384" t="s">
        <v>783</v>
      </c>
      <c r="Q384" t="s">
        <v>784</v>
      </c>
      <c r="R384" t="s">
        <v>785</v>
      </c>
      <c r="S384" t="s">
        <v>786</v>
      </c>
      <c r="T384" t="s">
        <v>787</v>
      </c>
      <c r="U384" t="s">
        <v>788</v>
      </c>
      <c r="V384" t="s">
        <v>789</v>
      </c>
      <c r="W384" t="s">
        <v>790</v>
      </c>
      <c r="X384" t="s">
        <v>791</v>
      </c>
      <c r="Y384" t="s">
        <v>792</v>
      </c>
      <c r="Z384" t="s">
        <v>793</v>
      </c>
      <c r="AA384" t="s">
        <v>794</v>
      </c>
      <c r="AB384" t="s">
        <v>795</v>
      </c>
      <c r="AC384" t="s">
        <v>796</v>
      </c>
      <c r="AD384" t="s">
        <v>797</v>
      </c>
      <c r="AE384" t="s">
        <v>798</v>
      </c>
      <c r="AF384" t="s">
        <v>799</v>
      </c>
      <c r="AG384" t="s">
        <v>800</v>
      </c>
      <c r="AH384" t="s">
        <v>801</v>
      </c>
      <c r="AI384" t="s">
        <v>802</v>
      </c>
      <c r="AJ384" t="s">
        <v>803</v>
      </c>
      <c r="AK384" t="s">
        <v>804</v>
      </c>
      <c r="AL384" t="s">
        <v>805</v>
      </c>
      <c r="AM384" t="s">
        <v>806</v>
      </c>
      <c r="AN384" t="s">
        <v>807</v>
      </c>
      <c r="AO384" t="s">
        <v>808</v>
      </c>
      <c r="AP384" t="s">
        <v>809</v>
      </c>
      <c r="AQ384" t="s">
        <v>810</v>
      </c>
      <c r="AR384" t="s">
        <v>811</v>
      </c>
      <c r="AS384" t="s">
        <v>812</v>
      </c>
      <c r="AT384" t="s">
        <v>813</v>
      </c>
      <c r="AU384" t="s">
        <v>814</v>
      </c>
      <c r="AV384" t="s">
        <v>815</v>
      </c>
      <c r="AW384" t="s">
        <v>816</v>
      </c>
      <c r="AX384" t="s">
        <v>817</v>
      </c>
      <c r="AY384" t="s">
        <v>818</v>
      </c>
      <c r="AZ384" t="s">
        <v>819</v>
      </c>
      <c r="BA384" t="s">
        <v>820</v>
      </c>
      <c r="BB384" t="s">
        <v>821</v>
      </c>
      <c r="BC384" t="s">
        <v>822</v>
      </c>
      <c r="BD384" t="s">
        <v>823</v>
      </c>
      <c r="BE384" t="s">
        <v>824</v>
      </c>
      <c r="BF384" t="s">
        <v>825</v>
      </c>
      <c r="BG384" t="s">
        <v>826</v>
      </c>
      <c r="BH384" t="s">
        <v>827</v>
      </c>
      <c r="BI384" t="s">
        <v>828</v>
      </c>
      <c r="BJ384" t="s">
        <v>829</v>
      </c>
      <c r="BK384" t="s">
        <v>830</v>
      </c>
      <c r="BL384" t="s">
        <v>831</v>
      </c>
      <c r="BM384" t="s">
        <v>832</v>
      </c>
      <c r="BN384" t="s">
        <v>833</v>
      </c>
      <c r="BO384" t="s">
        <v>834</v>
      </c>
      <c r="BP384" t="s">
        <v>835</v>
      </c>
      <c r="BQ384" t="s">
        <v>836</v>
      </c>
      <c r="BR384" t="s">
        <v>837</v>
      </c>
      <c r="BS384" t="s">
        <v>838</v>
      </c>
      <c r="BT384" t="s">
        <v>839</v>
      </c>
      <c r="BU384" t="s">
        <v>840</v>
      </c>
      <c r="BV384" t="s">
        <v>841</v>
      </c>
      <c r="BW384" t="s">
        <v>842</v>
      </c>
      <c r="BX384" t="s">
        <v>843</v>
      </c>
      <c r="BY384" t="s">
        <v>844</v>
      </c>
      <c r="BZ384" t="s">
        <v>845</v>
      </c>
      <c r="CA384" t="s">
        <v>846</v>
      </c>
      <c r="CB384" t="s">
        <v>847</v>
      </c>
      <c r="CC384" t="s">
        <v>848</v>
      </c>
      <c r="CD384" t="s">
        <v>849</v>
      </c>
      <c r="CE384" t="s">
        <v>850</v>
      </c>
      <c r="CF384" t="s">
        <v>851</v>
      </c>
      <c r="CG384" t="s">
        <v>852</v>
      </c>
      <c r="CH384" t="s">
        <v>853</v>
      </c>
      <c r="CI384" t="s">
        <v>854</v>
      </c>
      <c r="CJ384" t="s">
        <v>855</v>
      </c>
      <c r="CK384" t="s">
        <v>856</v>
      </c>
      <c r="CL384" t="s">
        <v>857</v>
      </c>
      <c r="CM384" t="s">
        <v>858</v>
      </c>
      <c r="CN384" t="s">
        <v>859</v>
      </c>
      <c r="CO384" t="s">
        <v>860</v>
      </c>
      <c r="CP384" t="s">
        <v>861</v>
      </c>
      <c r="CQ384" t="s">
        <v>862</v>
      </c>
      <c r="CR384" t="s">
        <v>863</v>
      </c>
      <c r="CS384" t="s">
        <v>864</v>
      </c>
      <c r="CT384" t="s">
        <v>865</v>
      </c>
      <c r="CU384" t="s">
        <v>866</v>
      </c>
      <c r="CV384" t="s">
        <v>867</v>
      </c>
      <c r="CW384" t="s">
        <v>868</v>
      </c>
      <c r="CX384" t="s">
        <v>869</v>
      </c>
      <c r="CY384" t="s">
        <v>870</v>
      </c>
      <c r="CZ384" t="s">
        <v>871</v>
      </c>
      <c r="DA384" t="s">
        <v>872</v>
      </c>
      <c r="DB384" t="s">
        <v>873</v>
      </c>
      <c r="DC384" t="s">
        <v>874</v>
      </c>
      <c r="DD384" t="s">
        <v>875</v>
      </c>
      <c r="DE384" t="s">
        <v>876</v>
      </c>
      <c r="DF384" t="s">
        <v>877</v>
      </c>
      <c r="DG384" t="s">
        <v>878</v>
      </c>
      <c r="DH384" t="s">
        <v>879</v>
      </c>
      <c r="DI384" t="s">
        <v>880</v>
      </c>
      <c r="DJ384" t="s">
        <v>881</v>
      </c>
      <c r="DK384" t="s">
        <v>882</v>
      </c>
      <c r="DL384" t="s">
        <v>883</v>
      </c>
      <c r="DM384" t="s">
        <v>884</v>
      </c>
      <c r="DN384" t="s">
        <v>885</v>
      </c>
      <c r="DO384" t="s">
        <v>886</v>
      </c>
      <c r="DP384" t="s">
        <v>887</v>
      </c>
      <c r="DQ384" t="s">
        <v>888</v>
      </c>
      <c r="DR384" t="s">
        <v>889</v>
      </c>
      <c r="DS384" t="s">
        <v>890</v>
      </c>
      <c r="DT384" t="s">
        <v>891</v>
      </c>
      <c r="DU384" t="s">
        <v>892</v>
      </c>
      <c r="DV384" t="s">
        <v>893</v>
      </c>
      <c r="DW384" t="s">
        <v>894</v>
      </c>
      <c r="DX384" t="s">
        <v>895</v>
      </c>
      <c r="DY384" t="s">
        <v>896</v>
      </c>
      <c r="DZ384" t="s">
        <v>897</v>
      </c>
      <c r="EA384" t="s">
        <v>898</v>
      </c>
      <c r="EB384" t="s">
        <v>899</v>
      </c>
      <c r="EC384" t="s">
        <v>900</v>
      </c>
      <c r="ED384" t="s">
        <v>901</v>
      </c>
      <c r="EE384" t="s">
        <v>902</v>
      </c>
      <c r="EF384" t="s">
        <v>903</v>
      </c>
      <c r="EG384" t="s">
        <v>904</v>
      </c>
      <c r="EH384" t="s">
        <v>905</v>
      </c>
      <c r="EI384" t="s">
        <v>906</v>
      </c>
      <c r="EJ384" t="s">
        <v>907</v>
      </c>
      <c r="EK384" t="s">
        <v>908</v>
      </c>
      <c r="EL384" t="s">
        <v>909</v>
      </c>
      <c r="EM384" t="s">
        <v>910</v>
      </c>
      <c r="EN384" t="s">
        <v>911</v>
      </c>
      <c r="EO384" t="s">
        <v>912</v>
      </c>
      <c r="EP384" t="s">
        <v>913</v>
      </c>
      <c r="EQ384" t="s">
        <v>914</v>
      </c>
      <c r="ER384" t="s">
        <v>915</v>
      </c>
      <c r="ES384" t="s">
        <v>916</v>
      </c>
      <c r="ET384" t="s">
        <v>917</v>
      </c>
      <c r="EU384" t="s">
        <v>918</v>
      </c>
      <c r="EV384" t="s">
        <v>919</v>
      </c>
      <c r="EW384" t="s">
        <v>920</v>
      </c>
      <c r="EX384" t="s">
        <v>921</v>
      </c>
      <c r="EY384" t="s">
        <v>922</v>
      </c>
      <c r="EZ384" t="s">
        <v>923</v>
      </c>
      <c r="FA384" t="s">
        <v>924</v>
      </c>
      <c r="FB384" t="s">
        <v>925</v>
      </c>
      <c r="FC384" t="s">
        <v>926</v>
      </c>
      <c r="FD384" t="s">
        <v>927</v>
      </c>
      <c r="FE384" t="s">
        <v>928</v>
      </c>
      <c r="FF384" t="s">
        <v>929</v>
      </c>
      <c r="FG384" t="s">
        <v>930</v>
      </c>
      <c r="FH384" t="s">
        <v>931</v>
      </c>
      <c r="FI384" t="s">
        <v>932</v>
      </c>
      <c r="FJ384" t="s">
        <v>933</v>
      </c>
      <c r="FK384" t="s">
        <v>934</v>
      </c>
      <c r="FL384" t="s">
        <v>935</v>
      </c>
      <c r="FM384" t="s">
        <v>936</v>
      </c>
      <c r="FN384" t="s">
        <v>937</v>
      </c>
      <c r="FO384" t="s">
        <v>938</v>
      </c>
      <c r="FP384" t="s">
        <v>939</v>
      </c>
      <c r="FQ384" t="s">
        <v>940</v>
      </c>
      <c r="FR384" t="s">
        <v>941</v>
      </c>
      <c r="FS384" t="s">
        <v>942</v>
      </c>
      <c r="FT384" t="s">
        <v>943</v>
      </c>
      <c r="FU384" t="s">
        <v>945</v>
      </c>
      <c r="FV384" t="s">
        <v>944</v>
      </c>
      <c r="FW384" t="s">
        <v>946</v>
      </c>
      <c r="FX384" t="s">
        <v>947</v>
      </c>
      <c r="FY384" t="s">
        <v>948</v>
      </c>
      <c r="FZ384" t="s">
        <v>949</v>
      </c>
      <c r="GA384" t="s">
        <v>950</v>
      </c>
      <c r="GB384" t="s">
        <v>951</v>
      </c>
      <c r="GC384" t="s">
        <v>952</v>
      </c>
      <c r="GD384" t="s">
        <v>953</v>
      </c>
      <c r="GE384" t="s">
        <v>954</v>
      </c>
      <c r="GF384" t="s">
        <v>955</v>
      </c>
      <c r="GG384" t="s">
        <v>958</v>
      </c>
      <c r="GH384" t="s">
        <v>956</v>
      </c>
      <c r="GI384" t="s">
        <v>957</v>
      </c>
      <c r="GJ384" t="s">
        <v>959</v>
      </c>
      <c r="GK384" t="s">
        <v>960</v>
      </c>
      <c r="GL384" t="s">
        <v>961</v>
      </c>
      <c r="GM384" t="s">
        <v>962</v>
      </c>
    </row>
    <row r="385" spans="1:195" x14ac:dyDescent="0.35">
      <c r="A385" t="s">
        <v>5457</v>
      </c>
      <c r="B385" t="s">
        <v>5458</v>
      </c>
    </row>
    <row r="386" spans="1:195" x14ac:dyDescent="0.35">
      <c r="A386" t="s">
        <v>5764</v>
      </c>
    </row>
    <row r="387" spans="1:195" x14ac:dyDescent="0.35">
      <c r="A387" t="s">
        <v>4806</v>
      </c>
      <c r="B387" t="s">
        <v>1843</v>
      </c>
      <c r="C387" t="s">
        <v>1844</v>
      </c>
      <c r="D387" t="s">
        <v>1845</v>
      </c>
      <c r="E387" t="s">
        <v>1846</v>
      </c>
      <c r="F387" t="s">
        <v>1847</v>
      </c>
      <c r="G387" t="s">
        <v>1848</v>
      </c>
      <c r="H387" t="s">
        <v>1849</v>
      </c>
      <c r="I387" t="s">
        <v>1850</v>
      </c>
      <c r="J387" t="s">
        <v>1855</v>
      </c>
      <c r="K387" t="s">
        <v>1856</v>
      </c>
      <c r="L387" t="s">
        <v>1857</v>
      </c>
      <c r="M387" t="s">
        <v>1858</v>
      </c>
      <c r="N387" t="s">
        <v>1859</v>
      </c>
      <c r="O387" t="s">
        <v>1860</v>
      </c>
      <c r="P387" t="s">
        <v>1861</v>
      </c>
      <c r="Q387" t="s">
        <v>1862</v>
      </c>
    </row>
    <row r="388" spans="1:195" x14ac:dyDescent="0.35">
      <c r="A388" t="s">
        <v>5437</v>
      </c>
      <c r="B388" t="s">
        <v>5438</v>
      </c>
    </row>
    <row r="389" spans="1:195" x14ac:dyDescent="0.35">
      <c r="A389" t="s">
        <v>4233</v>
      </c>
      <c r="B389" t="s">
        <v>769</v>
      </c>
      <c r="C389" t="s">
        <v>770</v>
      </c>
      <c r="D389" t="s">
        <v>771</v>
      </c>
      <c r="E389" t="s">
        <v>772</v>
      </c>
      <c r="F389" t="s">
        <v>773</v>
      </c>
      <c r="G389" t="s">
        <v>774</v>
      </c>
      <c r="H389" t="s">
        <v>775</v>
      </c>
      <c r="I389" t="s">
        <v>776</v>
      </c>
      <c r="J389" t="s">
        <v>777</v>
      </c>
      <c r="K389" t="s">
        <v>778</v>
      </c>
      <c r="L389" t="s">
        <v>779</v>
      </c>
      <c r="M389" t="s">
        <v>780</v>
      </c>
      <c r="N389" t="s">
        <v>781</v>
      </c>
      <c r="O389" t="s">
        <v>782</v>
      </c>
      <c r="P389" t="s">
        <v>783</v>
      </c>
      <c r="Q389" t="s">
        <v>784</v>
      </c>
      <c r="R389" t="s">
        <v>785</v>
      </c>
      <c r="S389" t="s">
        <v>786</v>
      </c>
      <c r="T389" t="s">
        <v>787</v>
      </c>
      <c r="U389" t="s">
        <v>788</v>
      </c>
      <c r="V389" t="s">
        <v>789</v>
      </c>
      <c r="W389" t="s">
        <v>790</v>
      </c>
      <c r="X389" t="s">
        <v>791</v>
      </c>
      <c r="Y389" t="s">
        <v>792</v>
      </c>
      <c r="Z389" t="s">
        <v>793</v>
      </c>
      <c r="AA389" t="s">
        <v>794</v>
      </c>
      <c r="AB389" t="s">
        <v>795</v>
      </c>
      <c r="AC389" t="s">
        <v>796</v>
      </c>
      <c r="AD389" t="s">
        <v>797</v>
      </c>
      <c r="AE389" t="s">
        <v>798</v>
      </c>
      <c r="AF389" t="s">
        <v>799</v>
      </c>
      <c r="AG389" t="s">
        <v>800</v>
      </c>
      <c r="AH389" t="s">
        <v>801</v>
      </c>
      <c r="AI389" t="s">
        <v>802</v>
      </c>
      <c r="AJ389" t="s">
        <v>803</v>
      </c>
      <c r="AK389" t="s">
        <v>804</v>
      </c>
      <c r="AL389" t="s">
        <v>805</v>
      </c>
      <c r="AM389" t="s">
        <v>806</v>
      </c>
      <c r="AN389" t="s">
        <v>807</v>
      </c>
      <c r="AO389" t="s">
        <v>808</v>
      </c>
      <c r="AP389" t="s">
        <v>809</v>
      </c>
      <c r="AQ389" t="s">
        <v>810</v>
      </c>
      <c r="AR389" t="s">
        <v>811</v>
      </c>
      <c r="AS389" t="s">
        <v>812</v>
      </c>
      <c r="AT389" t="s">
        <v>813</v>
      </c>
      <c r="AU389" t="s">
        <v>814</v>
      </c>
      <c r="AV389" t="s">
        <v>815</v>
      </c>
      <c r="AW389" t="s">
        <v>816</v>
      </c>
      <c r="AX389" t="s">
        <v>817</v>
      </c>
      <c r="AY389" t="s">
        <v>818</v>
      </c>
      <c r="AZ389" t="s">
        <v>819</v>
      </c>
      <c r="BA389" t="s">
        <v>820</v>
      </c>
      <c r="BB389" t="s">
        <v>821</v>
      </c>
      <c r="BC389" t="s">
        <v>822</v>
      </c>
      <c r="BD389" t="s">
        <v>823</v>
      </c>
      <c r="BE389" t="s">
        <v>824</v>
      </c>
      <c r="BF389" t="s">
        <v>825</v>
      </c>
      <c r="BG389" t="s">
        <v>826</v>
      </c>
      <c r="BH389" t="s">
        <v>827</v>
      </c>
      <c r="BI389" t="s">
        <v>828</v>
      </c>
      <c r="BJ389" t="s">
        <v>829</v>
      </c>
      <c r="BK389" t="s">
        <v>830</v>
      </c>
      <c r="BL389" t="s">
        <v>831</v>
      </c>
      <c r="BM389" t="s">
        <v>832</v>
      </c>
      <c r="BN389" t="s">
        <v>833</v>
      </c>
      <c r="BO389" t="s">
        <v>834</v>
      </c>
      <c r="BP389" t="s">
        <v>835</v>
      </c>
      <c r="BQ389" t="s">
        <v>836</v>
      </c>
      <c r="BR389" t="s">
        <v>837</v>
      </c>
      <c r="BS389" t="s">
        <v>838</v>
      </c>
      <c r="BT389" t="s">
        <v>839</v>
      </c>
      <c r="BU389" t="s">
        <v>840</v>
      </c>
      <c r="BV389" t="s">
        <v>841</v>
      </c>
      <c r="BW389" t="s">
        <v>842</v>
      </c>
      <c r="BX389" t="s">
        <v>843</v>
      </c>
      <c r="BY389" t="s">
        <v>844</v>
      </c>
      <c r="BZ389" t="s">
        <v>845</v>
      </c>
      <c r="CA389" t="s">
        <v>846</v>
      </c>
      <c r="CB389" t="s">
        <v>847</v>
      </c>
      <c r="CC389" t="s">
        <v>848</v>
      </c>
      <c r="CD389" t="s">
        <v>849</v>
      </c>
      <c r="CE389" t="s">
        <v>850</v>
      </c>
      <c r="CF389" t="s">
        <v>851</v>
      </c>
      <c r="CG389" t="s">
        <v>852</v>
      </c>
      <c r="CH389" t="s">
        <v>853</v>
      </c>
      <c r="CI389" t="s">
        <v>854</v>
      </c>
      <c r="CJ389" t="s">
        <v>855</v>
      </c>
      <c r="CK389" t="s">
        <v>856</v>
      </c>
      <c r="CL389" t="s">
        <v>857</v>
      </c>
      <c r="CM389" t="s">
        <v>858</v>
      </c>
      <c r="CN389" t="s">
        <v>859</v>
      </c>
      <c r="CO389" t="s">
        <v>860</v>
      </c>
      <c r="CP389" t="s">
        <v>861</v>
      </c>
      <c r="CQ389" t="s">
        <v>862</v>
      </c>
      <c r="CR389" t="s">
        <v>863</v>
      </c>
      <c r="CS389" t="s">
        <v>864</v>
      </c>
      <c r="CT389" t="s">
        <v>865</v>
      </c>
      <c r="CU389" t="s">
        <v>866</v>
      </c>
      <c r="CV389" t="s">
        <v>867</v>
      </c>
      <c r="CW389" t="s">
        <v>868</v>
      </c>
      <c r="CX389" t="s">
        <v>869</v>
      </c>
      <c r="CY389" t="s">
        <v>870</v>
      </c>
      <c r="CZ389" t="s">
        <v>871</v>
      </c>
      <c r="DA389" t="s">
        <v>872</v>
      </c>
      <c r="DB389" t="s">
        <v>873</v>
      </c>
      <c r="DC389" t="s">
        <v>874</v>
      </c>
      <c r="DD389" t="s">
        <v>875</v>
      </c>
      <c r="DE389" t="s">
        <v>876</v>
      </c>
      <c r="DF389" t="s">
        <v>877</v>
      </c>
      <c r="DG389" t="s">
        <v>878</v>
      </c>
      <c r="DH389" t="s">
        <v>879</v>
      </c>
      <c r="DI389" t="s">
        <v>880</v>
      </c>
      <c r="DJ389" t="s">
        <v>881</v>
      </c>
      <c r="DK389" t="s">
        <v>882</v>
      </c>
      <c r="DL389" t="s">
        <v>883</v>
      </c>
      <c r="DM389" t="s">
        <v>884</v>
      </c>
      <c r="DN389" t="s">
        <v>885</v>
      </c>
      <c r="DO389" t="s">
        <v>886</v>
      </c>
      <c r="DP389" t="s">
        <v>887</v>
      </c>
      <c r="DQ389" t="s">
        <v>888</v>
      </c>
      <c r="DR389" t="s">
        <v>889</v>
      </c>
      <c r="DS389" t="s">
        <v>890</v>
      </c>
      <c r="DT389" t="s">
        <v>891</v>
      </c>
      <c r="DU389" t="s">
        <v>892</v>
      </c>
      <c r="DV389" t="s">
        <v>893</v>
      </c>
      <c r="DW389" t="s">
        <v>894</v>
      </c>
      <c r="DX389" t="s">
        <v>895</v>
      </c>
      <c r="DY389" t="s">
        <v>896</v>
      </c>
      <c r="DZ389" t="s">
        <v>897</v>
      </c>
      <c r="EA389" t="s">
        <v>898</v>
      </c>
      <c r="EB389" t="s">
        <v>899</v>
      </c>
      <c r="EC389" t="s">
        <v>900</v>
      </c>
      <c r="ED389" t="s">
        <v>901</v>
      </c>
      <c r="EE389" t="s">
        <v>902</v>
      </c>
      <c r="EF389" t="s">
        <v>903</v>
      </c>
      <c r="EG389" t="s">
        <v>904</v>
      </c>
      <c r="EH389" t="s">
        <v>905</v>
      </c>
      <c r="EI389" t="s">
        <v>906</v>
      </c>
      <c r="EJ389" t="s">
        <v>907</v>
      </c>
      <c r="EK389" t="s">
        <v>908</v>
      </c>
      <c r="EL389" t="s">
        <v>909</v>
      </c>
      <c r="EM389" t="s">
        <v>910</v>
      </c>
      <c r="EN389" t="s">
        <v>911</v>
      </c>
      <c r="EO389" t="s">
        <v>912</v>
      </c>
      <c r="EP389" t="s">
        <v>913</v>
      </c>
      <c r="EQ389" t="s">
        <v>914</v>
      </c>
      <c r="ER389" t="s">
        <v>915</v>
      </c>
      <c r="ES389" t="s">
        <v>916</v>
      </c>
      <c r="ET389" t="s">
        <v>917</v>
      </c>
      <c r="EU389" t="s">
        <v>918</v>
      </c>
      <c r="EV389" t="s">
        <v>919</v>
      </c>
      <c r="EW389" t="s">
        <v>920</v>
      </c>
      <c r="EX389" t="s">
        <v>921</v>
      </c>
      <c r="EY389" t="s">
        <v>922</v>
      </c>
      <c r="EZ389" t="s">
        <v>923</v>
      </c>
      <c r="FA389" t="s">
        <v>924</v>
      </c>
      <c r="FB389" t="s">
        <v>925</v>
      </c>
      <c r="FC389" t="s">
        <v>926</v>
      </c>
      <c r="FD389" t="s">
        <v>927</v>
      </c>
      <c r="FE389" t="s">
        <v>928</v>
      </c>
      <c r="FF389" t="s">
        <v>929</v>
      </c>
      <c r="FG389" t="s">
        <v>930</v>
      </c>
      <c r="FH389" t="s">
        <v>931</v>
      </c>
      <c r="FI389" t="s">
        <v>932</v>
      </c>
      <c r="FJ389" t="s">
        <v>933</v>
      </c>
      <c r="FK389" t="s">
        <v>934</v>
      </c>
      <c r="FL389" t="s">
        <v>935</v>
      </c>
      <c r="FM389" t="s">
        <v>936</v>
      </c>
      <c r="FN389" t="s">
        <v>937</v>
      </c>
      <c r="FO389" t="s">
        <v>938</v>
      </c>
      <c r="FP389" t="s">
        <v>939</v>
      </c>
      <c r="FQ389" t="s">
        <v>940</v>
      </c>
      <c r="FR389" t="s">
        <v>941</v>
      </c>
      <c r="FS389" t="s">
        <v>942</v>
      </c>
      <c r="FT389" t="s">
        <v>943</v>
      </c>
      <c r="FU389" t="s">
        <v>945</v>
      </c>
      <c r="FV389" t="s">
        <v>944</v>
      </c>
      <c r="FW389" t="s">
        <v>946</v>
      </c>
      <c r="FX389" t="s">
        <v>947</v>
      </c>
      <c r="FY389" t="s">
        <v>948</v>
      </c>
      <c r="FZ389" t="s">
        <v>949</v>
      </c>
      <c r="GA389" t="s">
        <v>950</v>
      </c>
      <c r="GB389" t="s">
        <v>951</v>
      </c>
      <c r="GC389" t="s">
        <v>952</v>
      </c>
      <c r="GD389" t="s">
        <v>953</v>
      </c>
      <c r="GE389" t="s">
        <v>954</v>
      </c>
      <c r="GF389" t="s">
        <v>955</v>
      </c>
      <c r="GG389" t="s">
        <v>958</v>
      </c>
      <c r="GH389" t="s">
        <v>956</v>
      </c>
      <c r="GI389" t="s">
        <v>957</v>
      </c>
      <c r="GJ389" t="s">
        <v>959</v>
      </c>
      <c r="GK389" t="s">
        <v>960</v>
      </c>
      <c r="GL389" t="s">
        <v>961</v>
      </c>
      <c r="GM389" t="s">
        <v>962</v>
      </c>
    </row>
    <row r="390" spans="1:195" x14ac:dyDescent="0.35">
      <c r="A390" t="s">
        <v>5457</v>
      </c>
      <c r="B390" t="s">
        <v>5458</v>
      </c>
    </row>
    <row r="391" spans="1:195" x14ac:dyDescent="0.35">
      <c r="A391" t="s">
        <v>5766</v>
      </c>
    </row>
    <row r="392" spans="1:195" x14ac:dyDescent="0.35">
      <c r="A392" t="s">
        <v>4806</v>
      </c>
      <c r="B392" t="s">
        <v>1843</v>
      </c>
      <c r="C392" t="s">
        <v>1844</v>
      </c>
      <c r="D392" t="s">
        <v>1845</v>
      </c>
      <c r="E392" t="s">
        <v>1846</v>
      </c>
      <c r="F392" t="s">
        <v>1847</v>
      </c>
      <c r="G392" t="s">
        <v>1848</v>
      </c>
      <c r="H392" t="s">
        <v>1849</v>
      </c>
      <c r="I392" t="s">
        <v>1850</v>
      </c>
      <c r="J392" t="s">
        <v>1855</v>
      </c>
      <c r="K392" t="s">
        <v>1856</v>
      </c>
      <c r="L392" t="s">
        <v>1857</v>
      </c>
      <c r="M392" t="s">
        <v>1858</v>
      </c>
      <c r="N392" t="s">
        <v>1859</v>
      </c>
      <c r="O392" t="s">
        <v>1860</v>
      </c>
      <c r="P392" t="s">
        <v>1861</v>
      </c>
      <c r="Q392" t="s">
        <v>1862</v>
      </c>
    </row>
    <row r="393" spans="1:195" x14ac:dyDescent="0.35">
      <c r="A393" t="s">
        <v>5437</v>
      </c>
      <c r="B393" t="s">
        <v>5438</v>
      </c>
    </row>
    <row r="394" spans="1:195" x14ac:dyDescent="0.35">
      <c r="A394" t="s">
        <v>4233</v>
      </c>
      <c r="B394" t="s">
        <v>769</v>
      </c>
      <c r="C394" t="s">
        <v>770</v>
      </c>
      <c r="D394" t="s">
        <v>771</v>
      </c>
      <c r="E394" t="s">
        <v>772</v>
      </c>
      <c r="F394" t="s">
        <v>773</v>
      </c>
      <c r="G394" t="s">
        <v>774</v>
      </c>
      <c r="H394" t="s">
        <v>775</v>
      </c>
      <c r="I394" t="s">
        <v>776</v>
      </c>
      <c r="J394" t="s">
        <v>777</v>
      </c>
      <c r="K394" t="s">
        <v>778</v>
      </c>
      <c r="L394" t="s">
        <v>779</v>
      </c>
      <c r="M394" t="s">
        <v>780</v>
      </c>
      <c r="N394" t="s">
        <v>781</v>
      </c>
      <c r="O394" t="s">
        <v>782</v>
      </c>
      <c r="P394" t="s">
        <v>783</v>
      </c>
      <c r="Q394" t="s">
        <v>784</v>
      </c>
      <c r="R394" t="s">
        <v>785</v>
      </c>
      <c r="S394" t="s">
        <v>786</v>
      </c>
      <c r="T394" t="s">
        <v>787</v>
      </c>
      <c r="U394" t="s">
        <v>788</v>
      </c>
      <c r="V394" t="s">
        <v>789</v>
      </c>
      <c r="W394" t="s">
        <v>790</v>
      </c>
      <c r="X394" t="s">
        <v>791</v>
      </c>
      <c r="Y394" t="s">
        <v>792</v>
      </c>
      <c r="Z394" t="s">
        <v>793</v>
      </c>
      <c r="AA394" t="s">
        <v>794</v>
      </c>
      <c r="AB394" t="s">
        <v>795</v>
      </c>
      <c r="AC394" t="s">
        <v>796</v>
      </c>
      <c r="AD394" t="s">
        <v>797</v>
      </c>
      <c r="AE394" t="s">
        <v>798</v>
      </c>
      <c r="AF394" t="s">
        <v>799</v>
      </c>
      <c r="AG394" t="s">
        <v>800</v>
      </c>
      <c r="AH394" t="s">
        <v>801</v>
      </c>
      <c r="AI394" t="s">
        <v>802</v>
      </c>
      <c r="AJ394" t="s">
        <v>803</v>
      </c>
      <c r="AK394" t="s">
        <v>804</v>
      </c>
      <c r="AL394" t="s">
        <v>805</v>
      </c>
      <c r="AM394" t="s">
        <v>806</v>
      </c>
      <c r="AN394" t="s">
        <v>807</v>
      </c>
      <c r="AO394" t="s">
        <v>808</v>
      </c>
      <c r="AP394" t="s">
        <v>809</v>
      </c>
      <c r="AQ394" t="s">
        <v>810</v>
      </c>
      <c r="AR394" t="s">
        <v>811</v>
      </c>
      <c r="AS394" t="s">
        <v>812</v>
      </c>
      <c r="AT394" t="s">
        <v>813</v>
      </c>
      <c r="AU394" t="s">
        <v>814</v>
      </c>
      <c r="AV394" t="s">
        <v>815</v>
      </c>
      <c r="AW394" t="s">
        <v>816</v>
      </c>
      <c r="AX394" t="s">
        <v>817</v>
      </c>
      <c r="AY394" t="s">
        <v>818</v>
      </c>
      <c r="AZ394" t="s">
        <v>819</v>
      </c>
      <c r="BA394" t="s">
        <v>820</v>
      </c>
      <c r="BB394" t="s">
        <v>821</v>
      </c>
      <c r="BC394" t="s">
        <v>822</v>
      </c>
      <c r="BD394" t="s">
        <v>823</v>
      </c>
      <c r="BE394" t="s">
        <v>824</v>
      </c>
      <c r="BF394" t="s">
        <v>825</v>
      </c>
      <c r="BG394" t="s">
        <v>826</v>
      </c>
      <c r="BH394" t="s">
        <v>827</v>
      </c>
      <c r="BI394" t="s">
        <v>828</v>
      </c>
      <c r="BJ394" t="s">
        <v>829</v>
      </c>
      <c r="BK394" t="s">
        <v>830</v>
      </c>
      <c r="BL394" t="s">
        <v>831</v>
      </c>
      <c r="BM394" t="s">
        <v>832</v>
      </c>
      <c r="BN394" t="s">
        <v>833</v>
      </c>
      <c r="BO394" t="s">
        <v>834</v>
      </c>
      <c r="BP394" t="s">
        <v>835</v>
      </c>
      <c r="BQ394" t="s">
        <v>836</v>
      </c>
      <c r="BR394" t="s">
        <v>837</v>
      </c>
      <c r="BS394" t="s">
        <v>838</v>
      </c>
      <c r="BT394" t="s">
        <v>839</v>
      </c>
      <c r="BU394" t="s">
        <v>840</v>
      </c>
      <c r="BV394" t="s">
        <v>841</v>
      </c>
      <c r="BW394" t="s">
        <v>842</v>
      </c>
      <c r="BX394" t="s">
        <v>843</v>
      </c>
      <c r="BY394" t="s">
        <v>844</v>
      </c>
      <c r="BZ394" t="s">
        <v>845</v>
      </c>
      <c r="CA394" t="s">
        <v>846</v>
      </c>
      <c r="CB394" t="s">
        <v>847</v>
      </c>
      <c r="CC394" t="s">
        <v>848</v>
      </c>
      <c r="CD394" t="s">
        <v>849</v>
      </c>
      <c r="CE394" t="s">
        <v>850</v>
      </c>
      <c r="CF394" t="s">
        <v>851</v>
      </c>
      <c r="CG394" t="s">
        <v>852</v>
      </c>
      <c r="CH394" t="s">
        <v>853</v>
      </c>
      <c r="CI394" t="s">
        <v>854</v>
      </c>
      <c r="CJ394" t="s">
        <v>855</v>
      </c>
      <c r="CK394" t="s">
        <v>856</v>
      </c>
      <c r="CL394" t="s">
        <v>857</v>
      </c>
      <c r="CM394" t="s">
        <v>858</v>
      </c>
      <c r="CN394" t="s">
        <v>859</v>
      </c>
      <c r="CO394" t="s">
        <v>860</v>
      </c>
      <c r="CP394" t="s">
        <v>861</v>
      </c>
      <c r="CQ394" t="s">
        <v>862</v>
      </c>
      <c r="CR394" t="s">
        <v>863</v>
      </c>
      <c r="CS394" t="s">
        <v>864</v>
      </c>
      <c r="CT394" t="s">
        <v>865</v>
      </c>
      <c r="CU394" t="s">
        <v>866</v>
      </c>
      <c r="CV394" t="s">
        <v>867</v>
      </c>
      <c r="CW394" t="s">
        <v>868</v>
      </c>
      <c r="CX394" t="s">
        <v>869</v>
      </c>
      <c r="CY394" t="s">
        <v>870</v>
      </c>
      <c r="CZ394" t="s">
        <v>871</v>
      </c>
      <c r="DA394" t="s">
        <v>872</v>
      </c>
      <c r="DB394" t="s">
        <v>873</v>
      </c>
      <c r="DC394" t="s">
        <v>874</v>
      </c>
      <c r="DD394" t="s">
        <v>875</v>
      </c>
      <c r="DE394" t="s">
        <v>876</v>
      </c>
      <c r="DF394" t="s">
        <v>877</v>
      </c>
      <c r="DG394" t="s">
        <v>878</v>
      </c>
      <c r="DH394" t="s">
        <v>879</v>
      </c>
      <c r="DI394" t="s">
        <v>880</v>
      </c>
      <c r="DJ394" t="s">
        <v>881</v>
      </c>
      <c r="DK394" t="s">
        <v>882</v>
      </c>
      <c r="DL394" t="s">
        <v>883</v>
      </c>
      <c r="DM394" t="s">
        <v>884</v>
      </c>
      <c r="DN394" t="s">
        <v>885</v>
      </c>
      <c r="DO394" t="s">
        <v>886</v>
      </c>
      <c r="DP394" t="s">
        <v>887</v>
      </c>
      <c r="DQ394" t="s">
        <v>888</v>
      </c>
      <c r="DR394" t="s">
        <v>889</v>
      </c>
      <c r="DS394" t="s">
        <v>890</v>
      </c>
      <c r="DT394" t="s">
        <v>891</v>
      </c>
      <c r="DU394" t="s">
        <v>892</v>
      </c>
      <c r="DV394" t="s">
        <v>893</v>
      </c>
      <c r="DW394" t="s">
        <v>894</v>
      </c>
      <c r="DX394" t="s">
        <v>895</v>
      </c>
      <c r="DY394" t="s">
        <v>896</v>
      </c>
      <c r="DZ394" t="s">
        <v>897</v>
      </c>
      <c r="EA394" t="s">
        <v>898</v>
      </c>
      <c r="EB394" t="s">
        <v>899</v>
      </c>
      <c r="EC394" t="s">
        <v>900</v>
      </c>
      <c r="ED394" t="s">
        <v>901</v>
      </c>
      <c r="EE394" t="s">
        <v>902</v>
      </c>
      <c r="EF394" t="s">
        <v>903</v>
      </c>
      <c r="EG394" t="s">
        <v>904</v>
      </c>
      <c r="EH394" t="s">
        <v>905</v>
      </c>
      <c r="EI394" t="s">
        <v>906</v>
      </c>
      <c r="EJ394" t="s">
        <v>907</v>
      </c>
      <c r="EK394" t="s">
        <v>908</v>
      </c>
      <c r="EL394" t="s">
        <v>909</v>
      </c>
      <c r="EM394" t="s">
        <v>910</v>
      </c>
      <c r="EN394" t="s">
        <v>911</v>
      </c>
      <c r="EO394" t="s">
        <v>912</v>
      </c>
      <c r="EP394" t="s">
        <v>913</v>
      </c>
      <c r="EQ394" t="s">
        <v>914</v>
      </c>
      <c r="ER394" t="s">
        <v>915</v>
      </c>
      <c r="ES394" t="s">
        <v>916</v>
      </c>
      <c r="ET394" t="s">
        <v>917</v>
      </c>
      <c r="EU394" t="s">
        <v>918</v>
      </c>
      <c r="EV394" t="s">
        <v>919</v>
      </c>
      <c r="EW394" t="s">
        <v>920</v>
      </c>
      <c r="EX394" t="s">
        <v>921</v>
      </c>
      <c r="EY394" t="s">
        <v>922</v>
      </c>
      <c r="EZ394" t="s">
        <v>923</v>
      </c>
      <c r="FA394" t="s">
        <v>924</v>
      </c>
      <c r="FB394" t="s">
        <v>925</v>
      </c>
      <c r="FC394" t="s">
        <v>926</v>
      </c>
      <c r="FD394" t="s">
        <v>927</v>
      </c>
      <c r="FE394" t="s">
        <v>928</v>
      </c>
      <c r="FF394" t="s">
        <v>929</v>
      </c>
      <c r="FG394" t="s">
        <v>930</v>
      </c>
      <c r="FH394" t="s">
        <v>931</v>
      </c>
      <c r="FI394" t="s">
        <v>932</v>
      </c>
      <c r="FJ394" t="s">
        <v>933</v>
      </c>
      <c r="FK394" t="s">
        <v>934</v>
      </c>
      <c r="FL394" t="s">
        <v>935</v>
      </c>
      <c r="FM394" t="s">
        <v>936</v>
      </c>
      <c r="FN394" t="s">
        <v>937</v>
      </c>
      <c r="FO394" t="s">
        <v>938</v>
      </c>
      <c r="FP394" t="s">
        <v>939</v>
      </c>
      <c r="FQ394" t="s">
        <v>940</v>
      </c>
      <c r="FR394" t="s">
        <v>941</v>
      </c>
      <c r="FS394" t="s">
        <v>942</v>
      </c>
      <c r="FT394" t="s">
        <v>943</v>
      </c>
      <c r="FU394" t="s">
        <v>945</v>
      </c>
      <c r="FV394" t="s">
        <v>944</v>
      </c>
      <c r="FW394" t="s">
        <v>946</v>
      </c>
      <c r="FX394" t="s">
        <v>947</v>
      </c>
      <c r="FY394" t="s">
        <v>948</v>
      </c>
      <c r="FZ394" t="s">
        <v>949</v>
      </c>
      <c r="GA394" t="s">
        <v>950</v>
      </c>
      <c r="GB394" t="s">
        <v>951</v>
      </c>
      <c r="GC394" t="s">
        <v>952</v>
      </c>
      <c r="GD394" t="s">
        <v>953</v>
      </c>
      <c r="GE394" t="s">
        <v>954</v>
      </c>
      <c r="GF394" t="s">
        <v>955</v>
      </c>
      <c r="GG394" t="s">
        <v>958</v>
      </c>
      <c r="GH394" t="s">
        <v>956</v>
      </c>
      <c r="GI394" t="s">
        <v>957</v>
      </c>
      <c r="GJ394" t="s">
        <v>959</v>
      </c>
      <c r="GK394" t="s">
        <v>960</v>
      </c>
      <c r="GL394" t="s">
        <v>961</v>
      </c>
      <c r="GM394" t="s">
        <v>962</v>
      </c>
    </row>
    <row r="395" spans="1:195" x14ac:dyDescent="0.35">
      <c r="A395" t="s">
        <v>5457</v>
      </c>
      <c r="B395" t="s">
        <v>5458</v>
      </c>
    </row>
    <row r="396" spans="1:195" x14ac:dyDescent="0.35">
      <c r="A396" t="s">
        <v>5768</v>
      </c>
    </row>
    <row r="397" spans="1:195" x14ac:dyDescent="0.35">
      <c r="A397" t="s">
        <v>4806</v>
      </c>
      <c r="B397" t="s">
        <v>1843</v>
      </c>
      <c r="C397" t="s">
        <v>1844</v>
      </c>
      <c r="D397" t="s">
        <v>1845</v>
      </c>
      <c r="E397" t="s">
        <v>1846</v>
      </c>
      <c r="F397" t="s">
        <v>1847</v>
      </c>
      <c r="G397" t="s">
        <v>1848</v>
      </c>
      <c r="H397" t="s">
        <v>1849</v>
      </c>
      <c r="I397" t="s">
        <v>1850</v>
      </c>
      <c r="J397" t="s">
        <v>1855</v>
      </c>
      <c r="K397" t="s">
        <v>1856</v>
      </c>
      <c r="L397" t="s">
        <v>1857</v>
      </c>
      <c r="M397" t="s">
        <v>1858</v>
      </c>
      <c r="N397" t="s">
        <v>1859</v>
      </c>
      <c r="O397" t="s">
        <v>1860</v>
      </c>
      <c r="P397" t="s">
        <v>1861</v>
      </c>
      <c r="Q397" t="s">
        <v>1862</v>
      </c>
    </row>
    <row r="398" spans="1:195" x14ac:dyDescent="0.35">
      <c r="A398" t="s">
        <v>5437</v>
      </c>
      <c r="B398" t="s">
        <v>5438</v>
      </c>
    </row>
    <row r="399" spans="1:195" x14ac:dyDescent="0.35">
      <c r="A399" t="s">
        <v>4233</v>
      </c>
      <c r="B399" t="s">
        <v>769</v>
      </c>
      <c r="C399" t="s">
        <v>770</v>
      </c>
      <c r="D399" t="s">
        <v>771</v>
      </c>
      <c r="E399" t="s">
        <v>772</v>
      </c>
      <c r="F399" t="s">
        <v>773</v>
      </c>
      <c r="G399" t="s">
        <v>774</v>
      </c>
      <c r="H399" t="s">
        <v>775</v>
      </c>
      <c r="I399" t="s">
        <v>776</v>
      </c>
      <c r="J399" t="s">
        <v>777</v>
      </c>
      <c r="K399" t="s">
        <v>778</v>
      </c>
      <c r="L399" t="s">
        <v>779</v>
      </c>
      <c r="M399" t="s">
        <v>780</v>
      </c>
      <c r="N399" t="s">
        <v>781</v>
      </c>
      <c r="O399" t="s">
        <v>782</v>
      </c>
      <c r="P399" t="s">
        <v>783</v>
      </c>
      <c r="Q399" t="s">
        <v>784</v>
      </c>
      <c r="R399" t="s">
        <v>785</v>
      </c>
      <c r="S399" t="s">
        <v>786</v>
      </c>
      <c r="T399" t="s">
        <v>787</v>
      </c>
      <c r="U399" t="s">
        <v>788</v>
      </c>
      <c r="V399" t="s">
        <v>789</v>
      </c>
      <c r="W399" t="s">
        <v>790</v>
      </c>
      <c r="X399" t="s">
        <v>791</v>
      </c>
      <c r="Y399" t="s">
        <v>792</v>
      </c>
      <c r="Z399" t="s">
        <v>793</v>
      </c>
      <c r="AA399" t="s">
        <v>794</v>
      </c>
      <c r="AB399" t="s">
        <v>795</v>
      </c>
      <c r="AC399" t="s">
        <v>796</v>
      </c>
      <c r="AD399" t="s">
        <v>797</v>
      </c>
      <c r="AE399" t="s">
        <v>798</v>
      </c>
      <c r="AF399" t="s">
        <v>799</v>
      </c>
      <c r="AG399" t="s">
        <v>800</v>
      </c>
      <c r="AH399" t="s">
        <v>801</v>
      </c>
      <c r="AI399" t="s">
        <v>802</v>
      </c>
      <c r="AJ399" t="s">
        <v>803</v>
      </c>
      <c r="AK399" t="s">
        <v>804</v>
      </c>
      <c r="AL399" t="s">
        <v>805</v>
      </c>
      <c r="AM399" t="s">
        <v>806</v>
      </c>
      <c r="AN399" t="s">
        <v>807</v>
      </c>
      <c r="AO399" t="s">
        <v>808</v>
      </c>
      <c r="AP399" t="s">
        <v>809</v>
      </c>
      <c r="AQ399" t="s">
        <v>810</v>
      </c>
      <c r="AR399" t="s">
        <v>811</v>
      </c>
      <c r="AS399" t="s">
        <v>812</v>
      </c>
      <c r="AT399" t="s">
        <v>813</v>
      </c>
      <c r="AU399" t="s">
        <v>814</v>
      </c>
      <c r="AV399" t="s">
        <v>815</v>
      </c>
      <c r="AW399" t="s">
        <v>816</v>
      </c>
      <c r="AX399" t="s">
        <v>817</v>
      </c>
      <c r="AY399" t="s">
        <v>818</v>
      </c>
      <c r="AZ399" t="s">
        <v>819</v>
      </c>
      <c r="BA399" t="s">
        <v>820</v>
      </c>
      <c r="BB399" t="s">
        <v>821</v>
      </c>
      <c r="BC399" t="s">
        <v>822</v>
      </c>
      <c r="BD399" t="s">
        <v>823</v>
      </c>
      <c r="BE399" t="s">
        <v>824</v>
      </c>
      <c r="BF399" t="s">
        <v>825</v>
      </c>
      <c r="BG399" t="s">
        <v>826</v>
      </c>
      <c r="BH399" t="s">
        <v>827</v>
      </c>
      <c r="BI399" t="s">
        <v>828</v>
      </c>
      <c r="BJ399" t="s">
        <v>829</v>
      </c>
      <c r="BK399" t="s">
        <v>830</v>
      </c>
      <c r="BL399" t="s">
        <v>831</v>
      </c>
      <c r="BM399" t="s">
        <v>832</v>
      </c>
      <c r="BN399" t="s">
        <v>833</v>
      </c>
      <c r="BO399" t="s">
        <v>834</v>
      </c>
      <c r="BP399" t="s">
        <v>835</v>
      </c>
      <c r="BQ399" t="s">
        <v>836</v>
      </c>
      <c r="BR399" t="s">
        <v>837</v>
      </c>
      <c r="BS399" t="s">
        <v>838</v>
      </c>
      <c r="BT399" t="s">
        <v>839</v>
      </c>
      <c r="BU399" t="s">
        <v>840</v>
      </c>
      <c r="BV399" t="s">
        <v>841</v>
      </c>
      <c r="BW399" t="s">
        <v>842</v>
      </c>
      <c r="BX399" t="s">
        <v>843</v>
      </c>
      <c r="BY399" t="s">
        <v>844</v>
      </c>
      <c r="BZ399" t="s">
        <v>845</v>
      </c>
      <c r="CA399" t="s">
        <v>846</v>
      </c>
      <c r="CB399" t="s">
        <v>847</v>
      </c>
      <c r="CC399" t="s">
        <v>848</v>
      </c>
      <c r="CD399" t="s">
        <v>849</v>
      </c>
      <c r="CE399" t="s">
        <v>850</v>
      </c>
      <c r="CF399" t="s">
        <v>851</v>
      </c>
      <c r="CG399" t="s">
        <v>852</v>
      </c>
      <c r="CH399" t="s">
        <v>853</v>
      </c>
      <c r="CI399" t="s">
        <v>854</v>
      </c>
      <c r="CJ399" t="s">
        <v>855</v>
      </c>
      <c r="CK399" t="s">
        <v>856</v>
      </c>
      <c r="CL399" t="s">
        <v>857</v>
      </c>
      <c r="CM399" t="s">
        <v>858</v>
      </c>
      <c r="CN399" t="s">
        <v>859</v>
      </c>
      <c r="CO399" t="s">
        <v>860</v>
      </c>
      <c r="CP399" t="s">
        <v>861</v>
      </c>
      <c r="CQ399" t="s">
        <v>862</v>
      </c>
      <c r="CR399" t="s">
        <v>863</v>
      </c>
      <c r="CS399" t="s">
        <v>864</v>
      </c>
      <c r="CT399" t="s">
        <v>865</v>
      </c>
      <c r="CU399" t="s">
        <v>866</v>
      </c>
      <c r="CV399" t="s">
        <v>867</v>
      </c>
      <c r="CW399" t="s">
        <v>868</v>
      </c>
      <c r="CX399" t="s">
        <v>869</v>
      </c>
      <c r="CY399" t="s">
        <v>870</v>
      </c>
      <c r="CZ399" t="s">
        <v>871</v>
      </c>
      <c r="DA399" t="s">
        <v>872</v>
      </c>
      <c r="DB399" t="s">
        <v>873</v>
      </c>
      <c r="DC399" t="s">
        <v>874</v>
      </c>
      <c r="DD399" t="s">
        <v>875</v>
      </c>
      <c r="DE399" t="s">
        <v>876</v>
      </c>
      <c r="DF399" t="s">
        <v>877</v>
      </c>
      <c r="DG399" t="s">
        <v>878</v>
      </c>
      <c r="DH399" t="s">
        <v>879</v>
      </c>
      <c r="DI399" t="s">
        <v>880</v>
      </c>
      <c r="DJ399" t="s">
        <v>881</v>
      </c>
      <c r="DK399" t="s">
        <v>882</v>
      </c>
      <c r="DL399" t="s">
        <v>883</v>
      </c>
      <c r="DM399" t="s">
        <v>884</v>
      </c>
      <c r="DN399" t="s">
        <v>885</v>
      </c>
      <c r="DO399" t="s">
        <v>886</v>
      </c>
      <c r="DP399" t="s">
        <v>887</v>
      </c>
      <c r="DQ399" t="s">
        <v>888</v>
      </c>
      <c r="DR399" t="s">
        <v>889</v>
      </c>
      <c r="DS399" t="s">
        <v>890</v>
      </c>
      <c r="DT399" t="s">
        <v>891</v>
      </c>
      <c r="DU399" t="s">
        <v>892</v>
      </c>
      <c r="DV399" t="s">
        <v>893</v>
      </c>
      <c r="DW399" t="s">
        <v>894</v>
      </c>
      <c r="DX399" t="s">
        <v>895</v>
      </c>
      <c r="DY399" t="s">
        <v>896</v>
      </c>
      <c r="DZ399" t="s">
        <v>897</v>
      </c>
      <c r="EA399" t="s">
        <v>898</v>
      </c>
      <c r="EB399" t="s">
        <v>899</v>
      </c>
      <c r="EC399" t="s">
        <v>900</v>
      </c>
      <c r="ED399" t="s">
        <v>901</v>
      </c>
      <c r="EE399" t="s">
        <v>902</v>
      </c>
      <c r="EF399" t="s">
        <v>903</v>
      </c>
      <c r="EG399" t="s">
        <v>904</v>
      </c>
      <c r="EH399" t="s">
        <v>905</v>
      </c>
      <c r="EI399" t="s">
        <v>906</v>
      </c>
      <c r="EJ399" t="s">
        <v>907</v>
      </c>
      <c r="EK399" t="s">
        <v>908</v>
      </c>
      <c r="EL399" t="s">
        <v>909</v>
      </c>
      <c r="EM399" t="s">
        <v>910</v>
      </c>
      <c r="EN399" t="s">
        <v>911</v>
      </c>
      <c r="EO399" t="s">
        <v>912</v>
      </c>
      <c r="EP399" t="s">
        <v>913</v>
      </c>
      <c r="EQ399" t="s">
        <v>914</v>
      </c>
      <c r="ER399" t="s">
        <v>915</v>
      </c>
      <c r="ES399" t="s">
        <v>916</v>
      </c>
      <c r="ET399" t="s">
        <v>917</v>
      </c>
      <c r="EU399" t="s">
        <v>918</v>
      </c>
      <c r="EV399" t="s">
        <v>919</v>
      </c>
      <c r="EW399" t="s">
        <v>920</v>
      </c>
      <c r="EX399" t="s">
        <v>921</v>
      </c>
      <c r="EY399" t="s">
        <v>922</v>
      </c>
      <c r="EZ399" t="s">
        <v>923</v>
      </c>
      <c r="FA399" t="s">
        <v>924</v>
      </c>
      <c r="FB399" t="s">
        <v>925</v>
      </c>
      <c r="FC399" t="s">
        <v>926</v>
      </c>
      <c r="FD399" t="s">
        <v>927</v>
      </c>
      <c r="FE399" t="s">
        <v>928</v>
      </c>
      <c r="FF399" t="s">
        <v>929</v>
      </c>
      <c r="FG399" t="s">
        <v>930</v>
      </c>
      <c r="FH399" t="s">
        <v>931</v>
      </c>
      <c r="FI399" t="s">
        <v>932</v>
      </c>
      <c r="FJ399" t="s">
        <v>933</v>
      </c>
      <c r="FK399" t="s">
        <v>934</v>
      </c>
      <c r="FL399" t="s">
        <v>935</v>
      </c>
      <c r="FM399" t="s">
        <v>936</v>
      </c>
      <c r="FN399" t="s">
        <v>937</v>
      </c>
      <c r="FO399" t="s">
        <v>938</v>
      </c>
      <c r="FP399" t="s">
        <v>939</v>
      </c>
      <c r="FQ399" t="s">
        <v>940</v>
      </c>
      <c r="FR399" t="s">
        <v>941</v>
      </c>
      <c r="FS399" t="s">
        <v>942</v>
      </c>
      <c r="FT399" t="s">
        <v>943</v>
      </c>
      <c r="FU399" t="s">
        <v>945</v>
      </c>
      <c r="FV399" t="s">
        <v>944</v>
      </c>
      <c r="FW399" t="s">
        <v>946</v>
      </c>
      <c r="FX399" t="s">
        <v>947</v>
      </c>
      <c r="FY399" t="s">
        <v>948</v>
      </c>
      <c r="FZ399" t="s">
        <v>949</v>
      </c>
      <c r="GA399" t="s">
        <v>950</v>
      </c>
      <c r="GB399" t="s">
        <v>951</v>
      </c>
      <c r="GC399" t="s">
        <v>952</v>
      </c>
      <c r="GD399" t="s">
        <v>953</v>
      </c>
      <c r="GE399" t="s">
        <v>954</v>
      </c>
      <c r="GF399" t="s">
        <v>955</v>
      </c>
      <c r="GG399" t="s">
        <v>958</v>
      </c>
      <c r="GH399" t="s">
        <v>956</v>
      </c>
      <c r="GI399" t="s">
        <v>957</v>
      </c>
      <c r="GJ399" t="s">
        <v>959</v>
      </c>
      <c r="GK399" t="s">
        <v>960</v>
      </c>
      <c r="GL399" t="s">
        <v>961</v>
      </c>
      <c r="GM399" t="s">
        <v>962</v>
      </c>
    </row>
    <row r="400" spans="1:195" x14ac:dyDescent="0.35">
      <c r="A400" t="s">
        <v>5457</v>
      </c>
      <c r="B400" t="s">
        <v>5458</v>
      </c>
    </row>
    <row r="401" spans="1:195" x14ac:dyDescent="0.35">
      <c r="A401" t="s">
        <v>5770</v>
      </c>
    </row>
    <row r="402" spans="1:195" x14ac:dyDescent="0.35">
      <c r="A402" t="s">
        <v>4806</v>
      </c>
      <c r="B402" t="s">
        <v>1843</v>
      </c>
      <c r="C402" t="s">
        <v>1844</v>
      </c>
      <c r="D402" t="s">
        <v>1845</v>
      </c>
      <c r="E402" t="s">
        <v>1846</v>
      </c>
      <c r="F402" t="s">
        <v>1847</v>
      </c>
      <c r="G402" t="s">
        <v>1848</v>
      </c>
      <c r="H402" t="s">
        <v>1849</v>
      </c>
      <c r="I402" t="s">
        <v>1850</v>
      </c>
      <c r="J402" t="s">
        <v>1855</v>
      </c>
      <c r="K402" t="s">
        <v>1856</v>
      </c>
      <c r="L402" t="s">
        <v>1857</v>
      </c>
      <c r="M402" t="s">
        <v>1858</v>
      </c>
      <c r="N402" t="s">
        <v>1859</v>
      </c>
      <c r="O402" t="s">
        <v>1860</v>
      </c>
      <c r="P402" t="s">
        <v>1861</v>
      </c>
      <c r="Q402" t="s">
        <v>1862</v>
      </c>
    </row>
    <row r="403" spans="1:195" x14ac:dyDescent="0.35">
      <c r="A403" t="s">
        <v>5437</v>
      </c>
      <c r="B403" t="s">
        <v>5438</v>
      </c>
    </row>
    <row r="404" spans="1:195" x14ac:dyDescent="0.35">
      <c r="A404" t="s">
        <v>4233</v>
      </c>
      <c r="B404" t="s">
        <v>769</v>
      </c>
      <c r="C404" t="s">
        <v>770</v>
      </c>
      <c r="D404" t="s">
        <v>771</v>
      </c>
      <c r="E404" t="s">
        <v>772</v>
      </c>
      <c r="F404" t="s">
        <v>773</v>
      </c>
      <c r="G404" t="s">
        <v>774</v>
      </c>
      <c r="H404" t="s">
        <v>775</v>
      </c>
      <c r="I404" t="s">
        <v>776</v>
      </c>
      <c r="J404" t="s">
        <v>777</v>
      </c>
      <c r="K404" t="s">
        <v>778</v>
      </c>
      <c r="L404" t="s">
        <v>779</v>
      </c>
      <c r="M404" t="s">
        <v>780</v>
      </c>
      <c r="N404" t="s">
        <v>781</v>
      </c>
      <c r="O404" t="s">
        <v>782</v>
      </c>
      <c r="P404" t="s">
        <v>783</v>
      </c>
      <c r="Q404" t="s">
        <v>784</v>
      </c>
      <c r="R404" t="s">
        <v>785</v>
      </c>
      <c r="S404" t="s">
        <v>786</v>
      </c>
      <c r="T404" t="s">
        <v>787</v>
      </c>
      <c r="U404" t="s">
        <v>788</v>
      </c>
      <c r="V404" t="s">
        <v>789</v>
      </c>
      <c r="W404" t="s">
        <v>790</v>
      </c>
      <c r="X404" t="s">
        <v>791</v>
      </c>
      <c r="Y404" t="s">
        <v>792</v>
      </c>
      <c r="Z404" t="s">
        <v>793</v>
      </c>
      <c r="AA404" t="s">
        <v>794</v>
      </c>
      <c r="AB404" t="s">
        <v>795</v>
      </c>
      <c r="AC404" t="s">
        <v>796</v>
      </c>
      <c r="AD404" t="s">
        <v>797</v>
      </c>
      <c r="AE404" t="s">
        <v>798</v>
      </c>
      <c r="AF404" t="s">
        <v>799</v>
      </c>
      <c r="AG404" t="s">
        <v>800</v>
      </c>
      <c r="AH404" t="s">
        <v>801</v>
      </c>
      <c r="AI404" t="s">
        <v>802</v>
      </c>
      <c r="AJ404" t="s">
        <v>803</v>
      </c>
      <c r="AK404" t="s">
        <v>804</v>
      </c>
      <c r="AL404" t="s">
        <v>805</v>
      </c>
      <c r="AM404" t="s">
        <v>806</v>
      </c>
      <c r="AN404" t="s">
        <v>807</v>
      </c>
      <c r="AO404" t="s">
        <v>808</v>
      </c>
      <c r="AP404" t="s">
        <v>809</v>
      </c>
      <c r="AQ404" t="s">
        <v>810</v>
      </c>
      <c r="AR404" t="s">
        <v>811</v>
      </c>
      <c r="AS404" t="s">
        <v>812</v>
      </c>
      <c r="AT404" t="s">
        <v>813</v>
      </c>
      <c r="AU404" t="s">
        <v>814</v>
      </c>
      <c r="AV404" t="s">
        <v>815</v>
      </c>
      <c r="AW404" t="s">
        <v>816</v>
      </c>
      <c r="AX404" t="s">
        <v>817</v>
      </c>
      <c r="AY404" t="s">
        <v>818</v>
      </c>
      <c r="AZ404" t="s">
        <v>819</v>
      </c>
      <c r="BA404" t="s">
        <v>820</v>
      </c>
      <c r="BB404" t="s">
        <v>821</v>
      </c>
      <c r="BC404" t="s">
        <v>822</v>
      </c>
      <c r="BD404" t="s">
        <v>823</v>
      </c>
      <c r="BE404" t="s">
        <v>824</v>
      </c>
      <c r="BF404" t="s">
        <v>825</v>
      </c>
      <c r="BG404" t="s">
        <v>826</v>
      </c>
      <c r="BH404" t="s">
        <v>827</v>
      </c>
      <c r="BI404" t="s">
        <v>828</v>
      </c>
      <c r="BJ404" t="s">
        <v>829</v>
      </c>
      <c r="BK404" t="s">
        <v>830</v>
      </c>
      <c r="BL404" t="s">
        <v>831</v>
      </c>
      <c r="BM404" t="s">
        <v>832</v>
      </c>
      <c r="BN404" t="s">
        <v>833</v>
      </c>
      <c r="BO404" t="s">
        <v>834</v>
      </c>
      <c r="BP404" t="s">
        <v>835</v>
      </c>
      <c r="BQ404" t="s">
        <v>836</v>
      </c>
      <c r="BR404" t="s">
        <v>837</v>
      </c>
      <c r="BS404" t="s">
        <v>838</v>
      </c>
      <c r="BT404" t="s">
        <v>839</v>
      </c>
      <c r="BU404" t="s">
        <v>840</v>
      </c>
      <c r="BV404" t="s">
        <v>841</v>
      </c>
      <c r="BW404" t="s">
        <v>842</v>
      </c>
      <c r="BX404" t="s">
        <v>843</v>
      </c>
      <c r="BY404" t="s">
        <v>844</v>
      </c>
      <c r="BZ404" t="s">
        <v>845</v>
      </c>
      <c r="CA404" t="s">
        <v>846</v>
      </c>
      <c r="CB404" t="s">
        <v>847</v>
      </c>
      <c r="CC404" t="s">
        <v>848</v>
      </c>
      <c r="CD404" t="s">
        <v>849</v>
      </c>
      <c r="CE404" t="s">
        <v>850</v>
      </c>
      <c r="CF404" t="s">
        <v>851</v>
      </c>
      <c r="CG404" t="s">
        <v>852</v>
      </c>
      <c r="CH404" t="s">
        <v>853</v>
      </c>
      <c r="CI404" t="s">
        <v>854</v>
      </c>
      <c r="CJ404" t="s">
        <v>855</v>
      </c>
      <c r="CK404" t="s">
        <v>856</v>
      </c>
      <c r="CL404" t="s">
        <v>857</v>
      </c>
      <c r="CM404" t="s">
        <v>858</v>
      </c>
      <c r="CN404" t="s">
        <v>859</v>
      </c>
      <c r="CO404" t="s">
        <v>860</v>
      </c>
      <c r="CP404" t="s">
        <v>861</v>
      </c>
      <c r="CQ404" t="s">
        <v>862</v>
      </c>
      <c r="CR404" t="s">
        <v>863</v>
      </c>
      <c r="CS404" t="s">
        <v>864</v>
      </c>
      <c r="CT404" t="s">
        <v>865</v>
      </c>
      <c r="CU404" t="s">
        <v>866</v>
      </c>
      <c r="CV404" t="s">
        <v>867</v>
      </c>
      <c r="CW404" t="s">
        <v>868</v>
      </c>
      <c r="CX404" t="s">
        <v>869</v>
      </c>
      <c r="CY404" t="s">
        <v>870</v>
      </c>
      <c r="CZ404" t="s">
        <v>871</v>
      </c>
      <c r="DA404" t="s">
        <v>872</v>
      </c>
      <c r="DB404" t="s">
        <v>873</v>
      </c>
      <c r="DC404" t="s">
        <v>874</v>
      </c>
      <c r="DD404" t="s">
        <v>875</v>
      </c>
      <c r="DE404" t="s">
        <v>876</v>
      </c>
      <c r="DF404" t="s">
        <v>877</v>
      </c>
      <c r="DG404" t="s">
        <v>878</v>
      </c>
      <c r="DH404" t="s">
        <v>879</v>
      </c>
      <c r="DI404" t="s">
        <v>880</v>
      </c>
      <c r="DJ404" t="s">
        <v>881</v>
      </c>
      <c r="DK404" t="s">
        <v>882</v>
      </c>
      <c r="DL404" t="s">
        <v>883</v>
      </c>
      <c r="DM404" t="s">
        <v>884</v>
      </c>
      <c r="DN404" t="s">
        <v>885</v>
      </c>
      <c r="DO404" t="s">
        <v>886</v>
      </c>
      <c r="DP404" t="s">
        <v>887</v>
      </c>
      <c r="DQ404" t="s">
        <v>888</v>
      </c>
      <c r="DR404" t="s">
        <v>889</v>
      </c>
      <c r="DS404" t="s">
        <v>890</v>
      </c>
      <c r="DT404" t="s">
        <v>891</v>
      </c>
      <c r="DU404" t="s">
        <v>892</v>
      </c>
      <c r="DV404" t="s">
        <v>893</v>
      </c>
      <c r="DW404" t="s">
        <v>894</v>
      </c>
      <c r="DX404" t="s">
        <v>895</v>
      </c>
      <c r="DY404" t="s">
        <v>896</v>
      </c>
      <c r="DZ404" t="s">
        <v>897</v>
      </c>
      <c r="EA404" t="s">
        <v>898</v>
      </c>
      <c r="EB404" t="s">
        <v>899</v>
      </c>
      <c r="EC404" t="s">
        <v>900</v>
      </c>
      <c r="ED404" t="s">
        <v>901</v>
      </c>
      <c r="EE404" t="s">
        <v>902</v>
      </c>
      <c r="EF404" t="s">
        <v>903</v>
      </c>
      <c r="EG404" t="s">
        <v>904</v>
      </c>
      <c r="EH404" t="s">
        <v>905</v>
      </c>
      <c r="EI404" t="s">
        <v>906</v>
      </c>
      <c r="EJ404" t="s">
        <v>907</v>
      </c>
      <c r="EK404" t="s">
        <v>908</v>
      </c>
      <c r="EL404" t="s">
        <v>909</v>
      </c>
      <c r="EM404" t="s">
        <v>910</v>
      </c>
      <c r="EN404" t="s">
        <v>911</v>
      </c>
      <c r="EO404" t="s">
        <v>912</v>
      </c>
      <c r="EP404" t="s">
        <v>913</v>
      </c>
      <c r="EQ404" t="s">
        <v>914</v>
      </c>
      <c r="ER404" t="s">
        <v>915</v>
      </c>
      <c r="ES404" t="s">
        <v>916</v>
      </c>
      <c r="ET404" t="s">
        <v>917</v>
      </c>
      <c r="EU404" t="s">
        <v>918</v>
      </c>
      <c r="EV404" t="s">
        <v>919</v>
      </c>
      <c r="EW404" t="s">
        <v>920</v>
      </c>
      <c r="EX404" t="s">
        <v>921</v>
      </c>
      <c r="EY404" t="s">
        <v>922</v>
      </c>
      <c r="EZ404" t="s">
        <v>923</v>
      </c>
      <c r="FA404" t="s">
        <v>924</v>
      </c>
      <c r="FB404" t="s">
        <v>925</v>
      </c>
      <c r="FC404" t="s">
        <v>926</v>
      </c>
      <c r="FD404" t="s">
        <v>927</v>
      </c>
      <c r="FE404" t="s">
        <v>928</v>
      </c>
      <c r="FF404" t="s">
        <v>929</v>
      </c>
      <c r="FG404" t="s">
        <v>930</v>
      </c>
      <c r="FH404" t="s">
        <v>931</v>
      </c>
      <c r="FI404" t="s">
        <v>932</v>
      </c>
      <c r="FJ404" t="s">
        <v>933</v>
      </c>
      <c r="FK404" t="s">
        <v>934</v>
      </c>
      <c r="FL404" t="s">
        <v>935</v>
      </c>
      <c r="FM404" t="s">
        <v>936</v>
      </c>
      <c r="FN404" t="s">
        <v>937</v>
      </c>
      <c r="FO404" t="s">
        <v>938</v>
      </c>
      <c r="FP404" t="s">
        <v>939</v>
      </c>
      <c r="FQ404" t="s">
        <v>940</v>
      </c>
      <c r="FR404" t="s">
        <v>941</v>
      </c>
      <c r="FS404" t="s">
        <v>942</v>
      </c>
      <c r="FT404" t="s">
        <v>943</v>
      </c>
      <c r="FU404" t="s">
        <v>945</v>
      </c>
      <c r="FV404" t="s">
        <v>944</v>
      </c>
      <c r="FW404" t="s">
        <v>946</v>
      </c>
      <c r="FX404" t="s">
        <v>947</v>
      </c>
      <c r="FY404" t="s">
        <v>948</v>
      </c>
      <c r="FZ404" t="s">
        <v>949</v>
      </c>
      <c r="GA404" t="s">
        <v>950</v>
      </c>
      <c r="GB404" t="s">
        <v>951</v>
      </c>
      <c r="GC404" t="s">
        <v>952</v>
      </c>
      <c r="GD404" t="s">
        <v>953</v>
      </c>
      <c r="GE404" t="s">
        <v>954</v>
      </c>
      <c r="GF404" t="s">
        <v>955</v>
      </c>
      <c r="GG404" t="s">
        <v>958</v>
      </c>
      <c r="GH404" t="s">
        <v>956</v>
      </c>
      <c r="GI404" t="s">
        <v>957</v>
      </c>
      <c r="GJ404" t="s">
        <v>959</v>
      </c>
      <c r="GK404" t="s">
        <v>960</v>
      </c>
      <c r="GL404" t="s">
        <v>961</v>
      </c>
      <c r="GM404" t="s">
        <v>962</v>
      </c>
    </row>
    <row r="405" spans="1:195" x14ac:dyDescent="0.35">
      <c r="A405" t="s">
        <v>5457</v>
      </c>
      <c r="B405" t="s">
        <v>5458</v>
      </c>
    </row>
    <row r="406" spans="1:195" x14ac:dyDescent="0.35">
      <c r="A406" t="s">
        <v>5772</v>
      </c>
    </row>
    <row r="407" spans="1:195" x14ac:dyDescent="0.35">
      <c r="A407" t="s">
        <v>4806</v>
      </c>
      <c r="B407" t="s">
        <v>1843</v>
      </c>
      <c r="C407" t="s">
        <v>1844</v>
      </c>
      <c r="D407" t="s">
        <v>1845</v>
      </c>
      <c r="E407" t="s">
        <v>1846</v>
      </c>
      <c r="F407" t="s">
        <v>1847</v>
      </c>
      <c r="G407" t="s">
        <v>1848</v>
      </c>
      <c r="H407" t="s">
        <v>1849</v>
      </c>
      <c r="I407" t="s">
        <v>1850</v>
      </c>
      <c r="J407" t="s">
        <v>1855</v>
      </c>
      <c r="K407" t="s">
        <v>1856</v>
      </c>
      <c r="L407" t="s">
        <v>1857</v>
      </c>
      <c r="M407" t="s">
        <v>1858</v>
      </c>
      <c r="N407" t="s">
        <v>1859</v>
      </c>
      <c r="O407" t="s">
        <v>1860</v>
      </c>
      <c r="P407" t="s">
        <v>1861</v>
      </c>
      <c r="Q407" t="s">
        <v>1862</v>
      </c>
    </row>
    <row r="408" spans="1:195" x14ac:dyDescent="0.35">
      <c r="A408" t="s">
        <v>5437</v>
      </c>
      <c r="B408" t="s">
        <v>5438</v>
      </c>
    </row>
    <row r="409" spans="1:195" x14ac:dyDescent="0.35">
      <c r="A409" t="s">
        <v>4233</v>
      </c>
      <c r="B409" t="s">
        <v>769</v>
      </c>
      <c r="C409" t="s">
        <v>770</v>
      </c>
      <c r="D409" t="s">
        <v>771</v>
      </c>
      <c r="E409" t="s">
        <v>772</v>
      </c>
      <c r="F409" t="s">
        <v>773</v>
      </c>
      <c r="G409" t="s">
        <v>774</v>
      </c>
      <c r="H409" t="s">
        <v>775</v>
      </c>
      <c r="I409" t="s">
        <v>776</v>
      </c>
      <c r="J409" t="s">
        <v>777</v>
      </c>
      <c r="K409" t="s">
        <v>778</v>
      </c>
      <c r="L409" t="s">
        <v>779</v>
      </c>
      <c r="M409" t="s">
        <v>780</v>
      </c>
      <c r="N409" t="s">
        <v>781</v>
      </c>
      <c r="O409" t="s">
        <v>782</v>
      </c>
      <c r="P409" t="s">
        <v>783</v>
      </c>
      <c r="Q409" t="s">
        <v>784</v>
      </c>
      <c r="R409" t="s">
        <v>785</v>
      </c>
      <c r="S409" t="s">
        <v>786</v>
      </c>
      <c r="T409" t="s">
        <v>787</v>
      </c>
      <c r="U409" t="s">
        <v>788</v>
      </c>
      <c r="V409" t="s">
        <v>789</v>
      </c>
      <c r="W409" t="s">
        <v>790</v>
      </c>
      <c r="X409" t="s">
        <v>791</v>
      </c>
      <c r="Y409" t="s">
        <v>792</v>
      </c>
      <c r="Z409" t="s">
        <v>793</v>
      </c>
      <c r="AA409" t="s">
        <v>794</v>
      </c>
      <c r="AB409" t="s">
        <v>795</v>
      </c>
      <c r="AC409" t="s">
        <v>796</v>
      </c>
      <c r="AD409" t="s">
        <v>797</v>
      </c>
      <c r="AE409" t="s">
        <v>798</v>
      </c>
      <c r="AF409" t="s">
        <v>799</v>
      </c>
      <c r="AG409" t="s">
        <v>800</v>
      </c>
      <c r="AH409" t="s">
        <v>801</v>
      </c>
      <c r="AI409" t="s">
        <v>802</v>
      </c>
      <c r="AJ409" t="s">
        <v>803</v>
      </c>
      <c r="AK409" t="s">
        <v>804</v>
      </c>
      <c r="AL409" t="s">
        <v>805</v>
      </c>
      <c r="AM409" t="s">
        <v>806</v>
      </c>
      <c r="AN409" t="s">
        <v>807</v>
      </c>
      <c r="AO409" t="s">
        <v>808</v>
      </c>
      <c r="AP409" t="s">
        <v>809</v>
      </c>
      <c r="AQ409" t="s">
        <v>810</v>
      </c>
      <c r="AR409" t="s">
        <v>811</v>
      </c>
      <c r="AS409" t="s">
        <v>812</v>
      </c>
      <c r="AT409" t="s">
        <v>813</v>
      </c>
      <c r="AU409" t="s">
        <v>814</v>
      </c>
      <c r="AV409" t="s">
        <v>815</v>
      </c>
      <c r="AW409" t="s">
        <v>816</v>
      </c>
      <c r="AX409" t="s">
        <v>817</v>
      </c>
      <c r="AY409" t="s">
        <v>818</v>
      </c>
      <c r="AZ409" t="s">
        <v>819</v>
      </c>
      <c r="BA409" t="s">
        <v>820</v>
      </c>
      <c r="BB409" t="s">
        <v>821</v>
      </c>
      <c r="BC409" t="s">
        <v>822</v>
      </c>
      <c r="BD409" t="s">
        <v>823</v>
      </c>
      <c r="BE409" t="s">
        <v>824</v>
      </c>
      <c r="BF409" t="s">
        <v>825</v>
      </c>
      <c r="BG409" t="s">
        <v>826</v>
      </c>
      <c r="BH409" t="s">
        <v>827</v>
      </c>
      <c r="BI409" t="s">
        <v>828</v>
      </c>
      <c r="BJ409" t="s">
        <v>829</v>
      </c>
      <c r="BK409" t="s">
        <v>830</v>
      </c>
      <c r="BL409" t="s">
        <v>831</v>
      </c>
      <c r="BM409" t="s">
        <v>832</v>
      </c>
      <c r="BN409" t="s">
        <v>833</v>
      </c>
      <c r="BO409" t="s">
        <v>834</v>
      </c>
      <c r="BP409" t="s">
        <v>835</v>
      </c>
      <c r="BQ409" t="s">
        <v>836</v>
      </c>
      <c r="BR409" t="s">
        <v>837</v>
      </c>
      <c r="BS409" t="s">
        <v>838</v>
      </c>
      <c r="BT409" t="s">
        <v>839</v>
      </c>
      <c r="BU409" t="s">
        <v>840</v>
      </c>
      <c r="BV409" t="s">
        <v>841</v>
      </c>
      <c r="BW409" t="s">
        <v>842</v>
      </c>
      <c r="BX409" t="s">
        <v>843</v>
      </c>
      <c r="BY409" t="s">
        <v>844</v>
      </c>
      <c r="BZ409" t="s">
        <v>845</v>
      </c>
      <c r="CA409" t="s">
        <v>846</v>
      </c>
      <c r="CB409" t="s">
        <v>847</v>
      </c>
      <c r="CC409" t="s">
        <v>848</v>
      </c>
      <c r="CD409" t="s">
        <v>849</v>
      </c>
      <c r="CE409" t="s">
        <v>850</v>
      </c>
      <c r="CF409" t="s">
        <v>851</v>
      </c>
      <c r="CG409" t="s">
        <v>852</v>
      </c>
      <c r="CH409" t="s">
        <v>853</v>
      </c>
      <c r="CI409" t="s">
        <v>854</v>
      </c>
      <c r="CJ409" t="s">
        <v>855</v>
      </c>
      <c r="CK409" t="s">
        <v>856</v>
      </c>
      <c r="CL409" t="s">
        <v>857</v>
      </c>
      <c r="CM409" t="s">
        <v>858</v>
      </c>
      <c r="CN409" t="s">
        <v>859</v>
      </c>
      <c r="CO409" t="s">
        <v>860</v>
      </c>
      <c r="CP409" t="s">
        <v>861</v>
      </c>
      <c r="CQ409" t="s">
        <v>862</v>
      </c>
      <c r="CR409" t="s">
        <v>863</v>
      </c>
      <c r="CS409" t="s">
        <v>864</v>
      </c>
      <c r="CT409" t="s">
        <v>865</v>
      </c>
      <c r="CU409" t="s">
        <v>866</v>
      </c>
      <c r="CV409" t="s">
        <v>867</v>
      </c>
      <c r="CW409" t="s">
        <v>868</v>
      </c>
      <c r="CX409" t="s">
        <v>869</v>
      </c>
      <c r="CY409" t="s">
        <v>870</v>
      </c>
      <c r="CZ409" t="s">
        <v>871</v>
      </c>
      <c r="DA409" t="s">
        <v>872</v>
      </c>
      <c r="DB409" t="s">
        <v>873</v>
      </c>
      <c r="DC409" t="s">
        <v>874</v>
      </c>
      <c r="DD409" t="s">
        <v>875</v>
      </c>
      <c r="DE409" t="s">
        <v>876</v>
      </c>
      <c r="DF409" t="s">
        <v>877</v>
      </c>
      <c r="DG409" t="s">
        <v>878</v>
      </c>
      <c r="DH409" t="s">
        <v>879</v>
      </c>
      <c r="DI409" t="s">
        <v>880</v>
      </c>
      <c r="DJ409" t="s">
        <v>881</v>
      </c>
      <c r="DK409" t="s">
        <v>882</v>
      </c>
      <c r="DL409" t="s">
        <v>883</v>
      </c>
      <c r="DM409" t="s">
        <v>884</v>
      </c>
      <c r="DN409" t="s">
        <v>885</v>
      </c>
      <c r="DO409" t="s">
        <v>886</v>
      </c>
      <c r="DP409" t="s">
        <v>887</v>
      </c>
      <c r="DQ409" t="s">
        <v>888</v>
      </c>
      <c r="DR409" t="s">
        <v>889</v>
      </c>
      <c r="DS409" t="s">
        <v>890</v>
      </c>
      <c r="DT409" t="s">
        <v>891</v>
      </c>
      <c r="DU409" t="s">
        <v>892</v>
      </c>
      <c r="DV409" t="s">
        <v>893</v>
      </c>
      <c r="DW409" t="s">
        <v>894</v>
      </c>
      <c r="DX409" t="s">
        <v>895</v>
      </c>
      <c r="DY409" t="s">
        <v>896</v>
      </c>
      <c r="DZ409" t="s">
        <v>897</v>
      </c>
      <c r="EA409" t="s">
        <v>898</v>
      </c>
      <c r="EB409" t="s">
        <v>899</v>
      </c>
      <c r="EC409" t="s">
        <v>900</v>
      </c>
      <c r="ED409" t="s">
        <v>901</v>
      </c>
      <c r="EE409" t="s">
        <v>902</v>
      </c>
      <c r="EF409" t="s">
        <v>903</v>
      </c>
      <c r="EG409" t="s">
        <v>904</v>
      </c>
      <c r="EH409" t="s">
        <v>905</v>
      </c>
      <c r="EI409" t="s">
        <v>906</v>
      </c>
      <c r="EJ409" t="s">
        <v>907</v>
      </c>
      <c r="EK409" t="s">
        <v>908</v>
      </c>
      <c r="EL409" t="s">
        <v>909</v>
      </c>
      <c r="EM409" t="s">
        <v>910</v>
      </c>
      <c r="EN409" t="s">
        <v>911</v>
      </c>
      <c r="EO409" t="s">
        <v>912</v>
      </c>
      <c r="EP409" t="s">
        <v>913</v>
      </c>
      <c r="EQ409" t="s">
        <v>914</v>
      </c>
      <c r="ER409" t="s">
        <v>915</v>
      </c>
      <c r="ES409" t="s">
        <v>916</v>
      </c>
      <c r="ET409" t="s">
        <v>917</v>
      </c>
      <c r="EU409" t="s">
        <v>918</v>
      </c>
      <c r="EV409" t="s">
        <v>919</v>
      </c>
      <c r="EW409" t="s">
        <v>920</v>
      </c>
      <c r="EX409" t="s">
        <v>921</v>
      </c>
      <c r="EY409" t="s">
        <v>922</v>
      </c>
      <c r="EZ409" t="s">
        <v>923</v>
      </c>
      <c r="FA409" t="s">
        <v>924</v>
      </c>
      <c r="FB409" t="s">
        <v>925</v>
      </c>
      <c r="FC409" t="s">
        <v>926</v>
      </c>
      <c r="FD409" t="s">
        <v>927</v>
      </c>
      <c r="FE409" t="s">
        <v>928</v>
      </c>
      <c r="FF409" t="s">
        <v>929</v>
      </c>
      <c r="FG409" t="s">
        <v>930</v>
      </c>
      <c r="FH409" t="s">
        <v>931</v>
      </c>
      <c r="FI409" t="s">
        <v>932</v>
      </c>
      <c r="FJ409" t="s">
        <v>933</v>
      </c>
      <c r="FK409" t="s">
        <v>934</v>
      </c>
      <c r="FL409" t="s">
        <v>935</v>
      </c>
      <c r="FM409" t="s">
        <v>936</v>
      </c>
      <c r="FN409" t="s">
        <v>937</v>
      </c>
      <c r="FO409" t="s">
        <v>938</v>
      </c>
      <c r="FP409" t="s">
        <v>939</v>
      </c>
      <c r="FQ409" t="s">
        <v>940</v>
      </c>
      <c r="FR409" t="s">
        <v>941</v>
      </c>
      <c r="FS409" t="s">
        <v>942</v>
      </c>
      <c r="FT409" t="s">
        <v>943</v>
      </c>
      <c r="FU409" t="s">
        <v>945</v>
      </c>
      <c r="FV409" t="s">
        <v>944</v>
      </c>
      <c r="FW409" t="s">
        <v>946</v>
      </c>
      <c r="FX409" t="s">
        <v>947</v>
      </c>
      <c r="FY409" t="s">
        <v>948</v>
      </c>
      <c r="FZ409" t="s">
        <v>949</v>
      </c>
      <c r="GA409" t="s">
        <v>950</v>
      </c>
      <c r="GB409" t="s">
        <v>951</v>
      </c>
      <c r="GC409" t="s">
        <v>952</v>
      </c>
      <c r="GD409" t="s">
        <v>953</v>
      </c>
      <c r="GE409" t="s">
        <v>954</v>
      </c>
      <c r="GF409" t="s">
        <v>955</v>
      </c>
      <c r="GG409" t="s">
        <v>958</v>
      </c>
      <c r="GH409" t="s">
        <v>956</v>
      </c>
      <c r="GI409" t="s">
        <v>957</v>
      </c>
      <c r="GJ409" t="s">
        <v>959</v>
      </c>
      <c r="GK409" t="s">
        <v>960</v>
      </c>
      <c r="GL409" t="s">
        <v>961</v>
      </c>
      <c r="GM409" t="s">
        <v>962</v>
      </c>
    </row>
    <row r="410" spans="1:195" x14ac:dyDescent="0.35">
      <c r="A410" t="s">
        <v>5457</v>
      </c>
      <c r="B410" t="s">
        <v>5458</v>
      </c>
    </row>
    <row r="411" spans="1:195" x14ac:dyDescent="0.35">
      <c r="A411" t="s">
        <v>1294</v>
      </c>
    </row>
    <row r="412" spans="1:195" x14ac:dyDescent="0.35">
      <c r="A412" t="s">
        <v>1843</v>
      </c>
      <c r="B412" t="s">
        <v>1844</v>
      </c>
      <c r="C412" t="s">
        <v>1845</v>
      </c>
      <c r="D412" t="s">
        <v>1846</v>
      </c>
      <c r="E412" t="s">
        <v>1847</v>
      </c>
      <c r="F412" t="s">
        <v>1848</v>
      </c>
      <c r="G412" t="s">
        <v>1849</v>
      </c>
      <c r="H412" t="s">
        <v>1850</v>
      </c>
      <c r="I412" t="s">
        <v>1855</v>
      </c>
      <c r="J412" t="s">
        <v>1856</v>
      </c>
      <c r="K412" t="s">
        <v>1857</v>
      </c>
      <c r="L412" t="s">
        <v>1858</v>
      </c>
      <c r="M412" t="s">
        <v>1859</v>
      </c>
      <c r="N412" t="s">
        <v>1860</v>
      </c>
      <c r="O412" t="s">
        <v>1861</v>
      </c>
      <c r="P412" t="s">
        <v>1862</v>
      </c>
    </row>
    <row r="413" spans="1:195" x14ac:dyDescent="0.35">
      <c r="A413" t="s">
        <v>4233</v>
      </c>
      <c r="B413" t="s">
        <v>769</v>
      </c>
      <c r="C413" t="s">
        <v>770</v>
      </c>
      <c r="D413" t="s">
        <v>771</v>
      </c>
      <c r="E413" t="s">
        <v>772</v>
      </c>
      <c r="F413" t="s">
        <v>773</v>
      </c>
      <c r="G413" t="s">
        <v>774</v>
      </c>
      <c r="H413" t="s">
        <v>775</v>
      </c>
      <c r="I413" t="s">
        <v>776</v>
      </c>
      <c r="J413" t="s">
        <v>777</v>
      </c>
      <c r="K413" t="s">
        <v>778</v>
      </c>
      <c r="L413" t="s">
        <v>779</v>
      </c>
      <c r="M413" t="s">
        <v>780</v>
      </c>
      <c r="N413" t="s">
        <v>781</v>
      </c>
      <c r="O413" t="s">
        <v>782</v>
      </c>
      <c r="P413" t="s">
        <v>783</v>
      </c>
      <c r="Q413" t="s">
        <v>784</v>
      </c>
      <c r="R413" t="s">
        <v>785</v>
      </c>
      <c r="S413" t="s">
        <v>786</v>
      </c>
      <c r="T413" t="s">
        <v>787</v>
      </c>
      <c r="U413" t="s">
        <v>788</v>
      </c>
      <c r="V413" t="s">
        <v>789</v>
      </c>
      <c r="W413" t="s">
        <v>790</v>
      </c>
      <c r="X413" t="s">
        <v>791</v>
      </c>
      <c r="Y413" t="s">
        <v>792</v>
      </c>
      <c r="Z413" t="s">
        <v>793</v>
      </c>
      <c r="AA413" t="s">
        <v>794</v>
      </c>
      <c r="AB413" t="s">
        <v>795</v>
      </c>
      <c r="AC413" t="s">
        <v>796</v>
      </c>
      <c r="AD413" t="s">
        <v>797</v>
      </c>
      <c r="AE413" t="s">
        <v>798</v>
      </c>
      <c r="AF413" t="s">
        <v>799</v>
      </c>
      <c r="AG413" t="s">
        <v>800</v>
      </c>
      <c r="AH413" t="s">
        <v>801</v>
      </c>
      <c r="AI413" t="s">
        <v>802</v>
      </c>
      <c r="AJ413" t="s">
        <v>803</v>
      </c>
      <c r="AK413" t="s">
        <v>804</v>
      </c>
      <c r="AL413" t="s">
        <v>805</v>
      </c>
      <c r="AM413" t="s">
        <v>806</v>
      </c>
      <c r="AN413" t="s">
        <v>807</v>
      </c>
      <c r="AO413" t="s">
        <v>808</v>
      </c>
      <c r="AP413" t="s">
        <v>809</v>
      </c>
      <c r="AQ413" t="s">
        <v>810</v>
      </c>
      <c r="AR413" t="s">
        <v>811</v>
      </c>
      <c r="AS413" t="s">
        <v>812</v>
      </c>
      <c r="AT413" t="s">
        <v>813</v>
      </c>
      <c r="AU413" t="s">
        <v>814</v>
      </c>
      <c r="AV413" t="s">
        <v>815</v>
      </c>
      <c r="AW413" t="s">
        <v>816</v>
      </c>
      <c r="AX413" t="s">
        <v>817</v>
      </c>
      <c r="AY413" t="s">
        <v>818</v>
      </c>
      <c r="AZ413" t="s">
        <v>819</v>
      </c>
      <c r="BA413" t="s">
        <v>820</v>
      </c>
      <c r="BB413" t="s">
        <v>821</v>
      </c>
      <c r="BC413" t="s">
        <v>822</v>
      </c>
      <c r="BD413" t="s">
        <v>823</v>
      </c>
      <c r="BE413" t="s">
        <v>824</v>
      </c>
      <c r="BF413" t="s">
        <v>825</v>
      </c>
      <c r="BG413" t="s">
        <v>826</v>
      </c>
      <c r="BH413" t="s">
        <v>827</v>
      </c>
      <c r="BI413" t="s">
        <v>828</v>
      </c>
      <c r="BJ413" t="s">
        <v>829</v>
      </c>
      <c r="BK413" t="s">
        <v>830</v>
      </c>
      <c r="BL413" t="s">
        <v>831</v>
      </c>
      <c r="BM413" t="s">
        <v>832</v>
      </c>
      <c r="BN413" t="s">
        <v>833</v>
      </c>
      <c r="BO413" t="s">
        <v>834</v>
      </c>
      <c r="BP413" t="s">
        <v>835</v>
      </c>
      <c r="BQ413" t="s">
        <v>836</v>
      </c>
      <c r="BR413" t="s">
        <v>837</v>
      </c>
      <c r="BS413" t="s">
        <v>838</v>
      </c>
      <c r="BT413" t="s">
        <v>839</v>
      </c>
      <c r="BU413" t="s">
        <v>840</v>
      </c>
      <c r="BV413" t="s">
        <v>841</v>
      </c>
      <c r="BW413" t="s">
        <v>842</v>
      </c>
      <c r="BX413" t="s">
        <v>843</v>
      </c>
      <c r="BY413" t="s">
        <v>844</v>
      </c>
      <c r="BZ413" t="s">
        <v>845</v>
      </c>
      <c r="CA413" t="s">
        <v>846</v>
      </c>
      <c r="CB413" t="s">
        <v>847</v>
      </c>
      <c r="CC413" t="s">
        <v>848</v>
      </c>
      <c r="CD413" t="s">
        <v>849</v>
      </c>
      <c r="CE413" t="s">
        <v>850</v>
      </c>
      <c r="CF413" t="s">
        <v>851</v>
      </c>
      <c r="CG413" t="s">
        <v>852</v>
      </c>
      <c r="CH413" t="s">
        <v>853</v>
      </c>
      <c r="CI413" t="s">
        <v>854</v>
      </c>
      <c r="CJ413" t="s">
        <v>855</v>
      </c>
      <c r="CK413" t="s">
        <v>856</v>
      </c>
      <c r="CL413" t="s">
        <v>857</v>
      </c>
      <c r="CM413" t="s">
        <v>858</v>
      </c>
      <c r="CN413" t="s">
        <v>859</v>
      </c>
      <c r="CO413" t="s">
        <v>860</v>
      </c>
      <c r="CP413" t="s">
        <v>861</v>
      </c>
      <c r="CQ413" t="s">
        <v>862</v>
      </c>
      <c r="CR413" t="s">
        <v>863</v>
      </c>
      <c r="CS413" t="s">
        <v>864</v>
      </c>
      <c r="CT413" t="s">
        <v>865</v>
      </c>
      <c r="CU413" t="s">
        <v>866</v>
      </c>
      <c r="CV413" t="s">
        <v>867</v>
      </c>
      <c r="CW413" t="s">
        <v>868</v>
      </c>
      <c r="CX413" t="s">
        <v>869</v>
      </c>
      <c r="CY413" t="s">
        <v>870</v>
      </c>
      <c r="CZ413" t="s">
        <v>871</v>
      </c>
      <c r="DA413" t="s">
        <v>872</v>
      </c>
      <c r="DB413" t="s">
        <v>873</v>
      </c>
      <c r="DC413" t="s">
        <v>874</v>
      </c>
      <c r="DD413" t="s">
        <v>875</v>
      </c>
      <c r="DE413" t="s">
        <v>876</v>
      </c>
      <c r="DF413" t="s">
        <v>877</v>
      </c>
      <c r="DG413" t="s">
        <v>878</v>
      </c>
      <c r="DH413" t="s">
        <v>879</v>
      </c>
      <c r="DI413" t="s">
        <v>880</v>
      </c>
      <c r="DJ413" t="s">
        <v>881</v>
      </c>
      <c r="DK413" t="s">
        <v>882</v>
      </c>
      <c r="DL413" t="s">
        <v>883</v>
      </c>
      <c r="DM413" t="s">
        <v>884</v>
      </c>
      <c r="DN413" t="s">
        <v>885</v>
      </c>
      <c r="DO413" t="s">
        <v>886</v>
      </c>
      <c r="DP413" t="s">
        <v>887</v>
      </c>
      <c r="DQ413" t="s">
        <v>888</v>
      </c>
      <c r="DR413" t="s">
        <v>889</v>
      </c>
      <c r="DS413" t="s">
        <v>890</v>
      </c>
      <c r="DT413" t="s">
        <v>891</v>
      </c>
      <c r="DU413" t="s">
        <v>892</v>
      </c>
      <c r="DV413" t="s">
        <v>893</v>
      </c>
      <c r="DW413" t="s">
        <v>894</v>
      </c>
      <c r="DX413" t="s">
        <v>895</v>
      </c>
      <c r="DY413" t="s">
        <v>896</v>
      </c>
      <c r="DZ413" t="s">
        <v>897</v>
      </c>
      <c r="EA413" t="s">
        <v>898</v>
      </c>
      <c r="EB413" t="s">
        <v>899</v>
      </c>
      <c r="EC413" t="s">
        <v>900</v>
      </c>
      <c r="ED413" t="s">
        <v>901</v>
      </c>
      <c r="EE413" t="s">
        <v>902</v>
      </c>
      <c r="EF413" t="s">
        <v>903</v>
      </c>
      <c r="EG413" t="s">
        <v>904</v>
      </c>
      <c r="EH413" t="s">
        <v>905</v>
      </c>
      <c r="EI413" t="s">
        <v>906</v>
      </c>
      <c r="EJ413" t="s">
        <v>907</v>
      </c>
      <c r="EK413" t="s">
        <v>908</v>
      </c>
      <c r="EL413" t="s">
        <v>909</v>
      </c>
      <c r="EM413" t="s">
        <v>910</v>
      </c>
      <c r="EN413" t="s">
        <v>911</v>
      </c>
      <c r="EO413" t="s">
        <v>912</v>
      </c>
      <c r="EP413" t="s">
        <v>913</v>
      </c>
      <c r="EQ413" t="s">
        <v>914</v>
      </c>
      <c r="ER413" t="s">
        <v>915</v>
      </c>
      <c r="ES413" t="s">
        <v>916</v>
      </c>
      <c r="ET413" t="s">
        <v>917</v>
      </c>
      <c r="EU413" t="s">
        <v>918</v>
      </c>
      <c r="EV413" t="s">
        <v>919</v>
      </c>
      <c r="EW413" t="s">
        <v>920</v>
      </c>
      <c r="EX413" t="s">
        <v>921</v>
      </c>
      <c r="EY413" t="s">
        <v>922</v>
      </c>
      <c r="EZ413" t="s">
        <v>923</v>
      </c>
      <c r="FA413" t="s">
        <v>924</v>
      </c>
      <c r="FB413" t="s">
        <v>925</v>
      </c>
      <c r="FC413" t="s">
        <v>926</v>
      </c>
      <c r="FD413" t="s">
        <v>927</v>
      </c>
      <c r="FE413" t="s">
        <v>928</v>
      </c>
      <c r="FF413" t="s">
        <v>929</v>
      </c>
      <c r="FG413" t="s">
        <v>930</v>
      </c>
      <c r="FH413" t="s">
        <v>931</v>
      </c>
      <c r="FI413" t="s">
        <v>932</v>
      </c>
      <c r="FJ413" t="s">
        <v>933</v>
      </c>
      <c r="FK413" t="s">
        <v>934</v>
      </c>
      <c r="FL413" t="s">
        <v>935</v>
      </c>
      <c r="FM413" t="s">
        <v>936</v>
      </c>
      <c r="FN413" t="s">
        <v>937</v>
      </c>
      <c r="FO413" t="s">
        <v>938</v>
      </c>
      <c r="FP413" t="s">
        <v>939</v>
      </c>
      <c r="FQ413" t="s">
        <v>940</v>
      </c>
      <c r="FR413" t="s">
        <v>941</v>
      </c>
      <c r="FS413" t="s">
        <v>942</v>
      </c>
      <c r="FT413" t="s">
        <v>943</v>
      </c>
      <c r="FU413" t="s">
        <v>945</v>
      </c>
      <c r="FV413" t="s">
        <v>944</v>
      </c>
      <c r="FW413" t="s">
        <v>946</v>
      </c>
      <c r="FX413" t="s">
        <v>947</v>
      </c>
      <c r="FY413" t="s">
        <v>948</v>
      </c>
      <c r="FZ413" t="s">
        <v>949</v>
      </c>
      <c r="GA413" t="s">
        <v>950</v>
      </c>
      <c r="GB413" t="s">
        <v>951</v>
      </c>
      <c r="GC413" t="s">
        <v>952</v>
      </c>
      <c r="GD413" t="s">
        <v>953</v>
      </c>
      <c r="GE413" t="s">
        <v>954</v>
      </c>
      <c r="GF413" t="s">
        <v>955</v>
      </c>
      <c r="GG413" t="s">
        <v>958</v>
      </c>
      <c r="GH413" t="s">
        <v>956</v>
      </c>
      <c r="GI413" t="s">
        <v>957</v>
      </c>
      <c r="GJ413" t="s">
        <v>959</v>
      </c>
      <c r="GK413" t="s">
        <v>960</v>
      </c>
      <c r="GL413" t="s">
        <v>961</v>
      </c>
      <c r="GM413" t="s">
        <v>962</v>
      </c>
    </row>
    <row r="414" spans="1:195" x14ac:dyDescent="0.35">
      <c r="A414" t="s">
        <v>1294</v>
      </c>
    </row>
    <row r="415" spans="1:195" x14ac:dyDescent="0.35">
      <c r="A415" t="s">
        <v>1843</v>
      </c>
      <c r="B415" t="s">
        <v>1844</v>
      </c>
      <c r="C415" t="s">
        <v>1845</v>
      </c>
      <c r="D415" t="s">
        <v>1846</v>
      </c>
      <c r="E415" t="s">
        <v>1847</v>
      </c>
      <c r="F415" t="s">
        <v>1848</v>
      </c>
      <c r="G415" t="s">
        <v>1849</v>
      </c>
      <c r="H415" t="s">
        <v>1850</v>
      </c>
      <c r="I415" t="s">
        <v>1855</v>
      </c>
      <c r="J415" t="s">
        <v>1856</v>
      </c>
      <c r="K415" t="s">
        <v>1857</v>
      </c>
      <c r="L415" t="s">
        <v>1858</v>
      </c>
      <c r="M415" t="s">
        <v>1859</v>
      </c>
      <c r="N415" t="s">
        <v>1860</v>
      </c>
      <c r="O415" t="s">
        <v>1861</v>
      </c>
      <c r="P415" t="s">
        <v>1862</v>
      </c>
    </row>
    <row r="416" spans="1:195" x14ac:dyDescent="0.35">
      <c r="A416" t="s">
        <v>4233</v>
      </c>
      <c r="B416" t="s">
        <v>769</v>
      </c>
      <c r="C416" t="s">
        <v>770</v>
      </c>
      <c r="D416" t="s">
        <v>771</v>
      </c>
      <c r="E416" t="s">
        <v>772</v>
      </c>
      <c r="F416" t="s">
        <v>773</v>
      </c>
      <c r="G416" t="s">
        <v>774</v>
      </c>
      <c r="H416" t="s">
        <v>775</v>
      </c>
      <c r="I416" t="s">
        <v>776</v>
      </c>
      <c r="J416" t="s">
        <v>777</v>
      </c>
      <c r="K416" t="s">
        <v>778</v>
      </c>
      <c r="L416" t="s">
        <v>779</v>
      </c>
      <c r="M416" t="s">
        <v>780</v>
      </c>
      <c r="N416" t="s">
        <v>781</v>
      </c>
      <c r="O416" t="s">
        <v>782</v>
      </c>
      <c r="P416" t="s">
        <v>783</v>
      </c>
      <c r="Q416" t="s">
        <v>784</v>
      </c>
      <c r="R416" t="s">
        <v>785</v>
      </c>
      <c r="S416" t="s">
        <v>786</v>
      </c>
      <c r="T416" t="s">
        <v>787</v>
      </c>
      <c r="U416" t="s">
        <v>788</v>
      </c>
      <c r="V416" t="s">
        <v>789</v>
      </c>
      <c r="W416" t="s">
        <v>790</v>
      </c>
      <c r="X416" t="s">
        <v>791</v>
      </c>
      <c r="Y416" t="s">
        <v>792</v>
      </c>
      <c r="Z416" t="s">
        <v>793</v>
      </c>
      <c r="AA416" t="s">
        <v>794</v>
      </c>
      <c r="AB416" t="s">
        <v>795</v>
      </c>
      <c r="AC416" t="s">
        <v>796</v>
      </c>
      <c r="AD416" t="s">
        <v>797</v>
      </c>
      <c r="AE416" t="s">
        <v>798</v>
      </c>
      <c r="AF416" t="s">
        <v>799</v>
      </c>
      <c r="AG416" t="s">
        <v>800</v>
      </c>
      <c r="AH416" t="s">
        <v>801</v>
      </c>
      <c r="AI416" t="s">
        <v>802</v>
      </c>
      <c r="AJ416" t="s">
        <v>803</v>
      </c>
      <c r="AK416" t="s">
        <v>804</v>
      </c>
      <c r="AL416" t="s">
        <v>805</v>
      </c>
      <c r="AM416" t="s">
        <v>806</v>
      </c>
      <c r="AN416" t="s">
        <v>807</v>
      </c>
      <c r="AO416" t="s">
        <v>808</v>
      </c>
      <c r="AP416" t="s">
        <v>809</v>
      </c>
      <c r="AQ416" t="s">
        <v>810</v>
      </c>
      <c r="AR416" t="s">
        <v>811</v>
      </c>
      <c r="AS416" t="s">
        <v>812</v>
      </c>
      <c r="AT416" t="s">
        <v>813</v>
      </c>
      <c r="AU416" t="s">
        <v>814</v>
      </c>
      <c r="AV416" t="s">
        <v>815</v>
      </c>
      <c r="AW416" t="s">
        <v>816</v>
      </c>
      <c r="AX416" t="s">
        <v>817</v>
      </c>
      <c r="AY416" t="s">
        <v>818</v>
      </c>
      <c r="AZ416" t="s">
        <v>819</v>
      </c>
      <c r="BA416" t="s">
        <v>820</v>
      </c>
      <c r="BB416" t="s">
        <v>821</v>
      </c>
      <c r="BC416" t="s">
        <v>822</v>
      </c>
      <c r="BD416" t="s">
        <v>823</v>
      </c>
      <c r="BE416" t="s">
        <v>824</v>
      </c>
      <c r="BF416" t="s">
        <v>825</v>
      </c>
      <c r="BG416" t="s">
        <v>826</v>
      </c>
      <c r="BH416" t="s">
        <v>827</v>
      </c>
      <c r="BI416" t="s">
        <v>828</v>
      </c>
      <c r="BJ416" t="s">
        <v>829</v>
      </c>
      <c r="BK416" t="s">
        <v>830</v>
      </c>
      <c r="BL416" t="s">
        <v>831</v>
      </c>
      <c r="BM416" t="s">
        <v>832</v>
      </c>
      <c r="BN416" t="s">
        <v>833</v>
      </c>
      <c r="BO416" t="s">
        <v>834</v>
      </c>
      <c r="BP416" t="s">
        <v>835</v>
      </c>
      <c r="BQ416" t="s">
        <v>836</v>
      </c>
      <c r="BR416" t="s">
        <v>837</v>
      </c>
      <c r="BS416" t="s">
        <v>838</v>
      </c>
      <c r="BT416" t="s">
        <v>839</v>
      </c>
      <c r="BU416" t="s">
        <v>840</v>
      </c>
      <c r="BV416" t="s">
        <v>841</v>
      </c>
      <c r="BW416" t="s">
        <v>842</v>
      </c>
      <c r="BX416" t="s">
        <v>843</v>
      </c>
      <c r="BY416" t="s">
        <v>844</v>
      </c>
      <c r="BZ416" t="s">
        <v>845</v>
      </c>
      <c r="CA416" t="s">
        <v>846</v>
      </c>
      <c r="CB416" t="s">
        <v>847</v>
      </c>
      <c r="CC416" t="s">
        <v>848</v>
      </c>
      <c r="CD416" t="s">
        <v>849</v>
      </c>
      <c r="CE416" t="s">
        <v>850</v>
      </c>
      <c r="CF416" t="s">
        <v>851</v>
      </c>
      <c r="CG416" t="s">
        <v>852</v>
      </c>
      <c r="CH416" t="s">
        <v>853</v>
      </c>
      <c r="CI416" t="s">
        <v>854</v>
      </c>
      <c r="CJ416" t="s">
        <v>855</v>
      </c>
      <c r="CK416" t="s">
        <v>856</v>
      </c>
      <c r="CL416" t="s">
        <v>857</v>
      </c>
      <c r="CM416" t="s">
        <v>858</v>
      </c>
      <c r="CN416" t="s">
        <v>859</v>
      </c>
      <c r="CO416" t="s">
        <v>860</v>
      </c>
      <c r="CP416" t="s">
        <v>861</v>
      </c>
      <c r="CQ416" t="s">
        <v>862</v>
      </c>
      <c r="CR416" t="s">
        <v>863</v>
      </c>
      <c r="CS416" t="s">
        <v>864</v>
      </c>
      <c r="CT416" t="s">
        <v>865</v>
      </c>
      <c r="CU416" t="s">
        <v>866</v>
      </c>
      <c r="CV416" t="s">
        <v>867</v>
      </c>
      <c r="CW416" t="s">
        <v>868</v>
      </c>
      <c r="CX416" t="s">
        <v>869</v>
      </c>
      <c r="CY416" t="s">
        <v>870</v>
      </c>
      <c r="CZ416" t="s">
        <v>871</v>
      </c>
      <c r="DA416" t="s">
        <v>872</v>
      </c>
      <c r="DB416" t="s">
        <v>873</v>
      </c>
      <c r="DC416" t="s">
        <v>874</v>
      </c>
      <c r="DD416" t="s">
        <v>875</v>
      </c>
      <c r="DE416" t="s">
        <v>876</v>
      </c>
      <c r="DF416" t="s">
        <v>877</v>
      </c>
      <c r="DG416" t="s">
        <v>878</v>
      </c>
      <c r="DH416" t="s">
        <v>879</v>
      </c>
      <c r="DI416" t="s">
        <v>880</v>
      </c>
      <c r="DJ416" t="s">
        <v>881</v>
      </c>
      <c r="DK416" t="s">
        <v>882</v>
      </c>
      <c r="DL416" t="s">
        <v>883</v>
      </c>
      <c r="DM416" t="s">
        <v>884</v>
      </c>
      <c r="DN416" t="s">
        <v>885</v>
      </c>
      <c r="DO416" t="s">
        <v>886</v>
      </c>
      <c r="DP416" t="s">
        <v>887</v>
      </c>
      <c r="DQ416" t="s">
        <v>888</v>
      </c>
      <c r="DR416" t="s">
        <v>889</v>
      </c>
      <c r="DS416" t="s">
        <v>890</v>
      </c>
      <c r="DT416" t="s">
        <v>891</v>
      </c>
      <c r="DU416" t="s">
        <v>892</v>
      </c>
      <c r="DV416" t="s">
        <v>893</v>
      </c>
      <c r="DW416" t="s">
        <v>894</v>
      </c>
      <c r="DX416" t="s">
        <v>895</v>
      </c>
      <c r="DY416" t="s">
        <v>896</v>
      </c>
      <c r="DZ416" t="s">
        <v>897</v>
      </c>
      <c r="EA416" t="s">
        <v>898</v>
      </c>
      <c r="EB416" t="s">
        <v>899</v>
      </c>
      <c r="EC416" t="s">
        <v>900</v>
      </c>
      <c r="ED416" t="s">
        <v>901</v>
      </c>
      <c r="EE416" t="s">
        <v>902</v>
      </c>
      <c r="EF416" t="s">
        <v>903</v>
      </c>
      <c r="EG416" t="s">
        <v>904</v>
      </c>
      <c r="EH416" t="s">
        <v>905</v>
      </c>
      <c r="EI416" t="s">
        <v>906</v>
      </c>
      <c r="EJ416" t="s">
        <v>907</v>
      </c>
      <c r="EK416" t="s">
        <v>908</v>
      </c>
      <c r="EL416" t="s">
        <v>909</v>
      </c>
      <c r="EM416" t="s">
        <v>910</v>
      </c>
      <c r="EN416" t="s">
        <v>911</v>
      </c>
      <c r="EO416" t="s">
        <v>912</v>
      </c>
      <c r="EP416" t="s">
        <v>913</v>
      </c>
      <c r="EQ416" t="s">
        <v>914</v>
      </c>
      <c r="ER416" t="s">
        <v>915</v>
      </c>
      <c r="ES416" t="s">
        <v>916</v>
      </c>
      <c r="ET416" t="s">
        <v>917</v>
      </c>
      <c r="EU416" t="s">
        <v>918</v>
      </c>
      <c r="EV416" t="s">
        <v>919</v>
      </c>
      <c r="EW416" t="s">
        <v>920</v>
      </c>
      <c r="EX416" t="s">
        <v>921</v>
      </c>
      <c r="EY416" t="s">
        <v>922</v>
      </c>
      <c r="EZ416" t="s">
        <v>923</v>
      </c>
      <c r="FA416" t="s">
        <v>924</v>
      </c>
      <c r="FB416" t="s">
        <v>925</v>
      </c>
      <c r="FC416" t="s">
        <v>926</v>
      </c>
      <c r="FD416" t="s">
        <v>927</v>
      </c>
      <c r="FE416" t="s">
        <v>928</v>
      </c>
      <c r="FF416" t="s">
        <v>929</v>
      </c>
      <c r="FG416" t="s">
        <v>930</v>
      </c>
      <c r="FH416" t="s">
        <v>931</v>
      </c>
      <c r="FI416" t="s">
        <v>932</v>
      </c>
      <c r="FJ416" t="s">
        <v>933</v>
      </c>
      <c r="FK416" t="s">
        <v>934</v>
      </c>
      <c r="FL416" t="s">
        <v>935</v>
      </c>
      <c r="FM416" t="s">
        <v>936</v>
      </c>
      <c r="FN416" t="s">
        <v>937</v>
      </c>
      <c r="FO416" t="s">
        <v>938</v>
      </c>
      <c r="FP416" t="s">
        <v>939</v>
      </c>
      <c r="FQ416" t="s">
        <v>940</v>
      </c>
      <c r="FR416" t="s">
        <v>941</v>
      </c>
      <c r="FS416" t="s">
        <v>942</v>
      </c>
      <c r="FT416" t="s">
        <v>943</v>
      </c>
      <c r="FU416" t="s">
        <v>945</v>
      </c>
      <c r="FV416" t="s">
        <v>944</v>
      </c>
      <c r="FW416" t="s">
        <v>946</v>
      </c>
      <c r="FX416" t="s">
        <v>947</v>
      </c>
      <c r="FY416" t="s">
        <v>948</v>
      </c>
      <c r="FZ416" t="s">
        <v>949</v>
      </c>
      <c r="GA416" t="s">
        <v>950</v>
      </c>
      <c r="GB416" t="s">
        <v>951</v>
      </c>
      <c r="GC416" t="s">
        <v>952</v>
      </c>
      <c r="GD416" t="s">
        <v>953</v>
      </c>
      <c r="GE416" t="s">
        <v>954</v>
      </c>
      <c r="GF416" t="s">
        <v>955</v>
      </c>
      <c r="GG416" t="s">
        <v>958</v>
      </c>
      <c r="GH416" t="s">
        <v>956</v>
      </c>
      <c r="GI416" t="s">
        <v>957</v>
      </c>
      <c r="GJ416" t="s">
        <v>959</v>
      </c>
      <c r="GK416" t="s">
        <v>960</v>
      </c>
      <c r="GL416" t="s">
        <v>961</v>
      </c>
      <c r="GM416" t="s">
        <v>962</v>
      </c>
    </row>
    <row r="417" spans="1:195" x14ac:dyDescent="0.35">
      <c r="A417" t="s">
        <v>1294</v>
      </c>
    </row>
    <row r="418" spans="1:195" x14ac:dyDescent="0.35">
      <c r="A418" t="s">
        <v>1843</v>
      </c>
      <c r="B418" t="s">
        <v>1844</v>
      </c>
      <c r="C418" t="s">
        <v>1845</v>
      </c>
      <c r="D418" t="s">
        <v>1846</v>
      </c>
      <c r="E418" t="s">
        <v>1847</v>
      </c>
      <c r="F418" t="s">
        <v>1848</v>
      </c>
      <c r="G418" t="s">
        <v>1849</v>
      </c>
      <c r="H418" t="s">
        <v>1850</v>
      </c>
      <c r="I418" t="s">
        <v>1855</v>
      </c>
      <c r="J418" t="s">
        <v>1856</v>
      </c>
      <c r="K418" t="s">
        <v>1857</v>
      </c>
      <c r="L418" t="s">
        <v>1858</v>
      </c>
      <c r="M418" t="s">
        <v>1859</v>
      </c>
      <c r="N418" t="s">
        <v>1860</v>
      </c>
      <c r="O418" t="s">
        <v>1861</v>
      </c>
      <c r="P418" t="s">
        <v>1862</v>
      </c>
    </row>
    <row r="419" spans="1:195" x14ac:dyDescent="0.35">
      <c r="A419" t="s">
        <v>4233</v>
      </c>
      <c r="B419" t="s">
        <v>769</v>
      </c>
      <c r="C419" t="s">
        <v>770</v>
      </c>
      <c r="D419" t="s">
        <v>771</v>
      </c>
      <c r="E419" t="s">
        <v>772</v>
      </c>
      <c r="F419" t="s">
        <v>773</v>
      </c>
      <c r="G419" t="s">
        <v>774</v>
      </c>
      <c r="H419" t="s">
        <v>775</v>
      </c>
      <c r="I419" t="s">
        <v>776</v>
      </c>
      <c r="J419" t="s">
        <v>777</v>
      </c>
      <c r="K419" t="s">
        <v>778</v>
      </c>
      <c r="L419" t="s">
        <v>779</v>
      </c>
      <c r="M419" t="s">
        <v>780</v>
      </c>
      <c r="N419" t="s">
        <v>781</v>
      </c>
      <c r="O419" t="s">
        <v>782</v>
      </c>
      <c r="P419" t="s">
        <v>783</v>
      </c>
      <c r="Q419" t="s">
        <v>784</v>
      </c>
      <c r="R419" t="s">
        <v>785</v>
      </c>
      <c r="S419" t="s">
        <v>786</v>
      </c>
      <c r="T419" t="s">
        <v>787</v>
      </c>
      <c r="U419" t="s">
        <v>788</v>
      </c>
      <c r="V419" t="s">
        <v>789</v>
      </c>
      <c r="W419" t="s">
        <v>790</v>
      </c>
      <c r="X419" t="s">
        <v>791</v>
      </c>
      <c r="Y419" t="s">
        <v>792</v>
      </c>
      <c r="Z419" t="s">
        <v>793</v>
      </c>
      <c r="AA419" t="s">
        <v>794</v>
      </c>
      <c r="AB419" t="s">
        <v>795</v>
      </c>
      <c r="AC419" t="s">
        <v>796</v>
      </c>
      <c r="AD419" t="s">
        <v>797</v>
      </c>
      <c r="AE419" t="s">
        <v>798</v>
      </c>
      <c r="AF419" t="s">
        <v>799</v>
      </c>
      <c r="AG419" t="s">
        <v>800</v>
      </c>
      <c r="AH419" t="s">
        <v>801</v>
      </c>
      <c r="AI419" t="s">
        <v>802</v>
      </c>
      <c r="AJ419" t="s">
        <v>803</v>
      </c>
      <c r="AK419" t="s">
        <v>804</v>
      </c>
      <c r="AL419" t="s">
        <v>805</v>
      </c>
      <c r="AM419" t="s">
        <v>806</v>
      </c>
      <c r="AN419" t="s">
        <v>807</v>
      </c>
      <c r="AO419" t="s">
        <v>808</v>
      </c>
      <c r="AP419" t="s">
        <v>809</v>
      </c>
      <c r="AQ419" t="s">
        <v>810</v>
      </c>
      <c r="AR419" t="s">
        <v>811</v>
      </c>
      <c r="AS419" t="s">
        <v>812</v>
      </c>
      <c r="AT419" t="s">
        <v>813</v>
      </c>
      <c r="AU419" t="s">
        <v>814</v>
      </c>
      <c r="AV419" t="s">
        <v>815</v>
      </c>
      <c r="AW419" t="s">
        <v>816</v>
      </c>
      <c r="AX419" t="s">
        <v>817</v>
      </c>
      <c r="AY419" t="s">
        <v>818</v>
      </c>
      <c r="AZ419" t="s">
        <v>819</v>
      </c>
      <c r="BA419" t="s">
        <v>820</v>
      </c>
      <c r="BB419" t="s">
        <v>821</v>
      </c>
      <c r="BC419" t="s">
        <v>822</v>
      </c>
      <c r="BD419" t="s">
        <v>823</v>
      </c>
      <c r="BE419" t="s">
        <v>824</v>
      </c>
      <c r="BF419" t="s">
        <v>825</v>
      </c>
      <c r="BG419" t="s">
        <v>826</v>
      </c>
      <c r="BH419" t="s">
        <v>827</v>
      </c>
      <c r="BI419" t="s">
        <v>828</v>
      </c>
      <c r="BJ419" t="s">
        <v>829</v>
      </c>
      <c r="BK419" t="s">
        <v>830</v>
      </c>
      <c r="BL419" t="s">
        <v>831</v>
      </c>
      <c r="BM419" t="s">
        <v>832</v>
      </c>
      <c r="BN419" t="s">
        <v>833</v>
      </c>
      <c r="BO419" t="s">
        <v>834</v>
      </c>
      <c r="BP419" t="s">
        <v>835</v>
      </c>
      <c r="BQ419" t="s">
        <v>836</v>
      </c>
      <c r="BR419" t="s">
        <v>837</v>
      </c>
      <c r="BS419" t="s">
        <v>838</v>
      </c>
      <c r="BT419" t="s">
        <v>839</v>
      </c>
      <c r="BU419" t="s">
        <v>840</v>
      </c>
      <c r="BV419" t="s">
        <v>841</v>
      </c>
      <c r="BW419" t="s">
        <v>842</v>
      </c>
      <c r="BX419" t="s">
        <v>843</v>
      </c>
      <c r="BY419" t="s">
        <v>844</v>
      </c>
      <c r="BZ419" t="s">
        <v>845</v>
      </c>
      <c r="CA419" t="s">
        <v>846</v>
      </c>
      <c r="CB419" t="s">
        <v>847</v>
      </c>
      <c r="CC419" t="s">
        <v>848</v>
      </c>
      <c r="CD419" t="s">
        <v>849</v>
      </c>
      <c r="CE419" t="s">
        <v>850</v>
      </c>
      <c r="CF419" t="s">
        <v>851</v>
      </c>
      <c r="CG419" t="s">
        <v>852</v>
      </c>
      <c r="CH419" t="s">
        <v>853</v>
      </c>
      <c r="CI419" t="s">
        <v>854</v>
      </c>
      <c r="CJ419" t="s">
        <v>855</v>
      </c>
      <c r="CK419" t="s">
        <v>856</v>
      </c>
      <c r="CL419" t="s">
        <v>857</v>
      </c>
      <c r="CM419" t="s">
        <v>858</v>
      </c>
      <c r="CN419" t="s">
        <v>859</v>
      </c>
      <c r="CO419" t="s">
        <v>860</v>
      </c>
      <c r="CP419" t="s">
        <v>861</v>
      </c>
      <c r="CQ419" t="s">
        <v>862</v>
      </c>
      <c r="CR419" t="s">
        <v>863</v>
      </c>
      <c r="CS419" t="s">
        <v>864</v>
      </c>
      <c r="CT419" t="s">
        <v>865</v>
      </c>
      <c r="CU419" t="s">
        <v>866</v>
      </c>
      <c r="CV419" t="s">
        <v>867</v>
      </c>
      <c r="CW419" t="s">
        <v>868</v>
      </c>
      <c r="CX419" t="s">
        <v>869</v>
      </c>
      <c r="CY419" t="s">
        <v>870</v>
      </c>
      <c r="CZ419" t="s">
        <v>871</v>
      </c>
      <c r="DA419" t="s">
        <v>872</v>
      </c>
      <c r="DB419" t="s">
        <v>873</v>
      </c>
      <c r="DC419" t="s">
        <v>874</v>
      </c>
      <c r="DD419" t="s">
        <v>875</v>
      </c>
      <c r="DE419" t="s">
        <v>876</v>
      </c>
      <c r="DF419" t="s">
        <v>877</v>
      </c>
      <c r="DG419" t="s">
        <v>878</v>
      </c>
      <c r="DH419" t="s">
        <v>879</v>
      </c>
      <c r="DI419" t="s">
        <v>880</v>
      </c>
      <c r="DJ419" t="s">
        <v>881</v>
      </c>
      <c r="DK419" t="s">
        <v>882</v>
      </c>
      <c r="DL419" t="s">
        <v>883</v>
      </c>
      <c r="DM419" t="s">
        <v>884</v>
      </c>
      <c r="DN419" t="s">
        <v>885</v>
      </c>
      <c r="DO419" t="s">
        <v>886</v>
      </c>
      <c r="DP419" t="s">
        <v>887</v>
      </c>
      <c r="DQ419" t="s">
        <v>888</v>
      </c>
      <c r="DR419" t="s">
        <v>889</v>
      </c>
      <c r="DS419" t="s">
        <v>890</v>
      </c>
      <c r="DT419" t="s">
        <v>891</v>
      </c>
      <c r="DU419" t="s">
        <v>892</v>
      </c>
      <c r="DV419" t="s">
        <v>893</v>
      </c>
      <c r="DW419" t="s">
        <v>894</v>
      </c>
      <c r="DX419" t="s">
        <v>895</v>
      </c>
      <c r="DY419" t="s">
        <v>896</v>
      </c>
      <c r="DZ419" t="s">
        <v>897</v>
      </c>
      <c r="EA419" t="s">
        <v>898</v>
      </c>
      <c r="EB419" t="s">
        <v>899</v>
      </c>
      <c r="EC419" t="s">
        <v>900</v>
      </c>
      <c r="ED419" t="s">
        <v>901</v>
      </c>
      <c r="EE419" t="s">
        <v>902</v>
      </c>
      <c r="EF419" t="s">
        <v>903</v>
      </c>
      <c r="EG419" t="s">
        <v>904</v>
      </c>
      <c r="EH419" t="s">
        <v>905</v>
      </c>
      <c r="EI419" t="s">
        <v>906</v>
      </c>
      <c r="EJ419" t="s">
        <v>907</v>
      </c>
      <c r="EK419" t="s">
        <v>908</v>
      </c>
      <c r="EL419" t="s">
        <v>909</v>
      </c>
      <c r="EM419" t="s">
        <v>910</v>
      </c>
      <c r="EN419" t="s">
        <v>911</v>
      </c>
      <c r="EO419" t="s">
        <v>912</v>
      </c>
      <c r="EP419" t="s">
        <v>913</v>
      </c>
      <c r="EQ419" t="s">
        <v>914</v>
      </c>
      <c r="ER419" t="s">
        <v>915</v>
      </c>
      <c r="ES419" t="s">
        <v>916</v>
      </c>
      <c r="ET419" t="s">
        <v>917</v>
      </c>
      <c r="EU419" t="s">
        <v>918</v>
      </c>
      <c r="EV419" t="s">
        <v>919</v>
      </c>
      <c r="EW419" t="s">
        <v>920</v>
      </c>
      <c r="EX419" t="s">
        <v>921</v>
      </c>
      <c r="EY419" t="s">
        <v>922</v>
      </c>
      <c r="EZ419" t="s">
        <v>923</v>
      </c>
      <c r="FA419" t="s">
        <v>924</v>
      </c>
      <c r="FB419" t="s">
        <v>925</v>
      </c>
      <c r="FC419" t="s">
        <v>926</v>
      </c>
      <c r="FD419" t="s">
        <v>927</v>
      </c>
      <c r="FE419" t="s">
        <v>928</v>
      </c>
      <c r="FF419" t="s">
        <v>929</v>
      </c>
      <c r="FG419" t="s">
        <v>930</v>
      </c>
      <c r="FH419" t="s">
        <v>931</v>
      </c>
      <c r="FI419" t="s">
        <v>932</v>
      </c>
      <c r="FJ419" t="s">
        <v>933</v>
      </c>
      <c r="FK419" t="s">
        <v>934</v>
      </c>
      <c r="FL419" t="s">
        <v>935</v>
      </c>
      <c r="FM419" t="s">
        <v>936</v>
      </c>
      <c r="FN419" t="s">
        <v>937</v>
      </c>
      <c r="FO419" t="s">
        <v>938</v>
      </c>
      <c r="FP419" t="s">
        <v>939</v>
      </c>
      <c r="FQ419" t="s">
        <v>940</v>
      </c>
      <c r="FR419" t="s">
        <v>941</v>
      </c>
      <c r="FS419" t="s">
        <v>942</v>
      </c>
      <c r="FT419" t="s">
        <v>943</v>
      </c>
      <c r="FU419" t="s">
        <v>945</v>
      </c>
      <c r="FV419" t="s">
        <v>944</v>
      </c>
      <c r="FW419" t="s">
        <v>946</v>
      </c>
      <c r="FX419" t="s">
        <v>947</v>
      </c>
      <c r="FY419" t="s">
        <v>948</v>
      </c>
      <c r="FZ419" t="s">
        <v>949</v>
      </c>
      <c r="GA419" t="s">
        <v>950</v>
      </c>
      <c r="GB419" t="s">
        <v>951</v>
      </c>
      <c r="GC419" t="s">
        <v>952</v>
      </c>
      <c r="GD419" t="s">
        <v>953</v>
      </c>
      <c r="GE419" t="s">
        <v>954</v>
      </c>
      <c r="GF419" t="s">
        <v>955</v>
      </c>
      <c r="GG419" t="s">
        <v>958</v>
      </c>
      <c r="GH419" t="s">
        <v>956</v>
      </c>
      <c r="GI419" t="s">
        <v>957</v>
      </c>
      <c r="GJ419" t="s">
        <v>959</v>
      </c>
      <c r="GK419" t="s">
        <v>960</v>
      </c>
      <c r="GL419" t="s">
        <v>961</v>
      </c>
      <c r="GM419" t="s">
        <v>962</v>
      </c>
    </row>
    <row r="420" spans="1:195" x14ac:dyDescent="0.35">
      <c r="A420" t="s">
        <v>5809</v>
      </c>
    </row>
    <row r="421" spans="1:195" x14ac:dyDescent="0.35">
      <c r="A421" t="s">
        <v>4806</v>
      </c>
      <c r="B421" t="s">
        <v>1843</v>
      </c>
      <c r="C421" t="s">
        <v>1844</v>
      </c>
      <c r="D421" t="s">
        <v>1845</v>
      </c>
      <c r="E421" t="s">
        <v>1846</v>
      </c>
      <c r="F421" t="s">
        <v>1847</v>
      </c>
      <c r="G421" t="s">
        <v>1848</v>
      </c>
      <c r="H421" t="s">
        <v>1849</v>
      </c>
      <c r="I421" t="s">
        <v>1850</v>
      </c>
      <c r="J421" t="s">
        <v>1855</v>
      </c>
      <c r="K421" t="s">
        <v>1856</v>
      </c>
      <c r="L421" t="s">
        <v>1857</v>
      </c>
      <c r="M421" t="s">
        <v>1858</v>
      </c>
      <c r="N421" t="s">
        <v>1859</v>
      </c>
      <c r="O421" t="s">
        <v>1860</v>
      </c>
      <c r="P421" t="s">
        <v>1861</v>
      </c>
      <c r="Q421" t="s">
        <v>1862</v>
      </c>
    </row>
    <row r="422" spans="1:195" x14ac:dyDescent="0.35">
      <c r="A422" t="s">
        <v>5437</v>
      </c>
      <c r="B422" t="s">
        <v>5438</v>
      </c>
    </row>
    <row r="423" spans="1:195" x14ac:dyDescent="0.35">
      <c r="A423" t="s">
        <v>4233</v>
      </c>
      <c r="B423" t="s">
        <v>769</v>
      </c>
      <c r="C423" t="s">
        <v>770</v>
      </c>
      <c r="D423" t="s">
        <v>771</v>
      </c>
      <c r="E423" t="s">
        <v>772</v>
      </c>
      <c r="F423" t="s">
        <v>773</v>
      </c>
      <c r="G423" t="s">
        <v>774</v>
      </c>
      <c r="H423" t="s">
        <v>775</v>
      </c>
      <c r="I423" t="s">
        <v>776</v>
      </c>
      <c r="J423" t="s">
        <v>777</v>
      </c>
      <c r="K423" t="s">
        <v>778</v>
      </c>
      <c r="L423" t="s">
        <v>779</v>
      </c>
      <c r="M423" t="s">
        <v>780</v>
      </c>
      <c r="N423" t="s">
        <v>781</v>
      </c>
      <c r="O423" t="s">
        <v>782</v>
      </c>
      <c r="P423" t="s">
        <v>783</v>
      </c>
      <c r="Q423" t="s">
        <v>784</v>
      </c>
      <c r="R423" t="s">
        <v>785</v>
      </c>
      <c r="S423" t="s">
        <v>786</v>
      </c>
      <c r="T423" t="s">
        <v>787</v>
      </c>
      <c r="U423" t="s">
        <v>788</v>
      </c>
      <c r="V423" t="s">
        <v>789</v>
      </c>
      <c r="W423" t="s">
        <v>790</v>
      </c>
      <c r="X423" t="s">
        <v>791</v>
      </c>
      <c r="Y423" t="s">
        <v>792</v>
      </c>
      <c r="Z423" t="s">
        <v>793</v>
      </c>
      <c r="AA423" t="s">
        <v>794</v>
      </c>
      <c r="AB423" t="s">
        <v>795</v>
      </c>
      <c r="AC423" t="s">
        <v>796</v>
      </c>
      <c r="AD423" t="s">
        <v>797</v>
      </c>
      <c r="AE423" t="s">
        <v>798</v>
      </c>
      <c r="AF423" t="s">
        <v>799</v>
      </c>
      <c r="AG423" t="s">
        <v>800</v>
      </c>
      <c r="AH423" t="s">
        <v>801</v>
      </c>
      <c r="AI423" t="s">
        <v>802</v>
      </c>
      <c r="AJ423" t="s">
        <v>803</v>
      </c>
      <c r="AK423" t="s">
        <v>804</v>
      </c>
      <c r="AL423" t="s">
        <v>805</v>
      </c>
      <c r="AM423" t="s">
        <v>806</v>
      </c>
      <c r="AN423" t="s">
        <v>807</v>
      </c>
      <c r="AO423" t="s">
        <v>808</v>
      </c>
      <c r="AP423" t="s">
        <v>809</v>
      </c>
      <c r="AQ423" t="s">
        <v>810</v>
      </c>
      <c r="AR423" t="s">
        <v>811</v>
      </c>
      <c r="AS423" t="s">
        <v>812</v>
      </c>
      <c r="AT423" t="s">
        <v>813</v>
      </c>
      <c r="AU423" t="s">
        <v>814</v>
      </c>
      <c r="AV423" t="s">
        <v>815</v>
      </c>
      <c r="AW423" t="s">
        <v>816</v>
      </c>
      <c r="AX423" t="s">
        <v>817</v>
      </c>
      <c r="AY423" t="s">
        <v>818</v>
      </c>
      <c r="AZ423" t="s">
        <v>819</v>
      </c>
      <c r="BA423" t="s">
        <v>820</v>
      </c>
      <c r="BB423" t="s">
        <v>821</v>
      </c>
      <c r="BC423" t="s">
        <v>822</v>
      </c>
      <c r="BD423" t="s">
        <v>823</v>
      </c>
      <c r="BE423" t="s">
        <v>824</v>
      </c>
      <c r="BF423" t="s">
        <v>825</v>
      </c>
      <c r="BG423" t="s">
        <v>826</v>
      </c>
      <c r="BH423" t="s">
        <v>827</v>
      </c>
      <c r="BI423" t="s">
        <v>828</v>
      </c>
      <c r="BJ423" t="s">
        <v>829</v>
      </c>
      <c r="BK423" t="s">
        <v>830</v>
      </c>
      <c r="BL423" t="s">
        <v>831</v>
      </c>
      <c r="BM423" t="s">
        <v>832</v>
      </c>
      <c r="BN423" t="s">
        <v>833</v>
      </c>
      <c r="BO423" t="s">
        <v>834</v>
      </c>
      <c r="BP423" t="s">
        <v>835</v>
      </c>
      <c r="BQ423" t="s">
        <v>836</v>
      </c>
      <c r="BR423" t="s">
        <v>837</v>
      </c>
      <c r="BS423" t="s">
        <v>838</v>
      </c>
      <c r="BT423" t="s">
        <v>839</v>
      </c>
      <c r="BU423" t="s">
        <v>840</v>
      </c>
      <c r="BV423" t="s">
        <v>841</v>
      </c>
      <c r="BW423" t="s">
        <v>842</v>
      </c>
      <c r="BX423" t="s">
        <v>843</v>
      </c>
      <c r="BY423" t="s">
        <v>844</v>
      </c>
      <c r="BZ423" t="s">
        <v>845</v>
      </c>
      <c r="CA423" t="s">
        <v>846</v>
      </c>
      <c r="CB423" t="s">
        <v>847</v>
      </c>
      <c r="CC423" t="s">
        <v>848</v>
      </c>
      <c r="CD423" t="s">
        <v>849</v>
      </c>
      <c r="CE423" t="s">
        <v>850</v>
      </c>
      <c r="CF423" t="s">
        <v>851</v>
      </c>
      <c r="CG423" t="s">
        <v>852</v>
      </c>
      <c r="CH423" t="s">
        <v>853</v>
      </c>
      <c r="CI423" t="s">
        <v>854</v>
      </c>
      <c r="CJ423" t="s">
        <v>855</v>
      </c>
      <c r="CK423" t="s">
        <v>856</v>
      </c>
      <c r="CL423" t="s">
        <v>857</v>
      </c>
      <c r="CM423" t="s">
        <v>858</v>
      </c>
      <c r="CN423" t="s">
        <v>859</v>
      </c>
      <c r="CO423" t="s">
        <v>860</v>
      </c>
      <c r="CP423" t="s">
        <v>861</v>
      </c>
      <c r="CQ423" t="s">
        <v>862</v>
      </c>
      <c r="CR423" t="s">
        <v>863</v>
      </c>
      <c r="CS423" t="s">
        <v>864</v>
      </c>
      <c r="CT423" t="s">
        <v>865</v>
      </c>
      <c r="CU423" t="s">
        <v>866</v>
      </c>
      <c r="CV423" t="s">
        <v>867</v>
      </c>
      <c r="CW423" t="s">
        <v>868</v>
      </c>
      <c r="CX423" t="s">
        <v>869</v>
      </c>
      <c r="CY423" t="s">
        <v>870</v>
      </c>
      <c r="CZ423" t="s">
        <v>871</v>
      </c>
      <c r="DA423" t="s">
        <v>872</v>
      </c>
      <c r="DB423" t="s">
        <v>873</v>
      </c>
      <c r="DC423" t="s">
        <v>874</v>
      </c>
      <c r="DD423" t="s">
        <v>875</v>
      </c>
      <c r="DE423" t="s">
        <v>876</v>
      </c>
      <c r="DF423" t="s">
        <v>877</v>
      </c>
      <c r="DG423" t="s">
        <v>878</v>
      </c>
      <c r="DH423" t="s">
        <v>879</v>
      </c>
      <c r="DI423" t="s">
        <v>880</v>
      </c>
      <c r="DJ423" t="s">
        <v>881</v>
      </c>
      <c r="DK423" t="s">
        <v>882</v>
      </c>
      <c r="DL423" t="s">
        <v>883</v>
      </c>
      <c r="DM423" t="s">
        <v>884</v>
      </c>
      <c r="DN423" t="s">
        <v>885</v>
      </c>
      <c r="DO423" t="s">
        <v>886</v>
      </c>
      <c r="DP423" t="s">
        <v>887</v>
      </c>
      <c r="DQ423" t="s">
        <v>888</v>
      </c>
      <c r="DR423" t="s">
        <v>889</v>
      </c>
      <c r="DS423" t="s">
        <v>890</v>
      </c>
      <c r="DT423" t="s">
        <v>891</v>
      </c>
      <c r="DU423" t="s">
        <v>892</v>
      </c>
      <c r="DV423" t="s">
        <v>893</v>
      </c>
      <c r="DW423" t="s">
        <v>894</v>
      </c>
      <c r="DX423" t="s">
        <v>895</v>
      </c>
      <c r="DY423" t="s">
        <v>896</v>
      </c>
      <c r="DZ423" t="s">
        <v>897</v>
      </c>
      <c r="EA423" t="s">
        <v>898</v>
      </c>
      <c r="EB423" t="s">
        <v>899</v>
      </c>
      <c r="EC423" t="s">
        <v>900</v>
      </c>
      <c r="ED423" t="s">
        <v>901</v>
      </c>
      <c r="EE423" t="s">
        <v>902</v>
      </c>
      <c r="EF423" t="s">
        <v>903</v>
      </c>
      <c r="EG423" t="s">
        <v>904</v>
      </c>
      <c r="EH423" t="s">
        <v>905</v>
      </c>
      <c r="EI423" t="s">
        <v>906</v>
      </c>
      <c r="EJ423" t="s">
        <v>907</v>
      </c>
      <c r="EK423" t="s">
        <v>908</v>
      </c>
      <c r="EL423" t="s">
        <v>909</v>
      </c>
      <c r="EM423" t="s">
        <v>910</v>
      </c>
      <c r="EN423" t="s">
        <v>911</v>
      </c>
      <c r="EO423" t="s">
        <v>912</v>
      </c>
      <c r="EP423" t="s">
        <v>913</v>
      </c>
      <c r="EQ423" t="s">
        <v>914</v>
      </c>
      <c r="ER423" t="s">
        <v>915</v>
      </c>
      <c r="ES423" t="s">
        <v>916</v>
      </c>
      <c r="ET423" t="s">
        <v>917</v>
      </c>
      <c r="EU423" t="s">
        <v>918</v>
      </c>
      <c r="EV423" t="s">
        <v>919</v>
      </c>
      <c r="EW423" t="s">
        <v>920</v>
      </c>
      <c r="EX423" t="s">
        <v>921</v>
      </c>
      <c r="EY423" t="s">
        <v>922</v>
      </c>
      <c r="EZ423" t="s">
        <v>923</v>
      </c>
      <c r="FA423" t="s">
        <v>924</v>
      </c>
      <c r="FB423" t="s">
        <v>925</v>
      </c>
      <c r="FC423" t="s">
        <v>926</v>
      </c>
      <c r="FD423" t="s">
        <v>927</v>
      </c>
      <c r="FE423" t="s">
        <v>928</v>
      </c>
      <c r="FF423" t="s">
        <v>929</v>
      </c>
      <c r="FG423" t="s">
        <v>930</v>
      </c>
      <c r="FH423" t="s">
        <v>931</v>
      </c>
      <c r="FI423" t="s">
        <v>932</v>
      </c>
      <c r="FJ423" t="s">
        <v>933</v>
      </c>
      <c r="FK423" t="s">
        <v>934</v>
      </c>
      <c r="FL423" t="s">
        <v>935</v>
      </c>
      <c r="FM423" t="s">
        <v>936</v>
      </c>
      <c r="FN423" t="s">
        <v>937</v>
      </c>
      <c r="FO423" t="s">
        <v>938</v>
      </c>
      <c r="FP423" t="s">
        <v>939</v>
      </c>
      <c r="FQ423" t="s">
        <v>940</v>
      </c>
      <c r="FR423" t="s">
        <v>941</v>
      </c>
      <c r="FS423" t="s">
        <v>942</v>
      </c>
      <c r="FT423" t="s">
        <v>943</v>
      </c>
      <c r="FU423" t="s">
        <v>945</v>
      </c>
      <c r="FV423" t="s">
        <v>944</v>
      </c>
      <c r="FW423" t="s">
        <v>946</v>
      </c>
      <c r="FX423" t="s">
        <v>947</v>
      </c>
      <c r="FY423" t="s">
        <v>948</v>
      </c>
      <c r="FZ423" t="s">
        <v>949</v>
      </c>
      <c r="GA423" t="s">
        <v>950</v>
      </c>
      <c r="GB423" t="s">
        <v>951</v>
      </c>
      <c r="GC423" t="s">
        <v>952</v>
      </c>
      <c r="GD423" t="s">
        <v>953</v>
      </c>
      <c r="GE423" t="s">
        <v>954</v>
      </c>
      <c r="GF423" t="s">
        <v>955</v>
      </c>
      <c r="GG423" t="s">
        <v>958</v>
      </c>
      <c r="GH423" t="s">
        <v>956</v>
      </c>
      <c r="GI423" t="s">
        <v>957</v>
      </c>
      <c r="GJ423" t="s">
        <v>959</v>
      </c>
      <c r="GK423" t="s">
        <v>960</v>
      </c>
      <c r="GL423" t="s">
        <v>961</v>
      </c>
      <c r="GM423" t="s">
        <v>962</v>
      </c>
    </row>
    <row r="424" spans="1:195" x14ac:dyDescent="0.35">
      <c r="A424" t="s">
        <v>5457</v>
      </c>
      <c r="B424" t="s">
        <v>5458</v>
      </c>
    </row>
    <row r="425" spans="1:195" x14ac:dyDescent="0.35">
      <c r="A425" t="s">
        <v>5809</v>
      </c>
    </row>
    <row r="426" spans="1:195" x14ac:dyDescent="0.35">
      <c r="A426" t="s">
        <v>4806</v>
      </c>
      <c r="B426" t="s">
        <v>1843</v>
      </c>
      <c r="C426" t="s">
        <v>1844</v>
      </c>
      <c r="D426" t="s">
        <v>1845</v>
      </c>
      <c r="E426" t="s">
        <v>1846</v>
      </c>
      <c r="F426" t="s">
        <v>1847</v>
      </c>
      <c r="G426" t="s">
        <v>1848</v>
      </c>
      <c r="H426" t="s">
        <v>1849</v>
      </c>
      <c r="I426" t="s">
        <v>1850</v>
      </c>
      <c r="J426" t="s">
        <v>1855</v>
      </c>
      <c r="K426" t="s">
        <v>1856</v>
      </c>
      <c r="L426" t="s">
        <v>1857</v>
      </c>
      <c r="M426" t="s">
        <v>1858</v>
      </c>
      <c r="N426" t="s">
        <v>1859</v>
      </c>
      <c r="O426" t="s">
        <v>1860</v>
      </c>
      <c r="P426" t="s">
        <v>1861</v>
      </c>
      <c r="Q426" t="s">
        <v>1862</v>
      </c>
    </row>
    <row r="427" spans="1:195" x14ac:dyDescent="0.35">
      <c r="A427" t="s">
        <v>5437</v>
      </c>
      <c r="B427" t="s">
        <v>5438</v>
      </c>
    </row>
    <row r="428" spans="1:195" x14ac:dyDescent="0.35">
      <c r="A428" t="s">
        <v>4233</v>
      </c>
      <c r="B428" t="s">
        <v>769</v>
      </c>
      <c r="C428" t="s">
        <v>770</v>
      </c>
      <c r="D428" t="s">
        <v>771</v>
      </c>
      <c r="E428" t="s">
        <v>772</v>
      </c>
      <c r="F428" t="s">
        <v>773</v>
      </c>
      <c r="G428" t="s">
        <v>774</v>
      </c>
      <c r="H428" t="s">
        <v>775</v>
      </c>
      <c r="I428" t="s">
        <v>776</v>
      </c>
      <c r="J428" t="s">
        <v>777</v>
      </c>
      <c r="K428" t="s">
        <v>778</v>
      </c>
      <c r="L428" t="s">
        <v>779</v>
      </c>
      <c r="M428" t="s">
        <v>780</v>
      </c>
      <c r="N428" t="s">
        <v>781</v>
      </c>
      <c r="O428" t="s">
        <v>782</v>
      </c>
      <c r="P428" t="s">
        <v>783</v>
      </c>
      <c r="Q428" t="s">
        <v>784</v>
      </c>
      <c r="R428" t="s">
        <v>785</v>
      </c>
      <c r="S428" t="s">
        <v>786</v>
      </c>
      <c r="T428" t="s">
        <v>787</v>
      </c>
      <c r="U428" t="s">
        <v>788</v>
      </c>
      <c r="V428" t="s">
        <v>789</v>
      </c>
      <c r="W428" t="s">
        <v>790</v>
      </c>
      <c r="X428" t="s">
        <v>791</v>
      </c>
      <c r="Y428" t="s">
        <v>792</v>
      </c>
      <c r="Z428" t="s">
        <v>793</v>
      </c>
      <c r="AA428" t="s">
        <v>794</v>
      </c>
      <c r="AB428" t="s">
        <v>795</v>
      </c>
      <c r="AC428" t="s">
        <v>796</v>
      </c>
      <c r="AD428" t="s">
        <v>797</v>
      </c>
      <c r="AE428" t="s">
        <v>798</v>
      </c>
      <c r="AF428" t="s">
        <v>799</v>
      </c>
      <c r="AG428" t="s">
        <v>800</v>
      </c>
      <c r="AH428" t="s">
        <v>801</v>
      </c>
      <c r="AI428" t="s">
        <v>802</v>
      </c>
      <c r="AJ428" t="s">
        <v>803</v>
      </c>
      <c r="AK428" t="s">
        <v>804</v>
      </c>
      <c r="AL428" t="s">
        <v>805</v>
      </c>
      <c r="AM428" t="s">
        <v>806</v>
      </c>
      <c r="AN428" t="s">
        <v>807</v>
      </c>
      <c r="AO428" t="s">
        <v>808</v>
      </c>
      <c r="AP428" t="s">
        <v>809</v>
      </c>
      <c r="AQ428" t="s">
        <v>810</v>
      </c>
      <c r="AR428" t="s">
        <v>811</v>
      </c>
      <c r="AS428" t="s">
        <v>812</v>
      </c>
      <c r="AT428" t="s">
        <v>813</v>
      </c>
      <c r="AU428" t="s">
        <v>814</v>
      </c>
      <c r="AV428" t="s">
        <v>815</v>
      </c>
      <c r="AW428" t="s">
        <v>816</v>
      </c>
      <c r="AX428" t="s">
        <v>817</v>
      </c>
      <c r="AY428" t="s">
        <v>818</v>
      </c>
      <c r="AZ428" t="s">
        <v>819</v>
      </c>
      <c r="BA428" t="s">
        <v>820</v>
      </c>
      <c r="BB428" t="s">
        <v>821</v>
      </c>
      <c r="BC428" t="s">
        <v>822</v>
      </c>
      <c r="BD428" t="s">
        <v>823</v>
      </c>
      <c r="BE428" t="s">
        <v>824</v>
      </c>
      <c r="BF428" t="s">
        <v>825</v>
      </c>
      <c r="BG428" t="s">
        <v>826</v>
      </c>
      <c r="BH428" t="s">
        <v>827</v>
      </c>
      <c r="BI428" t="s">
        <v>828</v>
      </c>
      <c r="BJ428" t="s">
        <v>829</v>
      </c>
      <c r="BK428" t="s">
        <v>830</v>
      </c>
      <c r="BL428" t="s">
        <v>831</v>
      </c>
      <c r="BM428" t="s">
        <v>832</v>
      </c>
      <c r="BN428" t="s">
        <v>833</v>
      </c>
      <c r="BO428" t="s">
        <v>834</v>
      </c>
      <c r="BP428" t="s">
        <v>835</v>
      </c>
      <c r="BQ428" t="s">
        <v>836</v>
      </c>
      <c r="BR428" t="s">
        <v>837</v>
      </c>
      <c r="BS428" t="s">
        <v>838</v>
      </c>
      <c r="BT428" t="s">
        <v>839</v>
      </c>
      <c r="BU428" t="s">
        <v>840</v>
      </c>
      <c r="BV428" t="s">
        <v>841</v>
      </c>
      <c r="BW428" t="s">
        <v>842</v>
      </c>
      <c r="BX428" t="s">
        <v>843</v>
      </c>
      <c r="BY428" t="s">
        <v>844</v>
      </c>
      <c r="BZ428" t="s">
        <v>845</v>
      </c>
      <c r="CA428" t="s">
        <v>846</v>
      </c>
      <c r="CB428" t="s">
        <v>847</v>
      </c>
      <c r="CC428" t="s">
        <v>848</v>
      </c>
      <c r="CD428" t="s">
        <v>849</v>
      </c>
      <c r="CE428" t="s">
        <v>850</v>
      </c>
      <c r="CF428" t="s">
        <v>851</v>
      </c>
      <c r="CG428" t="s">
        <v>852</v>
      </c>
      <c r="CH428" t="s">
        <v>853</v>
      </c>
      <c r="CI428" t="s">
        <v>854</v>
      </c>
      <c r="CJ428" t="s">
        <v>855</v>
      </c>
      <c r="CK428" t="s">
        <v>856</v>
      </c>
      <c r="CL428" t="s">
        <v>857</v>
      </c>
      <c r="CM428" t="s">
        <v>858</v>
      </c>
      <c r="CN428" t="s">
        <v>859</v>
      </c>
      <c r="CO428" t="s">
        <v>860</v>
      </c>
      <c r="CP428" t="s">
        <v>861</v>
      </c>
      <c r="CQ428" t="s">
        <v>862</v>
      </c>
      <c r="CR428" t="s">
        <v>863</v>
      </c>
      <c r="CS428" t="s">
        <v>864</v>
      </c>
      <c r="CT428" t="s">
        <v>865</v>
      </c>
      <c r="CU428" t="s">
        <v>866</v>
      </c>
      <c r="CV428" t="s">
        <v>867</v>
      </c>
      <c r="CW428" t="s">
        <v>868</v>
      </c>
      <c r="CX428" t="s">
        <v>869</v>
      </c>
      <c r="CY428" t="s">
        <v>870</v>
      </c>
      <c r="CZ428" t="s">
        <v>871</v>
      </c>
      <c r="DA428" t="s">
        <v>872</v>
      </c>
      <c r="DB428" t="s">
        <v>873</v>
      </c>
      <c r="DC428" t="s">
        <v>874</v>
      </c>
      <c r="DD428" t="s">
        <v>875</v>
      </c>
      <c r="DE428" t="s">
        <v>876</v>
      </c>
      <c r="DF428" t="s">
        <v>877</v>
      </c>
      <c r="DG428" t="s">
        <v>878</v>
      </c>
      <c r="DH428" t="s">
        <v>879</v>
      </c>
      <c r="DI428" t="s">
        <v>880</v>
      </c>
      <c r="DJ428" t="s">
        <v>881</v>
      </c>
      <c r="DK428" t="s">
        <v>882</v>
      </c>
      <c r="DL428" t="s">
        <v>883</v>
      </c>
      <c r="DM428" t="s">
        <v>884</v>
      </c>
      <c r="DN428" t="s">
        <v>885</v>
      </c>
      <c r="DO428" t="s">
        <v>886</v>
      </c>
      <c r="DP428" t="s">
        <v>887</v>
      </c>
      <c r="DQ428" t="s">
        <v>888</v>
      </c>
      <c r="DR428" t="s">
        <v>889</v>
      </c>
      <c r="DS428" t="s">
        <v>890</v>
      </c>
      <c r="DT428" t="s">
        <v>891</v>
      </c>
      <c r="DU428" t="s">
        <v>892</v>
      </c>
      <c r="DV428" t="s">
        <v>893</v>
      </c>
      <c r="DW428" t="s">
        <v>894</v>
      </c>
      <c r="DX428" t="s">
        <v>895</v>
      </c>
      <c r="DY428" t="s">
        <v>896</v>
      </c>
      <c r="DZ428" t="s">
        <v>897</v>
      </c>
      <c r="EA428" t="s">
        <v>898</v>
      </c>
      <c r="EB428" t="s">
        <v>899</v>
      </c>
      <c r="EC428" t="s">
        <v>900</v>
      </c>
      <c r="ED428" t="s">
        <v>901</v>
      </c>
      <c r="EE428" t="s">
        <v>902</v>
      </c>
      <c r="EF428" t="s">
        <v>903</v>
      </c>
      <c r="EG428" t="s">
        <v>904</v>
      </c>
      <c r="EH428" t="s">
        <v>905</v>
      </c>
      <c r="EI428" t="s">
        <v>906</v>
      </c>
      <c r="EJ428" t="s">
        <v>907</v>
      </c>
      <c r="EK428" t="s">
        <v>908</v>
      </c>
      <c r="EL428" t="s">
        <v>909</v>
      </c>
      <c r="EM428" t="s">
        <v>910</v>
      </c>
      <c r="EN428" t="s">
        <v>911</v>
      </c>
      <c r="EO428" t="s">
        <v>912</v>
      </c>
      <c r="EP428" t="s">
        <v>913</v>
      </c>
      <c r="EQ428" t="s">
        <v>914</v>
      </c>
      <c r="ER428" t="s">
        <v>915</v>
      </c>
      <c r="ES428" t="s">
        <v>916</v>
      </c>
      <c r="ET428" t="s">
        <v>917</v>
      </c>
      <c r="EU428" t="s">
        <v>918</v>
      </c>
      <c r="EV428" t="s">
        <v>919</v>
      </c>
      <c r="EW428" t="s">
        <v>920</v>
      </c>
      <c r="EX428" t="s">
        <v>921</v>
      </c>
      <c r="EY428" t="s">
        <v>922</v>
      </c>
      <c r="EZ428" t="s">
        <v>923</v>
      </c>
      <c r="FA428" t="s">
        <v>924</v>
      </c>
      <c r="FB428" t="s">
        <v>925</v>
      </c>
      <c r="FC428" t="s">
        <v>926</v>
      </c>
      <c r="FD428" t="s">
        <v>927</v>
      </c>
      <c r="FE428" t="s">
        <v>928</v>
      </c>
      <c r="FF428" t="s">
        <v>929</v>
      </c>
      <c r="FG428" t="s">
        <v>930</v>
      </c>
      <c r="FH428" t="s">
        <v>931</v>
      </c>
      <c r="FI428" t="s">
        <v>932</v>
      </c>
      <c r="FJ428" t="s">
        <v>933</v>
      </c>
      <c r="FK428" t="s">
        <v>934</v>
      </c>
      <c r="FL428" t="s">
        <v>935</v>
      </c>
      <c r="FM428" t="s">
        <v>936</v>
      </c>
      <c r="FN428" t="s">
        <v>937</v>
      </c>
      <c r="FO428" t="s">
        <v>938</v>
      </c>
      <c r="FP428" t="s">
        <v>939</v>
      </c>
      <c r="FQ428" t="s">
        <v>940</v>
      </c>
      <c r="FR428" t="s">
        <v>941</v>
      </c>
      <c r="FS428" t="s">
        <v>942</v>
      </c>
      <c r="FT428" t="s">
        <v>943</v>
      </c>
      <c r="FU428" t="s">
        <v>945</v>
      </c>
      <c r="FV428" t="s">
        <v>944</v>
      </c>
      <c r="FW428" t="s">
        <v>946</v>
      </c>
      <c r="FX428" t="s">
        <v>947</v>
      </c>
      <c r="FY428" t="s">
        <v>948</v>
      </c>
      <c r="FZ428" t="s">
        <v>949</v>
      </c>
      <c r="GA428" t="s">
        <v>950</v>
      </c>
      <c r="GB428" t="s">
        <v>951</v>
      </c>
      <c r="GC428" t="s">
        <v>952</v>
      </c>
      <c r="GD428" t="s">
        <v>953</v>
      </c>
      <c r="GE428" t="s">
        <v>954</v>
      </c>
      <c r="GF428" t="s">
        <v>955</v>
      </c>
      <c r="GG428" t="s">
        <v>958</v>
      </c>
      <c r="GH428" t="s">
        <v>956</v>
      </c>
      <c r="GI428" t="s">
        <v>957</v>
      </c>
      <c r="GJ428" t="s">
        <v>959</v>
      </c>
      <c r="GK428" t="s">
        <v>960</v>
      </c>
      <c r="GL428" t="s">
        <v>961</v>
      </c>
      <c r="GM428" t="s">
        <v>962</v>
      </c>
    </row>
    <row r="429" spans="1:195" x14ac:dyDescent="0.35">
      <c r="A429" t="s">
        <v>5457</v>
      </c>
      <c r="B429" t="s">
        <v>5458</v>
      </c>
    </row>
    <row r="430" spans="1:195" x14ac:dyDescent="0.35">
      <c r="A430" t="s">
        <v>5820</v>
      </c>
      <c r="B430" t="s">
        <v>5821</v>
      </c>
      <c r="C430" t="s">
        <v>5822</v>
      </c>
    </row>
    <row r="431" spans="1:195" x14ac:dyDescent="0.35">
      <c r="A431" t="s">
        <v>5823</v>
      </c>
    </row>
    <row r="432" spans="1:195" x14ac:dyDescent="0.35">
      <c r="A432" t="s">
        <v>5437</v>
      </c>
      <c r="B432" t="s">
        <v>5438</v>
      </c>
    </row>
    <row r="433" spans="1:195" x14ac:dyDescent="0.35">
      <c r="A433" t="s">
        <v>4233</v>
      </c>
      <c r="B433" t="s">
        <v>769</v>
      </c>
      <c r="C433" t="s">
        <v>770</v>
      </c>
      <c r="D433" t="s">
        <v>771</v>
      </c>
      <c r="E433" t="s">
        <v>772</v>
      </c>
      <c r="F433" t="s">
        <v>773</v>
      </c>
      <c r="G433" t="s">
        <v>774</v>
      </c>
      <c r="H433" t="s">
        <v>775</v>
      </c>
      <c r="I433" t="s">
        <v>776</v>
      </c>
      <c r="J433" t="s">
        <v>777</v>
      </c>
      <c r="K433" t="s">
        <v>778</v>
      </c>
      <c r="L433" t="s">
        <v>779</v>
      </c>
      <c r="M433" t="s">
        <v>780</v>
      </c>
      <c r="N433" t="s">
        <v>781</v>
      </c>
      <c r="O433" t="s">
        <v>782</v>
      </c>
      <c r="P433" t="s">
        <v>783</v>
      </c>
      <c r="Q433" t="s">
        <v>784</v>
      </c>
      <c r="R433" t="s">
        <v>785</v>
      </c>
      <c r="S433" t="s">
        <v>786</v>
      </c>
      <c r="T433" t="s">
        <v>787</v>
      </c>
      <c r="U433" t="s">
        <v>788</v>
      </c>
      <c r="V433" t="s">
        <v>789</v>
      </c>
      <c r="W433" t="s">
        <v>790</v>
      </c>
      <c r="X433" t="s">
        <v>791</v>
      </c>
      <c r="Y433" t="s">
        <v>792</v>
      </c>
      <c r="Z433" t="s">
        <v>793</v>
      </c>
      <c r="AA433" t="s">
        <v>794</v>
      </c>
      <c r="AB433" t="s">
        <v>795</v>
      </c>
      <c r="AC433" t="s">
        <v>796</v>
      </c>
      <c r="AD433" t="s">
        <v>797</v>
      </c>
      <c r="AE433" t="s">
        <v>798</v>
      </c>
      <c r="AF433" t="s">
        <v>799</v>
      </c>
      <c r="AG433" t="s">
        <v>800</v>
      </c>
      <c r="AH433" t="s">
        <v>801</v>
      </c>
      <c r="AI433" t="s">
        <v>802</v>
      </c>
      <c r="AJ433" t="s">
        <v>803</v>
      </c>
      <c r="AK433" t="s">
        <v>804</v>
      </c>
      <c r="AL433" t="s">
        <v>805</v>
      </c>
      <c r="AM433" t="s">
        <v>806</v>
      </c>
      <c r="AN433" t="s">
        <v>807</v>
      </c>
      <c r="AO433" t="s">
        <v>808</v>
      </c>
      <c r="AP433" t="s">
        <v>809</v>
      </c>
      <c r="AQ433" t="s">
        <v>810</v>
      </c>
      <c r="AR433" t="s">
        <v>811</v>
      </c>
      <c r="AS433" t="s">
        <v>812</v>
      </c>
      <c r="AT433" t="s">
        <v>813</v>
      </c>
      <c r="AU433" t="s">
        <v>814</v>
      </c>
      <c r="AV433" t="s">
        <v>815</v>
      </c>
      <c r="AW433" t="s">
        <v>816</v>
      </c>
      <c r="AX433" t="s">
        <v>817</v>
      </c>
      <c r="AY433" t="s">
        <v>818</v>
      </c>
      <c r="AZ433" t="s">
        <v>819</v>
      </c>
      <c r="BA433" t="s">
        <v>820</v>
      </c>
      <c r="BB433" t="s">
        <v>821</v>
      </c>
      <c r="BC433" t="s">
        <v>822</v>
      </c>
      <c r="BD433" t="s">
        <v>823</v>
      </c>
      <c r="BE433" t="s">
        <v>824</v>
      </c>
      <c r="BF433" t="s">
        <v>825</v>
      </c>
      <c r="BG433" t="s">
        <v>826</v>
      </c>
      <c r="BH433" t="s">
        <v>827</v>
      </c>
      <c r="BI433" t="s">
        <v>828</v>
      </c>
      <c r="BJ433" t="s">
        <v>829</v>
      </c>
      <c r="BK433" t="s">
        <v>830</v>
      </c>
      <c r="BL433" t="s">
        <v>831</v>
      </c>
      <c r="BM433" t="s">
        <v>832</v>
      </c>
      <c r="BN433" t="s">
        <v>833</v>
      </c>
      <c r="BO433" t="s">
        <v>834</v>
      </c>
      <c r="BP433" t="s">
        <v>835</v>
      </c>
      <c r="BQ433" t="s">
        <v>836</v>
      </c>
      <c r="BR433" t="s">
        <v>837</v>
      </c>
      <c r="BS433" t="s">
        <v>838</v>
      </c>
      <c r="BT433" t="s">
        <v>839</v>
      </c>
      <c r="BU433" t="s">
        <v>840</v>
      </c>
      <c r="BV433" t="s">
        <v>841</v>
      </c>
      <c r="BW433" t="s">
        <v>842</v>
      </c>
      <c r="BX433" t="s">
        <v>843</v>
      </c>
      <c r="BY433" t="s">
        <v>844</v>
      </c>
      <c r="BZ433" t="s">
        <v>845</v>
      </c>
      <c r="CA433" t="s">
        <v>846</v>
      </c>
      <c r="CB433" t="s">
        <v>847</v>
      </c>
      <c r="CC433" t="s">
        <v>848</v>
      </c>
      <c r="CD433" t="s">
        <v>849</v>
      </c>
      <c r="CE433" t="s">
        <v>850</v>
      </c>
      <c r="CF433" t="s">
        <v>851</v>
      </c>
      <c r="CG433" t="s">
        <v>852</v>
      </c>
      <c r="CH433" t="s">
        <v>853</v>
      </c>
      <c r="CI433" t="s">
        <v>854</v>
      </c>
      <c r="CJ433" t="s">
        <v>855</v>
      </c>
      <c r="CK433" t="s">
        <v>856</v>
      </c>
      <c r="CL433" t="s">
        <v>857</v>
      </c>
      <c r="CM433" t="s">
        <v>858</v>
      </c>
      <c r="CN433" t="s">
        <v>859</v>
      </c>
      <c r="CO433" t="s">
        <v>860</v>
      </c>
      <c r="CP433" t="s">
        <v>861</v>
      </c>
      <c r="CQ433" t="s">
        <v>862</v>
      </c>
      <c r="CR433" t="s">
        <v>863</v>
      </c>
      <c r="CS433" t="s">
        <v>864</v>
      </c>
      <c r="CT433" t="s">
        <v>865</v>
      </c>
      <c r="CU433" t="s">
        <v>866</v>
      </c>
      <c r="CV433" t="s">
        <v>867</v>
      </c>
      <c r="CW433" t="s">
        <v>868</v>
      </c>
      <c r="CX433" t="s">
        <v>869</v>
      </c>
      <c r="CY433" t="s">
        <v>870</v>
      </c>
      <c r="CZ433" t="s">
        <v>871</v>
      </c>
      <c r="DA433" t="s">
        <v>872</v>
      </c>
      <c r="DB433" t="s">
        <v>873</v>
      </c>
      <c r="DC433" t="s">
        <v>874</v>
      </c>
      <c r="DD433" t="s">
        <v>875</v>
      </c>
      <c r="DE433" t="s">
        <v>876</v>
      </c>
      <c r="DF433" t="s">
        <v>877</v>
      </c>
      <c r="DG433" t="s">
        <v>878</v>
      </c>
      <c r="DH433" t="s">
        <v>879</v>
      </c>
      <c r="DI433" t="s">
        <v>880</v>
      </c>
      <c r="DJ433" t="s">
        <v>881</v>
      </c>
      <c r="DK433" t="s">
        <v>882</v>
      </c>
      <c r="DL433" t="s">
        <v>883</v>
      </c>
      <c r="DM433" t="s">
        <v>884</v>
      </c>
      <c r="DN433" t="s">
        <v>885</v>
      </c>
      <c r="DO433" t="s">
        <v>886</v>
      </c>
      <c r="DP433" t="s">
        <v>887</v>
      </c>
      <c r="DQ433" t="s">
        <v>888</v>
      </c>
      <c r="DR433" t="s">
        <v>889</v>
      </c>
      <c r="DS433" t="s">
        <v>890</v>
      </c>
      <c r="DT433" t="s">
        <v>891</v>
      </c>
      <c r="DU433" t="s">
        <v>892</v>
      </c>
      <c r="DV433" t="s">
        <v>893</v>
      </c>
      <c r="DW433" t="s">
        <v>894</v>
      </c>
      <c r="DX433" t="s">
        <v>895</v>
      </c>
      <c r="DY433" t="s">
        <v>896</v>
      </c>
      <c r="DZ433" t="s">
        <v>897</v>
      </c>
      <c r="EA433" t="s">
        <v>898</v>
      </c>
      <c r="EB433" t="s">
        <v>899</v>
      </c>
      <c r="EC433" t="s">
        <v>900</v>
      </c>
      <c r="ED433" t="s">
        <v>901</v>
      </c>
      <c r="EE433" t="s">
        <v>902</v>
      </c>
      <c r="EF433" t="s">
        <v>903</v>
      </c>
      <c r="EG433" t="s">
        <v>904</v>
      </c>
      <c r="EH433" t="s">
        <v>905</v>
      </c>
      <c r="EI433" t="s">
        <v>906</v>
      </c>
      <c r="EJ433" t="s">
        <v>907</v>
      </c>
      <c r="EK433" t="s">
        <v>908</v>
      </c>
      <c r="EL433" t="s">
        <v>909</v>
      </c>
      <c r="EM433" t="s">
        <v>910</v>
      </c>
      <c r="EN433" t="s">
        <v>911</v>
      </c>
      <c r="EO433" t="s">
        <v>912</v>
      </c>
      <c r="EP433" t="s">
        <v>913</v>
      </c>
      <c r="EQ433" t="s">
        <v>914</v>
      </c>
      <c r="ER433" t="s">
        <v>915</v>
      </c>
      <c r="ES433" t="s">
        <v>916</v>
      </c>
      <c r="ET433" t="s">
        <v>917</v>
      </c>
      <c r="EU433" t="s">
        <v>918</v>
      </c>
      <c r="EV433" t="s">
        <v>919</v>
      </c>
      <c r="EW433" t="s">
        <v>920</v>
      </c>
      <c r="EX433" t="s">
        <v>921</v>
      </c>
      <c r="EY433" t="s">
        <v>922</v>
      </c>
      <c r="EZ433" t="s">
        <v>923</v>
      </c>
      <c r="FA433" t="s">
        <v>924</v>
      </c>
      <c r="FB433" t="s">
        <v>925</v>
      </c>
      <c r="FC433" t="s">
        <v>926</v>
      </c>
      <c r="FD433" t="s">
        <v>927</v>
      </c>
      <c r="FE433" t="s">
        <v>928</v>
      </c>
      <c r="FF433" t="s">
        <v>929</v>
      </c>
      <c r="FG433" t="s">
        <v>930</v>
      </c>
      <c r="FH433" t="s">
        <v>931</v>
      </c>
      <c r="FI433" t="s">
        <v>932</v>
      </c>
      <c r="FJ433" t="s">
        <v>933</v>
      </c>
      <c r="FK433" t="s">
        <v>934</v>
      </c>
      <c r="FL433" t="s">
        <v>935</v>
      </c>
      <c r="FM433" t="s">
        <v>936</v>
      </c>
      <c r="FN433" t="s">
        <v>937</v>
      </c>
      <c r="FO433" t="s">
        <v>938</v>
      </c>
      <c r="FP433" t="s">
        <v>939</v>
      </c>
      <c r="FQ433" t="s">
        <v>940</v>
      </c>
      <c r="FR433" t="s">
        <v>941</v>
      </c>
      <c r="FS433" t="s">
        <v>942</v>
      </c>
      <c r="FT433" t="s">
        <v>943</v>
      </c>
      <c r="FU433" t="s">
        <v>945</v>
      </c>
      <c r="FV433" t="s">
        <v>944</v>
      </c>
      <c r="FW433" t="s">
        <v>946</v>
      </c>
      <c r="FX433" t="s">
        <v>947</v>
      </c>
      <c r="FY433" t="s">
        <v>948</v>
      </c>
      <c r="FZ433" t="s">
        <v>949</v>
      </c>
      <c r="GA433" t="s">
        <v>950</v>
      </c>
      <c r="GB433" t="s">
        <v>951</v>
      </c>
      <c r="GC433" t="s">
        <v>952</v>
      </c>
      <c r="GD433" t="s">
        <v>953</v>
      </c>
      <c r="GE433" t="s">
        <v>954</v>
      </c>
      <c r="GF433" t="s">
        <v>955</v>
      </c>
      <c r="GG433" t="s">
        <v>958</v>
      </c>
      <c r="GH433" t="s">
        <v>956</v>
      </c>
      <c r="GI433" t="s">
        <v>957</v>
      </c>
      <c r="GJ433" t="s">
        <v>959</v>
      </c>
      <c r="GK433" t="s">
        <v>960</v>
      </c>
      <c r="GL433" t="s">
        <v>961</v>
      </c>
      <c r="GM433" t="s">
        <v>962</v>
      </c>
    </row>
    <row r="434" spans="1:195" x14ac:dyDescent="0.35">
      <c r="A434" t="s">
        <v>5457</v>
      </c>
      <c r="B434" t="s">
        <v>5458</v>
      </c>
    </row>
    <row r="435" spans="1:195" x14ac:dyDescent="0.35">
      <c r="A435" t="s">
        <v>5748</v>
      </c>
    </row>
    <row r="436" spans="1:195" x14ac:dyDescent="0.35">
      <c r="A436" t="s">
        <v>5820</v>
      </c>
      <c r="B436" t="s">
        <v>5821</v>
      </c>
      <c r="C436" t="s">
        <v>5822</v>
      </c>
    </row>
    <row r="437" spans="1:195" x14ac:dyDescent="0.35">
      <c r="A437" t="s">
        <v>5437</v>
      </c>
      <c r="B437" t="s">
        <v>5438</v>
      </c>
    </row>
    <row r="438" spans="1:195" x14ac:dyDescent="0.35">
      <c r="A438" t="s">
        <v>4233</v>
      </c>
      <c r="B438" t="s">
        <v>769</v>
      </c>
      <c r="C438" t="s">
        <v>770</v>
      </c>
      <c r="D438" t="s">
        <v>771</v>
      </c>
      <c r="E438" t="s">
        <v>772</v>
      </c>
      <c r="F438" t="s">
        <v>773</v>
      </c>
      <c r="G438" t="s">
        <v>774</v>
      </c>
      <c r="H438" t="s">
        <v>775</v>
      </c>
      <c r="I438" t="s">
        <v>776</v>
      </c>
      <c r="J438" t="s">
        <v>777</v>
      </c>
      <c r="K438" t="s">
        <v>778</v>
      </c>
      <c r="L438" t="s">
        <v>779</v>
      </c>
      <c r="M438" t="s">
        <v>780</v>
      </c>
      <c r="N438" t="s">
        <v>781</v>
      </c>
      <c r="O438" t="s">
        <v>782</v>
      </c>
      <c r="P438" t="s">
        <v>783</v>
      </c>
      <c r="Q438" t="s">
        <v>784</v>
      </c>
      <c r="R438" t="s">
        <v>785</v>
      </c>
      <c r="S438" t="s">
        <v>786</v>
      </c>
      <c r="T438" t="s">
        <v>787</v>
      </c>
      <c r="U438" t="s">
        <v>788</v>
      </c>
      <c r="V438" t="s">
        <v>789</v>
      </c>
      <c r="W438" t="s">
        <v>790</v>
      </c>
      <c r="X438" t="s">
        <v>791</v>
      </c>
      <c r="Y438" t="s">
        <v>792</v>
      </c>
      <c r="Z438" t="s">
        <v>793</v>
      </c>
      <c r="AA438" t="s">
        <v>794</v>
      </c>
      <c r="AB438" t="s">
        <v>795</v>
      </c>
      <c r="AC438" t="s">
        <v>796</v>
      </c>
      <c r="AD438" t="s">
        <v>797</v>
      </c>
      <c r="AE438" t="s">
        <v>798</v>
      </c>
      <c r="AF438" t="s">
        <v>799</v>
      </c>
      <c r="AG438" t="s">
        <v>800</v>
      </c>
      <c r="AH438" t="s">
        <v>801</v>
      </c>
      <c r="AI438" t="s">
        <v>802</v>
      </c>
      <c r="AJ438" t="s">
        <v>803</v>
      </c>
      <c r="AK438" t="s">
        <v>804</v>
      </c>
      <c r="AL438" t="s">
        <v>805</v>
      </c>
      <c r="AM438" t="s">
        <v>806</v>
      </c>
      <c r="AN438" t="s">
        <v>807</v>
      </c>
      <c r="AO438" t="s">
        <v>808</v>
      </c>
      <c r="AP438" t="s">
        <v>809</v>
      </c>
      <c r="AQ438" t="s">
        <v>810</v>
      </c>
      <c r="AR438" t="s">
        <v>811</v>
      </c>
      <c r="AS438" t="s">
        <v>812</v>
      </c>
      <c r="AT438" t="s">
        <v>813</v>
      </c>
      <c r="AU438" t="s">
        <v>814</v>
      </c>
      <c r="AV438" t="s">
        <v>815</v>
      </c>
      <c r="AW438" t="s">
        <v>816</v>
      </c>
      <c r="AX438" t="s">
        <v>817</v>
      </c>
      <c r="AY438" t="s">
        <v>818</v>
      </c>
      <c r="AZ438" t="s">
        <v>819</v>
      </c>
      <c r="BA438" t="s">
        <v>820</v>
      </c>
      <c r="BB438" t="s">
        <v>821</v>
      </c>
      <c r="BC438" t="s">
        <v>822</v>
      </c>
      <c r="BD438" t="s">
        <v>823</v>
      </c>
      <c r="BE438" t="s">
        <v>824</v>
      </c>
      <c r="BF438" t="s">
        <v>825</v>
      </c>
      <c r="BG438" t="s">
        <v>826</v>
      </c>
      <c r="BH438" t="s">
        <v>827</v>
      </c>
      <c r="BI438" t="s">
        <v>828</v>
      </c>
      <c r="BJ438" t="s">
        <v>829</v>
      </c>
      <c r="BK438" t="s">
        <v>830</v>
      </c>
      <c r="BL438" t="s">
        <v>831</v>
      </c>
      <c r="BM438" t="s">
        <v>832</v>
      </c>
      <c r="BN438" t="s">
        <v>833</v>
      </c>
      <c r="BO438" t="s">
        <v>834</v>
      </c>
      <c r="BP438" t="s">
        <v>835</v>
      </c>
      <c r="BQ438" t="s">
        <v>836</v>
      </c>
      <c r="BR438" t="s">
        <v>837</v>
      </c>
      <c r="BS438" t="s">
        <v>838</v>
      </c>
      <c r="BT438" t="s">
        <v>839</v>
      </c>
      <c r="BU438" t="s">
        <v>840</v>
      </c>
      <c r="BV438" t="s">
        <v>841</v>
      </c>
      <c r="BW438" t="s">
        <v>842</v>
      </c>
      <c r="BX438" t="s">
        <v>843</v>
      </c>
      <c r="BY438" t="s">
        <v>844</v>
      </c>
      <c r="BZ438" t="s">
        <v>845</v>
      </c>
      <c r="CA438" t="s">
        <v>846</v>
      </c>
      <c r="CB438" t="s">
        <v>847</v>
      </c>
      <c r="CC438" t="s">
        <v>848</v>
      </c>
      <c r="CD438" t="s">
        <v>849</v>
      </c>
      <c r="CE438" t="s">
        <v>850</v>
      </c>
      <c r="CF438" t="s">
        <v>851</v>
      </c>
      <c r="CG438" t="s">
        <v>852</v>
      </c>
      <c r="CH438" t="s">
        <v>853</v>
      </c>
      <c r="CI438" t="s">
        <v>854</v>
      </c>
      <c r="CJ438" t="s">
        <v>855</v>
      </c>
      <c r="CK438" t="s">
        <v>856</v>
      </c>
      <c r="CL438" t="s">
        <v>857</v>
      </c>
      <c r="CM438" t="s">
        <v>858</v>
      </c>
      <c r="CN438" t="s">
        <v>859</v>
      </c>
      <c r="CO438" t="s">
        <v>860</v>
      </c>
      <c r="CP438" t="s">
        <v>861</v>
      </c>
      <c r="CQ438" t="s">
        <v>862</v>
      </c>
      <c r="CR438" t="s">
        <v>863</v>
      </c>
      <c r="CS438" t="s">
        <v>864</v>
      </c>
      <c r="CT438" t="s">
        <v>865</v>
      </c>
      <c r="CU438" t="s">
        <v>866</v>
      </c>
      <c r="CV438" t="s">
        <v>867</v>
      </c>
      <c r="CW438" t="s">
        <v>868</v>
      </c>
      <c r="CX438" t="s">
        <v>869</v>
      </c>
      <c r="CY438" t="s">
        <v>870</v>
      </c>
      <c r="CZ438" t="s">
        <v>871</v>
      </c>
      <c r="DA438" t="s">
        <v>872</v>
      </c>
      <c r="DB438" t="s">
        <v>873</v>
      </c>
      <c r="DC438" t="s">
        <v>874</v>
      </c>
      <c r="DD438" t="s">
        <v>875</v>
      </c>
      <c r="DE438" t="s">
        <v>876</v>
      </c>
      <c r="DF438" t="s">
        <v>877</v>
      </c>
      <c r="DG438" t="s">
        <v>878</v>
      </c>
      <c r="DH438" t="s">
        <v>879</v>
      </c>
      <c r="DI438" t="s">
        <v>880</v>
      </c>
      <c r="DJ438" t="s">
        <v>881</v>
      </c>
      <c r="DK438" t="s">
        <v>882</v>
      </c>
      <c r="DL438" t="s">
        <v>883</v>
      </c>
      <c r="DM438" t="s">
        <v>884</v>
      </c>
      <c r="DN438" t="s">
        <v>885</v>
      </c>
      <c r="DO438" t="s">
        <v>886</v>
      </c>
      <c r="DP438" t="s">
        <v>887</v>
      </c>
      <c r="DQ438" t="s">
        <v>888</v>
      </c>
      <c r="DR438" t="s">
        <v>889</v>
      </c>
      <c r="DS438" t="s">
        <v>890</v>
      </c>
      <c r="DT438" t="s">
        <v>891</v>
      </c>
      <c r="DU438" t="s">
        <v>892</v>
      </c>
      <c r="DV438" t="s">
        <v>893</v>
      </c>
      <c r="DW438" t="s">
        <v>894</v>
      </c>
      <c r="DX438" t="s">
        <v>895</v>
      </c>
      <c r="DY438" t="s">
        <v>896</v>
      </c>
      <c r="DZ438" t="s">
        <v>897</v>
      </c>
      <c r="EA438" t="s">
        <v>898</v>
      </c>
      <c r="EB438" t="s">
        <v>899</v>
      </c>
      <c r="EC438" t="s">
        <v>900</v>
      </c>
      <c r="ED438" t="s">
        <v>901</v>
      </c>
      <c r="EE438" t="s">
        <v>902</v>
      </c>
      <c r="EF438" t="s">
        <v>903</v>
      </c>
      <c r="EG438" t="s">
        <v>904</v>
      </c>
      <c r="EH438" t="s">
        <v>905</v>
      </c>
      <c r="EI438" t="s">
        <v>906</v>
      </c>
      <c r="EJ438" t="s">
        <v>907</v>
      </c>
      <c r="EK438" t="s">
        <v>908</v>
      </c>
      <c r="EL438" t="s">
        <v>909</v>
      </c>
      <c r="EM438" t="s">
        <v>910</v>
      </c>
      <c r="EN438" t="s">
        <v>911</v>
      </c>
      <c r="EO438" t="s">
        <v>912</v>
      </c>
      <c r="EP438" t="s">
        <v>913</v>
      </c>
      <c r="EQ438" t="s">
        <v>914</v>
      </c>
      <c r="ER438" t="s">
        <v>915</v>
      </c>
      <c r="ES438" t="s">
        <v>916</v>
      </c>
      <c r="ET438" t="s">
        <v>917</v>
      </c>
      <c r="EU438" t="s">
        <v>918</v>
      </c>
      <c r="EV438" t="s">
        <v>919</v>
      </c>
      <c r="EW438" t="s">
        <v>920</v>
      </c>
      <c r="EX438" t="s">
        <v>921</v>
      </c>
      <c r="EY438" t="s">
        <v>922</v>
      </c>
      <c r="EZ438" t="s">
        <v>923</v>
      </c>
      <c r="FA438" t="s">
        <v>924</v>
      </c>
      <c r="FB438" t="s">
        <v>925</v>
      </c>
      <c r="FC438" t="s">
        <v>926</v>
      </c>
      <c r="FD438" t="s">
        <v>927</v>
      </c>
      <c r="FE438" t="s">
        <v>928</v>
      </c>
      <c r="FF438" t="s">
        <v>929</v>
      </c>
      <c r="FG438" t="s">
        <v>930</v>
      </c>
      <c r="FH438" t="s">
        <v>931</v>
      </c>
      <c r="FI438" t="s">
        <v>932</v>
      </c>
      <c r="FJ438" t="s">
        <v>933</v>
      </c>
      <c r="FK438" t="s">
        <v>934</v>
      </c>
      <c r="FL438" t="s">
        <v>935</v>
      </c>
      <c r="FM438" t="s">
        <v>936</v>
      </c>
      <c r="FN438" t="s">
        <v>937</v>
      </c>
      <c r="FO438" t="s">
        <v>938</v>
      </c>
      <c r="FP438" t="s">
        <v>939</v>
      </c>
      <c r="FQ438" t="s">
        <v>940</v>
      </c>
      <c r="FR438" t="s">
        <v>941</v>
      </c>
      <c r="FS438" t="s">
        <v>942</v>
      </c>
      <c r="FT438" t="s">
        <v>943</v>
      </c>
      <c r="FU438" t="s">
        <v>945</v>
      </c>
      <c r="FV438" t="s">
        <v>944</v>
      </c>
      <c r="FW438" t="s">
        <v>946</v>
      </c>
      <c r="FX438" t="s">
        <v>947</v>
      </c>
      <c r="FY438" t="s">
        <v>948</v>
      </c>
      <c r="FZ438" t="s">
        <v>949</v>
      </c>
      <c r="GA438" t="s">
        <v>950</v>
      </c>
      <c r="GB438" t="s">
        <v>951</v>
      </c>
      <c r="GC438" t="s">
        <v>952</v>
      </c>
      <c r="GD438" t="s">
        <v>953</v>
      </c>
      <c r="GE438" t="s">
        <v>954</v>
      </c>
      <c r="GF438" t="s">
        <v>955</v>
      </c>
      <c r="GG438" t="s">
        <v>958</v>
      </c>
      <c r="GH438" t="s">
        <v>956</v>
      </c>
      <c r="GI438" t="s">
        <v>957</v>
      </c>
      <c r="GJ438" t="s">
        <v>959</v>
      </c>
      <c r="GK438" t="s">
        <v>960</v>
      </c>
      <c r="GL438" t="s">
        <v>961</v>
      </c>
      <c r="GM438" t="s">
        <v>962</v>
      </c>
    </row>
    <row r="439" spans="1:195" x14ac:dyDescent="0.35">
      <c r="A439" t="s">
        <v>5457</v>
      </c>
      <c r="B439" t="s">
        <v>5458</v>
      </c>
    </row>
    <row r="440" spans="1:195" x14ac:dyDescent="0.35">
      <c r="A440" t="s">
        <v>5754</v>
      </c>
    </row>
    <row r="441" spans="1:195" x14ac:dyDescent="0.35">
      <c r="A441" t="s">
        <v>5820</v>
      </c>
      <c r="B441" t="s">
        <v>5821</v>
      </c>
      <c r="C441" t="s">
        <v>5822</v>
      </c>
    </row>
    <row r="442" spans="1:195" x14ac:dyDescent="0.35">
      <c r="A442" t="s">
        <v>5437</v>
      </c>
      <c r="B442" t="s">
        <v>5438</v>
      </c>
    </row>
    <row r="443" spans="1:195" x14ac:dyDescent="0.35">
      <c r="A443" t="s">
        <v>4233</v>
      </c>
      <c r="B443" t="s">
        <v>769</v>
      </c>
      <c r="C443" t="s">
        <v>770</v>
      </c>
      <c r="D443" t="s">
        <v>771</v>
      </c>
      <c r="E443" t="s">
        <v>772</v>
      </c>
      <c r="F443" t="s">
        <v>773</v>
      </c>
      <c r="G443" t="s">
        <v>774</v>
      </c>
      <c r="H443" t="s">
        <v>775</v>
      </c>
      <c r="I443" t="s">
        <v>776</v>
      </c>
      <c r="J443" t="s">
        <v>777</v>
      </c>
      <c r="K443" t="s">
        <v>778</v>
      </c>
      <c r="L443" t="s">
        <v>779</v>
      </c>
      <c r="M443" t="s">
        <v>780</v>
      </c>
      <c r="N443" t="s">
        <v>781</v>
      </c>
      <c r="O443" t="s">
        <v>782</v>
      </c>
      <c r="P443" t="s">
        <v>783</v>
      </c>
      <c r="Q443" t="s">
        <v>784</v>
      </c>
      <c r="R443" t="s">
        <v>785</v>
      </c>
      <c r="S443" t="s">
        <v>786</v>
      </c>
      <c r="T443" t="s">
        <v>787</v>
      </c>
      <c r="U443" t="s">
        <v>788</v>
      </c>
      <c r="V443" t="s">
        <v>789</v>
      </c>
      <c r="W443" t="s">
        <v>790</v>
      </c>
      <c r="X443" t="s">
        <v>791</v>
      </c>
      <c r="Y443" t="s">
        <v>792</v>
      </c>
      <c r="Z443" t="s">
        <v>793</v>
      </c>
      <c r="AA443" t="s">
        <v>794</v>
      </c>
      <c r="AB443" t="s">
        <v>795</v>
      </c>
      <c r="AC443" t="s">
        <v>796</v>
      </c>
      <c r="AD443" t="s">
        <v>797</v>
      </c>
      <c r="AE443" t="s">
        <v>798</v>
      </c>
      <c r="AF443" t="s">
        <v>799</v>
      </c>
      <c r="AG443" t="s">
        <v>800</v>
      </c>
      <c r="AH443" t="s">
        <v>801</v>
      </c>
      <c r="AI443" t="s">
        <v>802</v>
      </c>
      <c r="AJ443" t="s">
        <v>803</v>
      </c>
      <c r="AK443" t="s">
        <v>804</v>
      </c>
      <c r="AL443" t="s">
        <v>805</v>
      </c>
      <c r="AM443" t="s">
        <v>806</v>
      </c>
      <c r="AN443" t="s">
        <v>807</v>
      </c>
      <c r="AO443" t="s">
        <v>808</v>
      </c>
      <c r="AP443" t="s">
        <v>809</v>
      </c>
      <c r="AQ443" t="s">
        <v>810</v>
      </c>
      <c r="AR443" t="s">
        <v>811</v>
      </c>
      <c r="AS443" t="s">
        <v>812</v>
      </c>
      <c r="AT443" t="s">
        <v>813</v>
      </c>
      <c r="AU443" t="s">
        <v>814</v>
      </c>
      <c r="AV443" t="s">
        <v>815</v>
      </c>
      <c r="AW443" t="s">
        <v>816</v>
      </c>
      <c r="AX443" t="s">
        <v>817</v>
      </c>
      <c r="AY443" t="s">
        <v>818</v>
      </c>
      <c r="AZ443" t="s">
        <v>819</v>
      </c>
      <c r="BA443" t="s">
        <v>820</v>
      </c>
      <c r="BB443" t="s">
        <v>821</v>
      </c>
      <c r="BC443" t="s">
        <v>822</v>
      </c>
      <c r="BD443" t="s">
        <v>823</v>
      </c>
      <c r="BE443" t="s">
        <v>824</v>
      </c>
      <c r="BF443" t="s">
        <v>825</v>
      </c>
      <c r="BG443" t="s">
        <v>826</v>
      </c>
      <c r="BH443" t="s">
        <v>827</v>
      </c>
      <c r="BI443" t="s">
        <v>828</v>
      </c>
      <c r="BJ443" t="s">
        <v>829</v>
      </c>
      <c r="BK443" t="s">
        <v>830</v>
      </c>
      <c r="BL443" t="s">
        <v>831</v>
      </c>
      <c r="BM443" t="s">
        <v>832</v>
      </c>
      <c r="BN443" t="s">
        <v>833</v>
      </c>
      <c r="BO443" t="s">
        <v>834</v>
      </c>
      <c r="BP443" t="s">
        <v>835</v>
      </c>
      <c r="BQ443" t="s">
        <v>836</v>
      </c>
      <c r="BR443" t="s">
        <v>837</v>
      </c>
      <c r="BS443" t="s">
        <v>838</v>
      </c>
      <c r="BT443" t="s">
        <v>839</v>
      </c>
      <c r="BU443" t="s">
        <v>840</v>
      </c>
      <c r="BV443" t="s">
        <v>841</v>
      </c>
      <c r="BW443" t="s">
        <v>842</v>
      </c>
      <c r="BX443" t="s">
        <v>843</v>
      </c>
      <c r="BY443" t="s">
        <v>844</v>
      </c>
      <c r="BZ443" t="s">
        <v>845</v>
      </c>
      <c r="CA443" t="s">
        <v>846</v>
      </c>
      <c r="CB443" t="s">
        <v>847</v>
      </c>
      <c r="CC443" t="s">
        <v>848</v>
      </c>
      <c r="CD443" t="s">
        <v>849</v>
      </c>
      <c r="CE443" t="s">
        <v>850</v>
      </c>
      <c r="CF443" t="s">
        <v>851</v>
      </c>
      <c r="CG443" t="s">
        <v>852</v>
      </c>
      <c r="CH443" t="s">
        <v>853</v>
      </c>
      <c r="CI443" t="s">
        <v>854</v>
      </c>
      <c r="CJ443" t="s">
        <v>855</v>
      </c>
      <c r="CK443" t="s">
        <v>856</v>
      </c>
      <c r="CL443" t="s">
        <v>857</v>
      </c>
      <c r="CM443" t="s">
        <v>858</v>
      </c>
      <c r="CN443" t="s">
        <v>859</v>
      </c>
      <c r="CO443" t="s">
        <v>860</v>
      </c>
      <c r="CP443" t="s">
        <v>861</v>
      </c>
      <c r="CQ443" t="s">
        <v>862</v>
      </c>
      <c r="CR443" t="s">
        <v>863</v>
      </c>
      <c r="CS443" t="s">
        <v>864</v>
      </c>
      <c r="CT443" t="s">
        <v>865</v>
      </c>
      <c r="CU443" t="s">
        <v>866</v>
      </c>
      <c r="CV443" t="s">
        <v>867</v>
      </c>
      <c r="CW443" t="s">
        <v>868</v>
      </c>
      <c r="CX443" t="s">
        <v>869</v>
      </c>
      <c r="CY443" t="s">
        <v>870</v>
      </c>
      <c r="CZ443" t="s">
        <v>871</v>
      </c>
      <c r="DA443" t="s">
        <v>872</v>
      </c>
      <c r="DB443" t="s">
        <v>873</v>
      </c>
      <c r="DC443" t="s">
        <v>874</v>
      </c>
      <c r="DD443" t="s">
        <v>875</v>
      </c>
      <c r="DE443" t="s">
        <v>876</v>
      </c>
      <c r="DF443" t="s">
        <v>877</v>
      </c>
      <c r="DG443" t="s">
        <v>878</v>
      </c>
      <c r="DH443" t="s">
        <v>879</v>
      </c>
      <c r="DI443" t="s">
        <v>880</v>
      </c>
      <c r="DJ443" t="s">
        <v>881</v>
      </c>
      <c r="DK443" t="s">
        <v>882</v>
      </c>
      <c r="DL443" t="s">
        <v>883</v>
      </c>
      <c r="DM443" t="s">
        <v>884</v>
      </c>
      <c r="DN443" t="s">
        <v>885</v>
      </c>
      <c r="DO443" t="s">
        <v>886</v>
      </c>
      <c r="DP443" t="s">
        <v>887</v>
      </c>
      <c r="DQ443" t="s">
        <v>888</v>
      </c>
      <c r="DR443" t="s">
        <v>889</v>
      </c>
      <c r="DS443" t="s">
        <v>890</v>
      </c>
      <c r="DT443" t="s">
        <v>891</v>
      </c>
      <c r="DU443" t="s">
        <v>892</v>
      </c>
      <c r="DV443" t="s">
        <v>893</v>
      </c>
      <c r="DW443" t="s">
        <v>894</v>
      </c>
      <c r="DX443" t="s">
        <v>895</v>
      </c>
      <c r="DY443" t="s">
        <v>896</v>
      </c>
      <c r="DZ443" t="s">
        <v>897</v>
      </c>
      <c r="EA443" t="s">
        <v>898</v>
      </c>
      <c r="EB443" t="s">
        <v>899</v>
      </c>
      <c r="EC443" t="s">
        <v>900</v>
      </c>
      <c r="ED443" t="s">
        <v>901</v>
      </c>
      <c r="EE443" t="s">
        <v>902</v>
      </c>
      <c r="EF443" t="s">
        <v>903</v>
      </c>
      <c r="EG443" t="s">
        <v>904</v>
      </c>
      <c r="EH443" t="s">
        <v>905</v>
      </c>
      <c r="EI443" t="s">
        <v>906</v>
      </c>
      <c r="EJ443" t="s">
        <v>907</v>
      </c>
      <c r="EK443" t="s">
        <v>908</v>
      </c>
      <c r="EL443" t="s">
        <v>909</v>
      </c>
      <c r="EM443" t="s">
        <v>910</v>
      </c>
      <c r="EN443" t="s">
        <v>911</v>
      </c>
      <c r="EO443" t="s">
        <v>912</v>
      </c>
      <c r="EP443" t="s">
        <v>913</v>
      </c>
      <c r="EQ443" t="s">
        <v>914</v>
      </c>
      <c r="ER443" t="s">
        <v>915</v>
      </c>
      <c r="ES443" t="s">
        <v>916</v>
      </c>
      <c r="ET443" t="s">
        <v>917</v>
      </c>
      <c r="EU443" t="s">
        <v>918</v>
      </c>
      <c r="EV443" t="s">
        <v>919</v>
      </c>
      <c r="EW443" t="s">
        <v>920</v>
      </c>
      <c r="EX443" t="s">
        <v>921</v>
      </c>
      <c r="EY443" t="s">
        <v>922</v>
      </c>
      <c r="EZ443" t="s">
        <v>923</v>
      </c>
      <c r="FA443" t="s">
        <v>924</v>
      </c>
      <c r="FB443" t="s">
        <v>925</v>
      </c>
      <c r="FC443" t="s">
        <v>926</v>
      </c>
      <c r="FD443" t="s">
        <v>927</v>
      </c>
      <c r="FE443" t="s">
        <v>928</v>
      </c>
      <c r="FF443" t="s">
        <v>929</v>
      </c>
      <c r="FG443" t="s">
        <v>930</v>
      </c>
      <c r="FH443" t="s">
        <v>931</v>
      </c>
      <c r="FI443" t="s">
        <v>932</v>
      </c>
      <c r="FJ443" t="s">
        <v>933</v>
      </c>
      <c r="FK443" t="s">
        <v>934</v>
      </c>
      <c r="FL443" t="s">
        <v>935</v>
      </c>
      <c r="FM443" t="s">
        <v>936</v>
      </c>
      <c r="FN443" t="s">
        <v>937</v>
      </c>
      <c r="FO443" t="s">
        <v>938</v>
      </c>
      <c r="FP443" t="s">
        <v>939</v>
      </c>
      <c r="FQ443" t="s">
        <v>940</v>
      </c>
      <c r="FR443" t="s">
        <v>941</v>
      </c>
      <c r="FS443" t="s">
        <v>942</v>
      </c>
      <c r="FT443" t="s">
        <v>943</v>
      </c>
      <c r="FU443" t="s">
        <v>945</v>
      </c>
      <c r="FV443" t="s">
        <v>944</v>
      </c>
      <c r="FW443" t="s">
        <v>946</v>
      </c>
      <c r="FX443" t="s">
        <v>947</v>
      </c>
      <c r="FY443" t="s">
        <v>948</v>
      </c>
      <c r="FZ443" t="s">
        <v>949</v>
      </c>
      <c r="GA443" t="s">
        <v>950</v>
      </c>
      <c r="GB443" t="s">
        <v>951</v>
      </c>
      <c r="GC443" t="s">
        <v>952</v>
      </c>
      <c r="GD443" t="s">
        <v>953</v>
      </c>
      <c r="GE443" t="s">
        <v>954</v>
      </c>
      <c r="GF443" t="s">
        <v>955</v>
      </c>
      <c r="GG443" t="s">
        <v>958</v>
      </c>
      <c r="GH443" t="s">
        <v>956</v>
      </c>
      <c r="GI443" t="s">
        <v>957</v>
      </c>
      <c r="GJ443" t="s">
        <v>959</v>
      </c>
      <c r="GK443" t="s">
        <v>960</v>
      </c>
      <c r="GL443" t="s">
        <v>961</v>
      </c>
      <c r="GM443" t="s">
        <v>962</v>
      </c>
    </row>
    <row r="444" spans="1:195" x14ac:dyDescent="0.35">
      <c r="A444" t="s">
        <v>5457</v>
      </c>
      <c r="B444" t="s">
        <v>5458</v>
      </c>
    </row>
    <row r="445" spans="1:195" x14ac:dyDescent="0.35">
      <c r="A445" t="s">
        <v>5820</v>
      </c>
      <c r="B445" t="s">
        <v>5821</v>
      </c>
      <c r="C445" t="s">
        <v>5822</v>
      </c>
    </row>
    <row r="446" spans="1:195" x14ac:dyDescent="0.35">
      <c r="A446" t="s">
        <v>5832</v>
      </c>
    </row>
    <row r="447" spans="1:195" x14ac:dyDescent="0.35">
      <c r="A447" t="s">
        <v>5437</v>
      </c>
      <c r="B447" t="s">
        <v>5438</v>
      </c>
    </row>
    <row r="448" spans="1:195" x14ac:dyDescent="0.35">
      <c r="A448" t="s">
        <v>4233</v>
      </c>
      <c r="B448" t="s">
        <v>769</v>
      </c>
      <c r="C448" t="s">
        <v>770</v>
      </c>
      <c r="D448" t="s">
        <v>771</v>
      </c>
      <c r="E448" t="s">
        <v>772</v>
      </c>
      <c r="F448" t="s">
        <v>773</v>
      </c>
      <c r="G448" t="s">
        <v>774</v>
      </c>
      <c r="H448" t="s">
        <v>775</v>
      </c>
      <c r="I448" t="s">
        <v>776</v>
      </c>
      <c r="J448" t="s">
        <v>777</v>
      </c>
      <c r="K448" t="s">
        <v>778</v>
      </c>
      <c r="L448" t="s">
        <v>779</v>
      </c>
      <c r="M448" t="s">
        <v>780</v>
      </c>
      <c r="N448" t="s">
        <v>781</v>
      </c>
      <c r="O448" t="s">
        <v>782</v>
      </c>
      <c r="P448" t="s">
        <v>783</v>
      </c>
      <c r="Q448" t="s">
        <v>784</v>
      </c>
      <c r="R448" t="s">
        <v>785</v>
      </c>
      <c r="S448" t="s">
        <v>786</v>
      </c>
      <c r="T448" t="s">
        <v>787</v>
      </c>
      <c r="U448" t="s">
        <v>788</v>
      </c>
      <c r="V448" t="s">
        <v>789</v>
      </c>
      <c r="W448" t="s">
        <v>790</v>
      </c>
      <c r="X448" t="s">
        <v>791</v>
      </c>
      <c r="Y448" t="s">
        <v>792</v>
      </c>
      <c r="Z448" t="s">
        <v>793</v>
      </c>
      <c r="AA448" t="s">
        <v>794</v>
      </c>
      <c r="AB448" t="s">
        <v>795</v>
      </c>
      <c r="AC448" t="s">
        <v>796</v>
      </c>
      <c r="AD448" t="s">
        <v>797</v>
      </c>
      <c r="AE448" t="s">
        <v>798</v>
      </c>
      <c r="AF448" t="s">
        <v>799</v>
      </c>
      <c r="AG448" t="s">
        <v>800</v>
      </c>
      <c r="AH448" t="s">
        <v>801</v>
      </c>
      <c r="AI448" t="s">
        <v>802</v>
      </c>
      <c r="AJ448" t="s">
        <v>803</v>
      </c>
      <c r="AK448" t="s">
        <v>804</v>
      </c>
      <c r="AL448" t="s">
        <v>805</v>
      </c>
      <c r="AM448" t="s">
        <v>806</v>
      </c>
      <c r="AN448" t="s">
        <v>807</v>
      </c>
      <c r="AO448" t="s">
        <v>808</v>
      </c>
      <c r="AP448" t="s">
        <v>809</v>
      </c>
      <c r="AQ448" t="s">
        <v>810</v>
      </c>
      <c r="AR448" t="s">
        <v>811</v>
      </c>
      <c r="AS448" t="s">
        <v>812</v>
      </c>
      <c r="AT448" t="s">
        <v>813</v>
      </c>
      <c r="AU448" t="s">
        <v>814</v>
      </c>
      <c r="AV448" t="s">
        <v>815</v>
      </c>
      <c r="AW448" t="s">
        <v>816</v>
      </c>
      <c r="AX448" t="s">
        <v>817</v>
      </c>
      <c r="AY448" t="s">
        <v>818</v>
      </c>
      <c r="AZ448" t="s">
        <v>819</v>
      </c>
      <c r="BA448" t="s">
        <v>820</v>
      </c>
      <c r="BB448" t="s">
        <v>821</v>
      </c>
      <c r="BC448" t="s">
        <v>822</v>
      </c>
      <c r="BD448" t="s">
        <v>823</v>
      </c>
      <c r="BE448" t="s">
        <v>824</v>
      </c>
      <c r="BF448" t="s">
        <v>825</v>
      </c>
      <c r="BG448" t="s">
        <v>826</v>
      </c>
      <c r="BH448" t="s">
        <v>827</v>
      </c>
      <c r="BI448" t="s">
        <v>828</v>
      </c>
      <c r="BJ448" t="s">
        <v>829</v>
      </c>
      <c r="BK448" t="s">
        <v>830</v>
      </c>
      <c r="BL448" t="s">
        <v>831</v>
      </c>
      <c r="BM448" t="s">
        <v>832</v>
      </c>
      <c r="BN448" t="s">
        <v>833</v>
      </c>
      <c r="BO448" t="s">
        <v>834</v>
      </c>
      <c r="BP448" t="s">
        <v>835</v>
      </c>
      <c r="BQ448" t="s">
        <v>836</v>
      </c>
      <c r="BR448" t="s">
        <v>837</v>
      </c>
      <c r="BS448" t="s">
        <v>838</v>
      </c>
      <c r="BT448" t="s">
        <v>839</v>
      </c>
      <c r="BU448" t="s">
        <v>840</v>
      </c>
      <c r="BV448" t="s">
        <v>841</v>
      </c>
      <c r="BW448" t="s">
        <v>842</v>
      </c>
      <c r="BX448" t="s">
        <v>843</v>
      </c>
      <c r="BY448" t="s">
        <v>844</v>
      </c>
      <c r="BZ448" t="s">
        <v>845</v>
      </c>
      <c r="CA448" t="s">
        <v>846</v>
      </c>
      <c r="CB448" t="s">
        <v>847</v>
      </c>
      <c r="CC448" t="s">
        <v>848</v>
      </c>
      <c r="CD448" t="s">
        <v>849</v>
      </c>
      <c r="CE448" t="s">
        <v>850</v>
      </c>
      <c r="CF448" t="s">
        <v>851</v>
      </c>
      <c r="CG448" t="s">
        <v>852</v>
      </c>
      <c r="CH448" t="s">
        <v>853</v>
      </c>
      <c r="CI448" t="s">
        <v>854</v>
      </c>
      <c r="CJ448" t="s">
        <v>855</v>
      </c>
      <c r="CK448" t="s">
        <v>856</v>
      </c>
      <c r="CL448" t="s">
        <v>857</v>
      </c>
      <c r="CM448" t="s">
        <v>858</v>
      </c>
      <c r="CN448" t="s">
        <v>859</v>
      </c>
      <c r="CO448" t="s">
        <v>860</v>
      </c>
      <c r="CP448" t="s">
        <v>861</v>
      </c>
      <c r="CQ448" t="s">
        <v>862</v>
      </c>
      <c r="CR448" t="s">
        <v>863</v>
      </c>
      <c r="CS448" t="s">
        <v>864</v>
      </c>
      <c r="CT448" t="s">
        <v>865</v>
      </c>
      <c r="CU448" t="s">
        <v>866</v>
      </c>
      <c r="CV448" t="s">
        <v>867</v>
      </c>
      <c r="CW448" t="s">
        <v>868</v>
      </c>
      <c r="CX448" t="s">
        <v>869</v>
      </c>
      <c r="CY448" t="s">
        <v>870</v>
      </c>
      <c r="CZ448" t="s">
        <v>871</v>
      </c>
      <c r="DA448" t="s">
        <v>872</v>
      </c>
      <c r="DB448" t="s">
        <v>873</v>
      </c>
      <c r="DC448" t="s">
        <v>874</v>
      </c>
      <c r="DD448" t="s">
        <v>875</v>
      </c>
      <c r="DE448" t="s">
        <v>876</v>
      </c>
      <c r="DF448" t="s">
        <v>877</v>
      </c>
      <c r="DG448" t="s">
        <v>878</v>
      </c>
      <c r="DH448" t="s">
        <v>879</v>
      </c>
      <c r="DI448" t="s">
        <v>880</v>
      </c>
      <c r="DJ448" t="s">
        <v>881</v>
      </c>
      <c r="DK448" t="s">
        <v>882</v>
      </c>
      <c r="DL448" t="s">
        <v>883</v>
      </c>
      <c r="DM448" t="s">
        <v>884</v>
      </c>
      <c r="DN448" t="s">
        <v>885</v>
      </c>
      <c r="DO448" t="s">
        <v>886</v>
      </c>
      <c r="DP448" t="s">
        <v>887</v>
      </c>
      <c r="DQ448" t="s">
        <v>888</v>
      </c>
      <c r="DR448" t="s">
        <v>889</v>
      </c>
      <c r="DS448" t="s">
        <v>890</v>
      </c>
      <c r="DT448" t="s">
        <v>891</v>
      </c>
      <c r="DU448" t="s">
        <v>892</v>
      </c>
      <c r="DV448" t="s">
        <v>893</v>
      </c>
      <c r="DW448" t="s">
        <v>894</v>
      </c>
      <c r="DX448" t="s">
        <v>895</v>
      </c>
      <c r="DY448" t="s">
        <v>896</v>
      </c>
      <c r="DZ448" t="s">
        <v>897</v>
      </c>
      <c r="EA448" t="s">
        <v>898</v>
      </c>
      <c r="EB448" t="s">
        <v>899</v>
      </c>
      <c r="EC448" t="s">
        <v>900</v>
      </c>
      <c r="ED448" t="s">
        <v>901</v>
      </c>
      <c r="EE448" t="s">
        <v>902</v>
      </c>
      <c r="EF448" t="s">
        <v>903</v>
      </c>
      <c r="EG448" t="s">
        <v>904</v>
      </c>
      <c r="EH448" t="s">
        <v>905</v>
      </c>
      <c r="EI448" t="s">
        <v>906</v>
      </c>
      <c r="EJ448" t="s">
        <v>907</v>
      </c>
      <c r="EK448" t="s">
        <v>908</v>
      </c>
      <c r="EL448" t="s">
        <v>909</v>
      </c>
      <c r="EM448" t="s">
        <v>910</v>
      </c>
      <c r="EN448" t="s">
        <v>911</v>
      </c>
      <c r="EO448" t="s">
        <v>912</v>
      </c>
      <c r="EP448" t="s">
        <v>913</v>
      </c>
      <c r="EQ448" t="s">
        <v>914</v>
      </c>
      <c r="ER448" t="s">
        <v>915</v>
      </c>
      <c r="ES448" t="s">
        <v>916</v>
      </c>
      <c r="ET448" t="s">
        <v>917</v>
      </c>
      <c r="EU448" t="s">
        <v>918</v>
      </c>
      <c r="EV448" t="s">
        <v>919</v>
      </c>
      <c r="EW448" t="s">
        <v>920</v>
      </c>
      <c r="EX448" t="s">
        <v>921</v>
      </c>
      <c r="EY448" t="s">
        <v>922</v>
      </c>
      <c r="EZ448" t="s">
        <v>923</v>
      </c>
      <c r="FA448" t="s">
        <v>924</v>
      </c>
      <c r="FB448" t="s">
        <v>925</v>
      </c>
      <c r="FC448" t="s">
        <v>926</v>
      </c>
      <c r="FD448" t="s">
        <v>927</v>
      </c>
      <c r="FE448" t="s">
        <v>928</v>
      </c>
      <c r="FF448" t="s">
        <v>929</v>
      </c>
      <c r="FG448" t="s">
        <v>930</v>
      </c>
      <c r="FH448" t="s">
        <v>931</v>
      </c>
      <c r="FI448" t="s">
        <v>932</v>
      </c>
      <c r="FJ448" t="s">
        <v>933</v>
      </c>
      <c r="FK448" t="s">
        <v>934</v>
      </c>
      <c r="FL448" t="s">
        <v>935</v>
      </c>
      <c r="FM448" t="s">
        <v>936</v>
      </c>
      <c r="FN448" t="s">
        <v>937</v>
      </c>
      <c r="FO448" t="s">
        <v>938</v>
      </c>
      <c r="FP448" t="s">
        <v>939</v>
      </c>
      <c r="FQ448" t="s">
        <v>940</v>
      </c>
      <c r="FR448" t="s">
        <v>941</v>
      </c>
      <c r="FS448" t="s">
        <v>942</v>
      </c>
      <c r="FT448" t="s">
        <v>943</v>
      </c>
      <c r="FU448" t="s">
        <v>945</v>
      </c>
      <c r="FV448" t="s">
        <v>944</v>
      </c>
      <c r="FW448" t="s">
        <v>946</v>
      </c>
      <c r="FX448" t="s">
        <v>947</v>
      </c>
      <c r="FY448" t="s">
        <v>948</v>
      </c>
      <c r="FZ448" t="s">
        <v>949</v>
      </c>
      <c r="GA448" t="s">
        <v>950</v>
      </c>
      <c r="GB448" t="s">
        <v>951</v>
      </c>
      <c r="GC448" t="s">
        <v>952</v>
      </c>
      <c r="GD448" t="s">
        <v>953</v>
      </c>
      <c r="GE448" t="s">
        <v>954</v>
      </c>
      <c r="GF448" t="s">
        <v>955</v>
      </c>
      <c r="GG448" t="s">
        <v>958</v>
      </c>
      <c r="GH448" t="s">
        <v>956</v>
      </c>
      <c r="GI448" t="s">
        <v>957</v>
      </c>
      <c r="GJ448" t="s">
        <v>959</v>
      </c>
      <c r="GK448" t="s">
        <v>960</v>
      </c>
      <c r="GL448" t="s">
        <v>961</v>
      </c>
      <c r="GM448" t="s">
        <v>962</v>
      </c>
    </row>
    <row r="449" spans="1:195" x14ac:dyDescent="0.35">
      <c r="A449" t="s">
        <v>5457</v>
      </c>
      <c r="B449" t="s">
        <v>5458</v>
      </c>
    </row>
    <row r="450" spans="1:195" x14ac:dyDescent="0.35">
      <c r="A450" t="s">
        <v>5761</v>
      </c>
    </row>
    <row r="451" spans="1:195" x14ac:dyDescent="0.35">
      <c r="A451" t="s">
        <v>5820</v>
      </c>
      <c r="B451" t="s">
        <v>5821</v>
      </c>
      <c r="C451" t="s">
        <v>5822</v>
      </c>
    </row>
    <row r="452" spans="1:195" x14ac:dyDescent="0.35">
      <c r="A452" t="s">
        <v>5437</v>
      </c>
      <c r="B452" t="s">
        <v>5438</v>
      </c>
    </row>
    <row r="453" spans="1:195" x14ac:dyDescent="0.35">
      <c r="A453" t="s">
        <v>4233</v>
      </c>
      <c r="B453" t="s">
        <v>769</v>
      </c>
      <c r="C453" t="s">
        <v>770</v>
      </c>
      <c r="D453" t="s">
        <v>771</v>
      </c>
      <c r="E453" t="s">
        <v>772</v>
      </c>
      <c r="F453" t="s">
        <v>773</v>
      </c>
      <c r="G453" t="s">
        <v>774</v>
      </c>
      <c r="H453" t="s">
        <v>775</v>
      </c>
      <c r="I453" t="s">
        <v>776</v>
      </c>
      <c r="J453" t="s">
        <v>777</v>
      </c>
      <c r="K453" t="s">
        <v>778</v>
      </c>
      <c r="L453" t="s">
        <v>779</v>
      </c>
      <c r="M453" t="s">
        <v>780</v>
      </c>
      <c r="N453" t="s">
        <v>781</v>
      </c>
      <c r="O453" t="s">
        <v>782</v>
      </c>
      <c r="P453" t="s">
        <v>783</v>
      </c>
      <c r="Q453" t="s">
        <v>784</v>
      </c>
      <c r="R453" t="s">
        <v>785</v>
      </c>
      <c r="S453" t="s">
        <v>786</v>
      </c>
      <c r="T453" t="s">
        <v>787</v>
      </c>
      <c r="U453" t="s">
        <v>788</v>
      </c>
      <c r="V453" t="s">
        <v>789</v>
      </c>
      <c r="W453" t="s">
        <v>790</v>
      </c>
      <c r="X453" t="s">
        <v>791</v>
      </c>
      <c r="Y453" t="s">
        <v>792</v>
      </c>
      <c r="Z453" t="s">
        <v>793</v>
      </c>
      <c r="AA453" t="s">
        <v>794</v>
      </c>
      <c r="AB453" t="s">
        <v>795</v>
      </c>
      <c r="AC453" t="s">
        <v>796</v>
      </c>
      <c r="AD453" t="s">
        <v>797</v>
      </c>
      <c r="AE453" t="s">
        <v>798</v>
      </c>
      <c r="AF453" t="s">
        <v>799</v>
      </c>
      <c r="AG453" t="s">
        <v>800</v>
      </c>
      <c r="AH453" t="s">
        <v>801</v>
      </c>
      <c r="AI453" t="s">
        <v>802</v>
      </c>
      <c r="AJ453" t="s">
        <v>803</v>
      </c>
      <c r="AK453" t="s">
        <v>804</v>
      </c>
      <c r="AL453" t="s">
        <v>805</v>
      </c>
      <c r="AM453" t="s">
        <v>806</v>
      </c>
      <c r="AN453" t="s">
        <v>807</v>
      </c>
      <c r="AO453" t="s">
        <v>808</v>
      </c>
      <c r="AP453" t="s">
        <v>809</v>
      </c>
      <c r="AQ453" t="s">
        <v>810</v>
      </c>
      <c r="AR453" t="s">
        <v>811</v>
      </c>
      <c r="AS453" t="s">
        <v>812</v>
      </c>
      <c r="AT453" t="s">
        <v>813</v>
      </c>
      <c r="AU453" t="s">
        <v>814</v>
      </c>
      <c r="AV453" t="s">
        <v>815</v>
      </c>
      <c r="AW453" t="s">
        <v>816</v>
      </c>
      <c r="AX453" t="s">
        <v>817</v>
      </c>
      <c r="AY453" t="s">
        <v>818</v>
      </c>
      <c r="AZ453" t="s">
        <v>819</v>
      </c>
      <c r="BA453" t="s">
        <v>820</v>
      </c>
      <c r="BB453" t="s">
        <v>821</v>
      </c>
      <c r="BC453" t="s">
        <v>822</v>
      </c>
      <c r="BD453" t="s">
        <v>823</v>
      </c>
      <c r="BE453" t="s">
        <v>824</v>
      </c>
      <c r="BF453" t="s">
        <v>825</v>
      </c>
      <c r="BG453" t="s">
        <v>826</v>
      </c>
      <c r="BH453" t="s">
        <v>827</v>
      </c>
      <c r="BI453" t="s">
        <v>828</v>
      </c>
      <c r="BJ453" t="s">
        <v>829</v>
      </c>
      <c r="BK453" t="s">
        <v>830</v>
      </c>
      <c r="BL453" t="s">
        <v>831</v>
      </c>
      <c r="BM453" t="s">
        <v>832</v>
      </c>
      <c r="BN453" t="s">
        <v>833</v>
      </c>
      <c r="BO453" t="s">
        <v>834</v>
      </c>
      <c r="BP453" t="s">
        <v>835</v>
      </c>
      <c r="BQ453" t="s">
        <v>836</v>
      </c>
      <c r="BR453" t="s">
        <v>837</v>
      </c>
      <c r="BS453" t="s">
        <v>838</v>
      </c>
      <c r="BT453" t="s">
        <v>839</v>
      </c>
      <c r="BU453" t="s">
        <v>840</v>
      </c>
      <c r="BV453" t="s">
        <v>841</v>
      </c>
      <c r="BW453" t="s">
        <v>842</v>
      </c>
      <c r="BX453" t="s">
        <v>843</v>
      </c>
      <c r="BY453" t="s">
        <v>844</v>
      </c>
      <c r="BZ453" t="s">
        <v>845</v>
      </c>
      <c r="CA453" t="s">
        <v>846</v>
      </c>
      <c r="CB453" t="s">
        <v>847</v>
      </c>
      <c r="CC453" t="s">
        <v>848</v>
      </c>
      <c r="CD453" t="s">
        <v>849</v>
      </c>
      <c r="CE453" t="s">
        <v>850</v>
      </c>
      <c r="CF453" t="s">
        <v>851</v>
      </c>
      <c r="CG453" t="s">
        <v>852</v>
      </c>
      <c r="CH453" t="s">
        <v>853</v>
      </c>
      <c r="CI453" t="s">
        <v>854</v>
      </c>
      <c r="CJ453" t="s">
        <v>855</v>
      </c>
      <c r="CK453" t="s">
        <v>856</v>
      </c>
      <c r="CL453" t="s">
        <v>857</v>
      </c>
      <c r="CM453" t="s">
        <v>858</v>
      </c>
      <c r="CN453" t="s">
        <v>859</v>
      </c>
      <c r="CO453" t="s">
        <v>860</v>
      </c>
      <c r="CP453" t="s">
        <v>861</v>
      </c>
      <c r="CQ453" t="s">
        <v>862</v>
      </c>
      <c r="CR453" t="s">
        <v>863</v>
      </c>
      <c r="CS453" t="s">
        <v>864</v>
      </c>
      <c r="CT453" t="s">
        <v>865</v>
      </c>
      <c r="CU453" t="s">
        <v>866</v>
      </c>
      <c r="CV453" t="s">
        <v>867</v>
      </c>
      <c r="CW453" t="s">
        <v>868</v>
      </c>
      <c r="CX453" t="s">
        <v>869</v>
      </c>
      <c r="CY453" t="s">
        <v>870</v>
      </c>
      <c r="CZ453" t="s">
        <v>871</v>
      </c>
      <c r="DA453" t="s">
        <v>872</v>
      </c>
      <c r="DB453" t="s">
        <v>873</v>
      </c>
      <c r="DC453" t="s">
        <v>874</v>
      </c>
      <c r="DD453" t="s">
        <v>875</v>
      </c>
      <c r="DE453" t="s">
        <v>876</v>
      </c>
      <c r="DF453" t="s">
        <v>877</v>
      </c>
      <c r="DG453" t="s">
        <v>878</v>
      </c>
      <c r="DH453" t="s">
        <v>879</v>
      </c>
      <c r="DI453" t="s">
        <v>880</v>
      </c>
      <c r="DJ453" t="s">
        <v>881</v>
      </c>
      <c r="DK453" t="s">
        <v>882</v>
      </c>
      <c r="DL453" t="s">
        <v>883</v>
      </c>
      <c r="DM453" t="s">
        <v>884</v>
      </c>
      <c r="DN453" t="s">
        <v>885</v>
      </c>
      <c r="DO453" t="s">
        <v>886</v>
      </c>
      <c r="DP453" t="s">
        <v>887</v>
      </c>
      <c r="DQ453" t="s">
        <v>888</v>
      </c>
      <c r="DR453" t="s">
        <v>889</v>
      </c>
      <c r="DS453" t="s">
        <v>890</v>
      </c>
      <c r="DT453" t="s">
        <v>891</v>
      </c>
      <c r="DU453" t="s">
        <v>892</v>
      </c>
      <c r="DV453" t="s">
        <v>893</v>
      </c>
      <c r="DW453" t="s">
        <v>894</v>
      </c>
      <c r="DX453" t="s">
        <v>895</v>
      </c>
      <c r="DY453" t="s">
        <v>896</v>
      </c>
      <c r="DZ453" t="s">
        <v>897</v>
      </c>
      <c r="EA453" t="s">
        <v>898</v>
      </c>
      <c r="EB453" t="s">
        <v>899</v>
      </c>
      <c r="EC453" t="s">
        <v>900</v>
      </c>
      <c r="ED453" t="s">
        <v>901</v>
      </c>
      <c r="EE453" t="s">
        <v>902</v>
      </c>
      <c r="EF453" t="s">
        <v>903</v>
      </c>
      <c r="EG453" t="s">
        <v>904</v>
      </c>
      <c r="EH453" t="s">
        <v>905</v>
      </c>
      <c r="EI453" t="s">
        <v>906</v>
      </c>
      <c r="EJ453" t="s">
        <v>907</v>
      </c>
      <c r="EK453" t="s">
        <v>908</v>
      </c>
      <c r="EL453" t="s">
        <v>909</v>
      </c>
      <c r="EM453" t="s">
        <v>910</v>
      </c>
      <c r="EN453" t="s">
        <v>911</v>
      </c>
      <c r="EO453" t="s">
        <v>912</v>
      </c>
      <c r="EP453" t="s">
        <v>913</v>
      </c>
      <c r="EQ453" t="s">
        <v>914</v>
      </c>
      <c r="ER453" t="s">
        <v>915</v>
      </c>
      <c r="ES453" t="s">
        <v>916</v>
      </c>
      <c r="ET453" t="s">
        <v>917</v>
      </c>
      <c r="EU453" t="s">
        <v>918</v>
      </c>
      <c r="EV453" t="s">
        <v>919</v>
      </c>
      <c r="EW453" t="s">
        <v>920</v>
      </c>
      <c r="EX453" t="s">
        <v>921</v>
      </c>
      <c r="EY453" t="s">
        <v>922</v>
      </c>
      <c r="EZ453" t="s">
        <v>923</v>
      </c>
      <c r="FA453" t="s">
        <v>924</v>
      </c>
      <c r="FB453" t="s">
        <v>925</v>
      </c>
      <c r="FC453" t="s">
        <v>926</v>
      </c>
      <c r="FD453" t="s">
        <v>927</v>
      </c>
      <c r="FE453" t="s">
        <v>928</v>
      </c>
      <c r="FF453" t="s">
        <v>929</v>
      </c>
      <c r="FG453" t="s">
        <v>930</v>
      </c>
      <c r="FH453" t="s">
        <v>931</v>
      </c>
      <c r="FI453" t="s">
        <v>932</v>
      </c>
      <c r="FJ453" t="s">
        <v>933</v>
      </c>
      <c r="FK453" t="s">
        <v>934</v>
      </c>
      <c r="FL453" t="s">
        <v>935</v>
      </c>
      <c r="FM453" t="s">
        <v>936</v>
      </c>
      <c r="FN453" t="s">
        <v>937</v>
      </c>
      <c r="FO453" t="s">
        <v>938</v>
      </c>
      <c r="FP453" t="s">
        <v>939</v>
      </c>
      <c r="FQ453" t="s">
        <v>940</v>
      </c>
      <c r="FR453" t="s">
        <v>941</v>
      </c>
      <c r="FS453" t="s">
        <v>942</v>
      </c>
      <c r="FT453" t="s">
        <v>943</v>
      </c>
      <c r="FU453" t="s">
        <v>945</v>
      </c>
      <c r="FV453" t="s">
        <v>944</v>
      </c>
      <c r="FW453" t="s">
        <v>946</v>
      </c>
      <c r="FX453" t="s">
        <v>947</v>
      </c>
      <c r="FY453" t="s">
        <v>948</v>
      </c>
      <c r="FZ453" t="s">
        <v>949</v>
      </c>
      <c r="GA453" t="s">
        <v>950</v>
      </c>
      <c r="GB453" t="s">
        <v>951</v>
      </c>
      <c r="GC453" t="s">
        <v>952</v>
      </c>
      <c r="GD453" t="s">
        <v>953</v>
      </c>
      <c r="GE453" t="s">
        <v>954</v>
      </c>
      <c r="GF453" t="s">
        <v>955</v>
      </c>
      <c r="GG453" t="s">
        <v>958</v>
      </c>
      <c r="GH453" t="s">
        <v>956</v>
      </c>
      <c r="GI453" t="s">
        <v>957</v>
      </c>
      <c r="GJ453" t="s">
        <v>959</v>
      </c>
      <c r="GK453" t="s">
        <v>960</v>
      </c>
      <c r="GL453" t="s">
        <v>961</v>
      </c>
      <c r="GM453" t="s">
        <v>962</v>
      </c>
    </row>
    <row r="454" spans="1:195" x14ac:dyDescent="0.35">
      <c r="A454" t="s">
        <v>5457</v>
      </c>
      <c r="B454" t="s">
        <v>5458</v>
      </c>
    </row>
    <row r="455" spans="1:195" x14ac:dyDescent="0.35">
      <c r="A455" t="s">
        <v>1294</v>
      </c>
    </row>
    <row r="456" spans="1:195" x14ac:dyDescent="0.35">
      <c r="A456" t="s">
        <v>5820</v>
      </c>
      <c r="B456" t="s">
        <v>5821</v>
      </c>
      <c r="C456" t="s">
        <v>5822</v>
      </c>
    </row>
    <row r="457" spans="1:195" x14ac:dyDescent="0.35">
      <c r="A457" t="s">
        <v>5437</v>
      </c>
      <c r="B457" t="s">
        <v>5438</v>
      </c>
    </row>
    <row r="458" spans="1:195" x14ac:dyDescent="0.35">
      <c r="A458" t="s">
        <v>4233</v>
      </c>
      <c r="B458" t="s">
        <v>769</v>
      </c>
      <c r="C458" t="s">
        <v>770</v>
      </c>
      <c r="D458" t="s">
        <v>771</v>
      </c>
      <c r="E458" t="s">
        <v>772</v>
      </c>
      <c r="F458" t="s">
        <v>773</v>
      </c>
      <c r="G458" t="s">
        <v>774</v>
      </c>
      <c r="H458" t="s">
        <v>775</v>
      </c>
      <c r="I458" t="s">
        <v>776</v>
      </c>
      <c r="J458" t="s">
        <v>777</v>
      </c>
      <c r="K458" t="s">
        <v>778</v>
      </c>
      <c r="L458" t="s">
        <v>779</v>
      </c>
      <c r="M458" t="s">
        <v>780</v>
      </c>
      <c r="N458" t="s">
        <v>781</v>
      </c>
      <c r="O458" t="s">
        <v>782</v>
      </c>
      <c r="P458" t="s">
        <v>783</v>
      </c>
      <c r="Q458" t="s">
        <v>784</v>
      </c>
      <c r="R458" t="s">
        <v>785</v>
      </c>
      <c r="S458" t="s">
        <v>786</v>
      </c>
      <c r="T458" t="s">
        <v>787</v>
      </c>
      <c r="U458" t="s">
        <v>788</v>
      </c>
      <c r="V458" t="s">
        <v>789</v>
      </c>
      <c r="W458" t="s">
        <v>790</v>
      </c>
      <c r="X458" t="s">
        <v>791</v>
      </c>
      <c r="Y458" t="s">
        <v>792</v>
      </c>
      <c r="Z458" t="s">
        <v>793</v>
      </c>
      <c r="AA458" t="s">
        <v>794</v>
      </c>
      <c r="AB458" t="s">
        <v>795</v>
      </c>
      <c r="AC458" t="s">
        <v>796</v>
      </c>
      <c r="AD458" t="s">
        <v>797</v>
      </c>
      <c r="AE458" t="s">
        <v>798</v>
      </c>
      <c r="AF458" t="s">
        <v>799</v>
      </c>
      <c r="AG458" t="s">
        <v>800</v>
      </c>
      <c r="AH458" t="s">
        <v>801</v>
      </c>
      <c r="AI458" t="s">
        <v>802</v>
      </c>
      <c r="AJ458" t="s">
        <v>803</v>
      </c>
      <c r="AK458" t="s">
        <v>804</v>
      </c>
      <c r="AL458" t="s">
        <v>805</v>
      </c>
      <c r="AM458" t="s">
        <v>806</v>
      </c>
      <c r="AN458" t="s">
        <v>807</v>
      </c>
      <c r="AO458" t="s">
        <v>808</v>
      </c>
      <c r="AP458" t="s">
        <v>809</v>
      </c>
      <c r="AQ458" t="s">
        <v>810</v>
      </c>
      <c r="AR458" t="s">
        <v>811</v>
      </c>
      <c r="AS458" t="s">
        <v>812</v>
      </c>
      <c r="AT458" t="s">
        <v>813</v>
      </c>
      <c r="AU458" t="s">
        <v>814</v>
      </c>
      <c r="AV458" t="s">
        <v>815</v>
      </c>
      <c r="AW458" t="s">
        <v>816</v>
      </c>
      <c r="AX458" t="s">
        <v>817</v>
      </c>
      <c r="AY458" t="s">
        <v>818</v>
      </c>
      <c r="AZ458" t="s">
        <v>819</v>
      </c>
      <c r="BA458" t="s">
        <v>820</v>
      </c>
      <c r="BB458" t="s">
        <v>821</v>
      </c>
      <c r="BC458" t="s">
        <v>822</v>
      </c>
      <c r="BD458" t="s">
        <v>823</v>
      </c>
      <c r="BE458" t="s">
        <v>824</v>
      </c>
      <c r="BF458" t="s">
        <v>825</v>
      </c>
      <c r="BG458" t="s">
        <v>826</v>
      </c>
      <c r="BH458" t="s">
        <v>827</v>
      </c>
      <c r="BI458" t="s">
        <v>828</v>
      </c>
      <c r="BJ458" t="s">
        <v>829</v>
      </c>
      <c r="BK458" t="s">
        <v>830</v>
      </c>
      <c r="BL458" t="s">
        <v>831</v>
      </c>
      <c r="BM458" t="s">
        <v>832</v>
      </c>
      <c r="BN458" t="s">
        <v>833</v>
      </c>
      <c r="BO458" t="s">
        <v>834</v>
      </c>
      <c r="BP458" t="s">
        <v>835</v>
      </c>
      <c r="BQ458" t="s">
        <v>836</v>
      </c>
      <c r="BR458" t="s">
        <v>837</v>
      </c>
      <c r="BS458" t="s">
        <v>838</v>
      </c>
      <c r="BT458" t="s">
        <v>839</v>
      </c>
      <c r="BU458" t="s">
        <v>840</v>
      </c>
      <c r="BV458" t="s">
        <v>841</v>
      </c>
      <c r="BW458" t="s">
        <v>842</v>
      </c>
      <c r="BX458" t="s">
        <v>843</v>
      </c>
      <c r="BY458" t="s">
        <v>844</v>
      </c>
      <c r="BZ458" t="s">
        <v>845</v>
      </c>
      <c r="CA458" t="s">
        <v>846</v>
      </c>
      <c r="CB458" t="s">
        <v>847</v>
      </c>
      <c r="CC458" t="s">
        <v>848</v>
      </c>
      <c r="CD458" t="s">
        <v>849</v>
      </c>
      <c r="CE458" t="s">
        <v>850</v>
      </c>
      <c r="CF458" t="s">
        <v>851</v>
      </c>
      <c r="CG458" t="s">
        <v>852</v>
      </c>
      <c r="CH458" t="s">
        <v>853</v>
      </c>
      <c r="CI458" t="s">
        <v>854</v>
      </c>
      <c r="CJ458" t="s">
        <v>855</v>
      </c>
      <c r="CK458" t="s">
        <v>856</v>
      </c>
      <c r="CL458" t="s">
        <v>857</v>
      </c>
      <c r="CM458" t="s">
        <v>858</v>
      </c>
      <c r="CN458" t="s">
        <v>859</v>
      </c>
      <c r="CO458" t="s">
        <v>860</v>
      </c>
      <c r="CP458" t="s">
        <v>861</v>
      </c>
      <c r="CQ458" t="s">
        <v>862</v>
      </c>
      <c r="CR458" t="s">
        <v>863</v>
      </c>
      <c r="CS458" t="s">
        <v>864</v>
      </c>
      <c r="CT458" t="s">
        <v>865</v>
      </c>
      <c r="CU458" t="s">
        <v>866</v>
      </c>
      <c r="CV458" t="s">
        <v>867</v>
      </c>
      <c r="CW458" t="s">
        <v>868</v>
      </c>
      <c r="CX458" t="s">
        <v>869</v>
      </c>
      <c r="CY458" t="s">
        <v>870</v>
      </c>
      <c r="CZ458" t="s">
        <v>871</v>
      </c>
      <c r="DA458" t="s">
        <v>872</v>
      </c>
      <c r="DB458" t="s">
        <v>873</v>
      </c>
      <c r="DC458" t="s">
        <v>874</v>
      </c>
      <c r="DD458" t="s">
        <v>875</v>
      </c>
      <c r="DE458" t="s">
        <v>876</v>
      </c>
      <c r="DF458" t="s">
        <v>877</v>
      </c>
      <c r="DG458" t="s">
        <v>878</v>
      </c>
      <c r="DH458" t="s">
        <v>879</v>
      </c>
      <c r="DI458" t="s">
        <v>880</v>
      </c>
      <c r="DJ458" t="s">
        <v>881</v>
      </c>
      <c r="DK458" t="s">
        <v>882</v>
      </c>
      <c r="DL458" t="s">
        <v>883</v>
      </c>
      <c r="DM458" t="s">
        <v>884</v>
      </c>
      <c r="DN458" t="s">
        <v>885</v>
      </c>
      <c r="DO458" t="s">
        <v>886</v>
      </c>
      <c r="DP458" t="s">
        <v>887</v>
      </c>
      <c r="DQ458" t="s">
        <v>888</v>
      </c>
      <c r="DR458" t="s">
        <v>889</v>
      </c>
      <c r="DS458" t="s">
        <v>890</v>
      </c>
      <c r="DT458" t="s">
        <v>891</v>
      </c>
      <c r="DU458" t="s">
        <v>892</v>
      </c>
      <c r="DV458" t="s">
        <v>893</v>
      </c>
      <c r="DW458" t="s">
        <v>894</v>
      </c>
      <c r="DX458" t="s">
        <v>895</v>
      </c>
      <c r="DY458" t="s">
        <v>896</v>
      </c>
      <c r="DZ458" t="s">
        <v>897</v>
      </c>
      <c r="EA458" t="s">
        <v>898</v>
      </c>
      <c r="EB458" t="s">
        <v>899</v>
      </c>
      <c r="EC458" t="s">
        <v>900</v>
      </c>
      <c r="ED458" t="s">
        <v>901</v>
      </c>
      <c r="EE458" t="s">
        <v>902</v>
      </c>
      <c r="EF458" t="s">
        <v>903</v>
      </c>
      <c r="EG458" t="s">
        <v>904</v>
      </c>
      <c r="EH458" t="s">
        <v>905</v>
      </c>
      <c r="EI458" t="s">
        <v>906</v>
      </c>
      <c r="EJ458" t="s">
        <v>907</v>
      </c>
      <c r="EK458" t="s">
        <v>908</v>
      </c>
      <c r="EL458" t="s">
        <v>909</v>
      </c>
      <c r="EM458" t="s">
        <v>910</v>
      </c>
      <c r="EN458" t="s">
        <v>911</v>
      </c>
      <c r="EO458" t="s">
        <v>912</v>
      </c>
      <c r="EP458" t="s">
        <v>913</v>
      </c>
      <c r="EQ458" t="s">
        <v>914</v>
      </c>
      <c r="ER458" t="s">
        <v>915</v>
      </c>
      <c r="ES458" t="s">
        <v>916</v>
      </c>
      <c r="ET458" t="s">
        <v>917</v>
      </c>
      <c r="EU458" t="s">
        <v>918</v>
      </c>
      <c r="EV458" t="s">
        <v>919</v>
      </c>
      <c r="EW458" t="s">
        <v>920</v>
      </c>
      <c r="EX458" t="s">
        <v>921</v>
      </c>
      <c r="EY458" t="s">
        <v>922</v>
      </c>
      <c r="EZ458" t="s">
        <v>923</v>
      </c>
      <c r="FA458" t="s">
        <v>924</v>
      </c>
      <c r="FB458" t="s">
        <v>925</v>
      </c>
      <c r="FC458" t="s">
        <v>926</v>
      </c>
      <c r="FD458" t="s">
        <v>927</v>
      </c>
      <c r="FE458" t="s">
        <v>928</v>
      </c>
      <c r="FF458" t="s">
        <v>929</v>
      </c>
      <c r="FG458" t="s">
        <v>930</v>
      </c>
      <c r="FH458" t="s">
        <v>931</v>
      </c>
      <c r="FI458" t="s">
        <v>932</v>
      </c>
      <c r="FJ458" t="s">
        <v>933</v>
      </c>
      <c r="FK458" t="s">
        <v>934</v>
      </c>
      <c r="FL458" t="s">
        <v>935</v>
      </c>
      <c r="FM458" t="s">
        <v>936</v>
      </c>
      <c r="FN458" t="s">
        <v>937</v>
      </c>
      <c r="FO458" t="s">
        <v>938</v>
      </c>
      <c r="FP458" t="s">
        <v>939</v>
      </c>
      <c r="FQ458" t="s">
        <v>940</v>
      </c>
      <c r="FR458" t="s">
        <v>941</v>
      </c>
      <c r="FS458" t="s">
        <v>942</v>
      </c>
      <c r="FT458" t="s">
        <v>943</v>
      </c>
      <c r="FU458" t="s">
        <v>945</v>
      </c>
      <c r="FV458" t="s">
        <v>944</v>
      </c>
      <c r="FW458" t="s">
        <v>946</v>
      </c>
      <c r="FX458" t="s">
        <v>947</v>
      </c>
      <c r="FY458" t="s">
        <v>948</v>
      </c>
      <c r="FZ458" t="s">
        <v>949</v>
      </c>
      <c r="GA458" t="s">
        <v>950</v>
      </c>
      <c r="GB458" t="s">
        <v>951</v>
      </c>
      <c r="GC458" t="s">
        <v>952</v>
      </c>
      <c r="GD458" t="s">
        <v>953</v>
      </c>
      <c r="GE458" t="s">
        <v>954</v>
      </c>
      <c r="GF458" t="s">
        <v>955</v>
      </c>
      <c r="GG458" t="s">
        <v>958</v>
      </c>
      <c r="GH458" t="s">
        <v>956</v>
      </c>
      <c r="GI458" t="s">
        <v>957</v>
      </c>
      <c r="GJ458" t="s">
        <v>959</v>
      </c>
      <c r="GK458" t="s">
        <v>960</v>
      </c>
      <c r="GL458" t="s">
        <v>961</v>
      </c>
      <c r="GM458" t="s">
        <v>962</v>
      </c>
    </row>
    <row r="459" spans="1:195" x14ac:dyDescent="0.35">
      <c r="A459" t="s">
        <v>5457</v>
      </c>
      <c r="B459" t="s">
        <v>5458</v>
      </c>
    </row>
    <row r="460" spans="1:195" x14ac:dyDescent="0.35">
      <c r="A460" t="s">
        <v>1294</v>
      </c>
    </row>
    <row r="461" spans="1:195" x14ac:dyDescent="0.35">
      <c r="A461" t="s">
        <v>4806</v>
      </c>
      <c r="B461" t="s">
        <v>4612</v>
      </c>
      <c r="C461" t="s">
        <v>4613</v>
      </c>
      <c r="D461" t="s">
        <v>4614</v>
      </c>
      <c r="E461" t="s">
        <v>1866</v>
      </c>
      <c r="F461" t="s">
        <v>1868</v>
      </c>
      <c r="G461" t="s">
        <v>4615</v>
      </c>
      <c r="H461" t="s">
        <v>1869</v>
      </c>
      <c r="I461" t="s">
        <v>4616</v>
      </c>
      <c r="J461" t="s">
        <v>4617</v>
      </c>
      <c r="K461" t="s">
        <v>4618</v>
      </c>
      <c r="L461" t="s">
        <v>4619</v>
      </c>
      <c r="M461" t="s">
        <v>4620</v>
      </c>
    </row>
    <row r="462" spans="1:195" x14ac:dyDescent="0.35">
      <c r="A462" t="s">
        <v>5437</v>
      </c>
      <c r="B462" t="s">
        <v>5438</v>
      </c>
    </row>
    <row r="463" spans="1:195" x14ac:dyDescent="0.35">
      <c r="A463" t="s">
        <v>4806</v>
      </c>
      <c r="B463" t="s">
        <v>4612</v>
      </c>
      <c r="C463" t="s">
        <v>4613</v>
      </c>
      <c r="D463" t="s">
        <v>4614</v>
      </c>
      <c r="E463" t="s">
        <v>1866</v>
      </c>
      <c r="F463" t="s">
        <v>1868</v>
      </c>
      <c r="G463" t="s">
        <v>4615</v>
      </c>
      <c r="H463" t="s">
        <v>1869</v>
      </c>
      <c r="I463" t="s">
        <v>4616</v>
      </c>
      <c r="J463" t="s">
        <v>4617</v>
      </c>
      <c r="K463" t="s">
        <v>4618</v>
      </c>
      <c r="L463" t="s">
        <v>4619</v>
      </c>
      <c r="M463" t="s">
        <v>4620</v>
      </c>
    </row>
    <row r="464" spans="1:195" x14ac:dyDescent="0.35">
      <c r="A464" t="s">
        <v>4233</v>
      </c>
      <c r="B464" t="s">
        <v>769</v>
      </c>
      <c r="C464" t="s">
        <v>770</v>
      </c>
      <c r="D464" t="s">
        <v>771</v>
      </c>
      <c r="E464" t="s">
        <v>772</v>
      </c>
      <c r="F464" t="s">
        <v>773</v>
      </c>
      <c r="G464" t="s">
        <v>774</v>
      </c>
      <c r="H464" t="s">
        <v>775</v>
      </c>
      <c r="I464" t="s">
        <v>776</v>
      </c>
      <c r="J464" t="s">
        <v>777</v>
      </c>
      <c r="K464" t="s">
        <v>778</v>
      </c>
      <c r="L464" t="s">
        <v>779</v>
      </c>
      <c r="M464" t="s">
        <v>780</v>
      </c>
      <c r="N464" t="s">
        <v>781</v>
      </c>
      <c r="O464" t="s">
        <v>782</v>
      </c>
      <c r="P464" t="s">
        <v>783</v>
      </c>
      <c r="Q464" t="s">
        <v>784</v>
      </c>
      <c r="R464" t="s">
        <v>785</v>
      </c>
      <c r="S464" t="s">
        <v>786</v>
      </c>
      <c r="T464" t="s">
        <v>787</v>
      </c>
      <c r="U464" t="s">
        <v>788</v>
      </c>
      <c r="V464" t="s">
        <v>789</v>
      </c>
      <c r="W464" t="s">
        <v>790</v>
      </c>
      <c r="X464" t="s">
        <v>791</v>
      </c>
      <c r="Y464" t="s">
        <v>792</v>
      </c>
      <c r="Z464" t="s">
        <v>793</v>
      </c>
      <c r="AA464" t="s">
        <v>794</v>
      </c>
      <c r="AB464" t="s">
        <v>795</v>
      </c>
      <c r="AC464" t="s">
        <v>796</v>
      </c>
      <c r="AD464" t="s">
        <v>797</v>
      </c>
      <c r="AE464" t="s">
        <v>798</v>
      </c>
      <c r="AF464" t="s">
        <v>799</v>
      </c>
      <c r="AG464" t="s">
        <v>800</v>
      </c>
      <c r="AH464" t="s">
        <v>801</v>
      </c>
      <c r="AI464" t="s">
        <v>802</v>
      </c>
      <c r="AJ464" t="s">
        <v>803</v>
      </c>
      <c r="AK464" t="s">
        <v>804</v>
      </c>
      <c r="AL464" t="s">
        <v>805</v>
      </c>
      <c r="AM464" t="s">
        <v>806</v>
      </c>
      <c r="AN464" t="s">
        <v>807</v>
      </c>
      <c r="AO464" t="s">
        <v>808</v>
      </c>
      <c r="AP464" t="s">
        <v>809</v>
      </c>
      <c r="AQ464" t="s">
        <v>810</v>
      </c>
      <c r="AR464" t="s">
        <v>811</v>
      </c>
      <c r="AS464" t="s">
        <v>812</v>
      </c>
      <c r="AT464" t="s">
        <v>813</v>
      </c>
      <c r="AU464" t="s">
        <v>814</v>
      </c>
      <c r="AV464" t="s">
        <v>815</v>
      </c>
      <c r="AW464" t="s">
        <v>816</v>
      </c>
      <c r="AX464" t="s">
        <v>817</v>
      </c>
      <c r="AY464" t="s">
        <v>818</v>
      </c>
      <c r="AZ464" t="s">
        <v>819</v>
      </c>
      <c r="BA464" t="s">
        <v>820</v>
      </c>
      <c r="BB464" t="s">
        <v>821</v>
      </c>
      <c r="BC464" t="s">
        <v>822</v>
      </c>
      <c r="BD464" t="s">
        <v>823</v>
      </c>
      <c r="BE464" t="s">
        <v>824</v>
      </c>
      <c r="BF464" t="s">
        <v>825</v>
      </c>
      <c r="BG464" t="s">
        <v>826</v>
      </c>
      <c r="BH464" t="s">
        <v>827</v>
      </c>
      <c r="BI464" t="s">
        <v>828</v>
      </c>
      <c r="BJ464" t="s">
        <v>829</v>
      </c>
      <c r="BK464" t="s">
        <v>830</v>
      </c>
      <c r="BL464" t="s">
        <v>831</v>
      </c>
      <c r="BM464" t="s">
        <v>832</v>
      </c>
      <c r="BN464" t="s">
        <v>833</v>
      </c>
      <c r="BO464" t="s">
        <v>834</v>
      </c>
      <c r="BP464" t="s">
        <v>835</v>
      </c>
      <c r="BQ464" t="s">
        <v>836</v>
      </c>
      <c r="BR464" t="s">
        <v>837</v>
      </c>
      <c r="BS464" t="s">
        <v>838</v>
      </c>
      <c r="BT464" t="s">
        <v>839</v>
      </c>
      <c r="BU464" t="s">
        <v>840</v>
      </c>
      <c r="BV464" t="s">
        <v>841</v>
      </c>
      <c r="BW464" t="s">
        <v>842</v>
      </c>
      <c r="BX464" t="s">
        <v>843</v>
      </c>
      <c r="BY464" t="s">
        <v>844</v>
      </c>
      <c r="BZ464" t="s">
        <v>845</v>
      </c>
      <c r="CA464" t="s">
        <v>846</v>
      </c>
      <c r="CB464" t="s">
        <v>847</v>
      </c>
      <c r="CC464" t="s">
        <v>848</v>
      </c>
      <c r="CD464" t="s">
        <v>849</v>
      </c>
      <c r="CE464" t="s">
        <v>850</v>
      </c>
      <c r="CF464" t="s">
        <v>851</v>
      </c>
      <c r="CG464" t="s">
        <v>852</v>
      </c>
      <c r="CH464" t="s">
        <v>853</v>
      </c>
      <c r="CI464" t="s">
        <v>854</v>
      </c>
      <c r="CJ464" t="s">
        <v>855</v>
      </c>
      <c r="CK464" t="s">
        <v>856</v>
      </c>
      <c r="CL464" t="s">
        <v>857</v>
      </c>
      <c r="CM464" t="s">
        <v>858</v>
      </c>
      <c r="CN464" t="s">
        <v>859</v>
      </c>
      <c r="CO464" t="s">
        <v>860</v>
      </c>
      <c r="CP464" t="s">
        <v>861</v>
      </c>
      <c r="CQ464" t="s">
        <v>862</v>
      </c>
      <c r="CR464" t="s">
        <v>863</v>
      </c>
      <c r="CS464" t="s">
        <v>864</v>
      </c>
      <c r="CT464" t="s">
        <v>865</v>
      </c>
      <c r="CU464" t="s">
        <v>866</v>
      </c>
      <c r="CV464" t="s">
        <v>867</v>
      </c>
      <c r="CW464" t="s">
        <v>868</v>
      </c>
      <c r="CX464" t="s">
        <v>869</v>
      </c>
      <c r="CY464" t="s">
        <v>870</v>
      </c>
      <c r="CZ464" t="s">
        <v>871</v>
      </c>
      <c r="DA464" t="s">
        <v>872</v>
      </c>
      <c r="DB464" t="s">
        <v>873</v>
      </c>
      <c r="DC464" t="s">
        <v>874</v>
      </c>
      <c r="DD464" t="s">
        <v>875</v>
      </c>
      <c r="DE464" t="s">
        <v>876</v>
      </c>
      <c r="DF464" t="s">
        <v>877</v>
      </c>
      <c r="DG464" t="s">
        <v>878</v>
      </c>
      <c r="DH464" t="s">
        <v>879</v>
      </c>
      <c r="DI464" t="s">
        <v>880</v>
      </c>
      <c r="DJ464" t="s">
        <v>881</v>
      </c>
      <c r="DK464" t="s">
        <v>882</v>
      </c>
      <c r="DL464" t="s">
        <v>883</v>
      </c>
      <c r="DM464" t="s">
        <v>884</v>
      </c>
      <c r="DN464" t="s">
        <v>885</v>
      </c>
      <c r="DO464" t="s">
        <v>886</v>
      </c>
      <c r="DP464" t="s">
        <v>887</v>
      </c>
      <c r="DQ464" t="s">
        <v>888</v>
      </c>
      <c r="DR464" t="s">
        <v>889</v>
      </c>
      <c r="DS464" t="s">
        <v>890</v>
      </c>
      <c r="DT464" t="s">
        <v>891</v>
      </c>
      <c r="DU464" t="s">
        <v>892</v>
      </c>
      <c r="DV464" t="s">
        <v>893</v>
      </c>
      <c r="DW464" t="s">
        <v>894</v>
      </c>
      <c r="DX464" t="s">
        <v>895</v>
      </c>
      <c r="DY464" t="s">
        <v>896</v>
      </c>
      <c r="DZ464" t="s">
        <v>897</v>
      </c>
      <c r="EA464" t="s">
        <v>898</v>
      </c>
      <c r="EB464" t="s">
        <v>899</v>
      </c>
      <c r="EC464" t="s">
        <v>900</v>
      </c>
      <c r="ED464" t="s">
        <v>901</v>
      </c>
      <c r="EE464" t="s">
        <v>902</v>
      </c>
      <c r="EF464" t="s">
        <v>903</v>
      </c>
      <c r="EG464" t="s">
        <v>904</v>
      </c>
      <c r="EH464" t="s">
        <v>905</v>
      </c>
      <c r="EI464" t="s">
        <v>906</v>
      </c>
      <c r="EJ464" t="s">
        <v>907</v>
      </c>
      <c r="EK464" t="s">
        <v>908</v>
      </c>
      <c r="EL464" t="s">
        <v>909</v>
      </c>
      <c r="EM464" t="s">
        <v>910</v>
      </c>
      <c r="EN464" t="s">
        <v>911</v>
      </c>
      <c r="EO464" t="s">
        <v>912</v>
      </c>
      <c r="EP464" t="s">
        <v>913</v>
      </c>
      <c r="EQ464" t="s">
        <v>914</v>
      </c>
      <c r="ER464" t="s">
        <v>915</v>
      </c>
      <c r="ES464" t="s">
        <v>916</v>
      </c>
      <c r="ET464" t="s">
        <v>917</v>
      </c>
      <c r="EU464" t="s">
        <v>918</v>
      </c>
      <c r="EV464" t="s">
        <v>919</v>
      </c>
      <c r="EW464" t="s">
        <v>920</v>
      </c>
      <c r="EX464" t="s">
        <v>921</v>
      </c>
      <c r="EY464" t="s">
        <v>922</v>
      </c>
      <c r="EZ464" t="s">
        <v>923</v>
      </c>
      <c r="FA464" t="s">
        <v>924</v>
      </c>
      <c r="FB464" t="s">
        <v>925</v>
      </c>
      <c r="FC464" t="s">
        <v>926</v>
      </c>
      <c r="FD464" t="s">
        <v>927</v>
      </c>
      <c r="FE464" t="s">
        <v>928</v>
      </c>
      <c r="FF464" t="s">
        <v>929</v>
      </c>
      <c r="FG464" t="s">
        <v>930</v>
      </c>
      <c r="FH464" t="s">
        <v>931</v>
      </c>
      <c r="FI464" t="s">
        <v>932</v>
      </c>
      <c r="FJ464" t="s">
        <v>933</v>
      </c>
      <c r="FK464" t="s">
        <v>934</v>
      </c>
      <c r="FL464" t="s">
        <v>935</v>
      </c>
      <c r="FM464" t="s">
        <v>936</v>
      </c>
      <c r="FN464" t="s">
        <v>937</v>
      </c>
      <c r="FO464" t="s">
        <v>938</v>
      </c>
      <c r="FP464" t="s">
        <v>939</v>
      </c>
      <c r="FQ464" t="s">
        <v>940</v>
      </c>
      <c r="FR464" t="s">
        <v>941</v>
      </c>
      <c r="FS464" t="s">
        <v>942</v>
      </c>
      <c r="FT464" t="s">
        <v>943</v>
      </c>
      <c r="FU464" t="s">
        <v>945</v>
      </c>
      <c r="FV464" t="s">
        <v>944</v>
      </c>
      <c r="FW464" t="s">
        <v>946</v>
      </c>
      <c r="FX464" t="s">
        <v>947</v>
      </c>
      <c r="FY464" t="s">
        <v>948</v>
      </c>
      <c r="FZ464" t="s">
        <v>949</v>
      </c>
      <c r="GA464" t="s">
        <v>950</v>
      </c>
      <c r="GB464" t="s">
        <v>951</v>
      </c>
      <c r="GC464" t="s">
        <v>952</v>
      </c>
      <c r="GD464" t="s">
        <v>953</v>
      </c>
      <c r="GE464" t="s">
        <v>954</v>
      </c>
      <c r="GF464" t="s">
        <v>955</v>
      </c>
      <c r="GG464" t="s">
        <v>958</v>
      </c>
      <c r="GH464" t="s">
        <v>956</v>
      </c>
      <c r="GI464" t="s">
        <v>957</v>
      </c>
      <c r="GJ464" t="s">
        <v>959</v>
      </c>
      <c r="GK464" t="s">
        <v>960</v>
      </c>
      <c r="GL464" t="s">
        <v>961</v>
      </c>
      <c r="GM464" t="s">
        <v>962</v>
      </c>
    </row>
    <row r="465" spans="1:194" x14ac:dyDescent="0.35">
      <c r="A465" t="s">
        <v>5898</v>
      </c>
      <c r="B465" t="s">
        <v>5899</v>
      </c>
      <c r="C465" t="s">
        <v>5900</v>
      </c>
      <c r="D465" t="s">
        <v>5901</v>
      </c>
      <c r="E465" t="s">
        <v>5902</v>
      </c>
    </row>
    <row r="466" spans="1:194" x14ac:dyDescent="0.35">
      <c r="A466" t="s">
        <v>5943</v>
      </c>
      <c r="B466" t="s">
        <v>5944</v>
      </c>
      <c r="C466" t="s">
        <v>5945</v>
      </c>
    </row>
    <row r="467" spans="1:194" x14ac:dyDescent="0.35">
      <c r="A467" t="s">
        <v>1270</v>
      </c>
    </row>
    <row r="468" spans="1:194" x14ac:dyDescent="0.35">
      <c r="A468" t="s">
        <v>1270</v>
      </c>
    </row>
    <row r="469" spans="1:194" x14ac:dyDescent="0.35">
      <c r="A469" t="s">
        <v>1294</v>
      </c>
    </row>
    <row r="470" spans="1:194" x14ac:dyDescent="0.35">
      <c r="A470" t="s">
        <v>769</v>
      </c>
      <c r="B470" t="s">
        <v>770</v>
      </c>
      <c r="C470" t="s">
        <v>771</v>
      </c>
      <c r="D470" t="s">
        <v>772</v>
      </c>
      <c r="E470" t="s">
        <v>773</v>
      </c>
      <c r="F470" t="s">
        <v>774</v>
      </c>
      <c r="G470" t="s">
        <v>775</v>
      </c>
      <c r="H470" t="s">
        <v>776</v>
      </c>
      <c r="I470" t="s">
        <v>777</v>
      </c>
      <c r="J470" t="s">
        <v>778</v>
      </c>
      <c r="K470" t="s">
        <v>779</v>
      </c>
      <c r="L470" t="s">
        <v>780</v>
      </c>
      <c r="M470" t="s">
        <v>781</v>
      </c>
      <c r="N470" t="s">
        <v>782</v>
      </c>
      <c r="O470" t="s">
        <v>783</v>
      </c>
      <c r="P470" t="s">
        <v>784</v>
      </c>
      <c r="Q470" t="s">
        <v>785</v>
      </c>
      <c r="R470" t="s">
        <v>786</v>
      </c>
      <c r="S470" t="s">
        <v>787</v>
      </c>
      <c r="T470" t="s">
        <v>788</v>
      </c>
      <c r="U470" t="s">
        <v>789</v>
      </c>
      <c r="V470" t="s">
        <v>790</v>
      </c>
      <c r="W470" t="s">
        <v>791</v>
      </c>
      <c r="X470" t="s">
        <v>792</v>
      </c>
      <c r="Y470" t="s">
        <v>793</v>
      </c>
      <c r="Z470" t="s">
        <v>794</v>
      </c>
      <c r="AA470" t="s">
        <v>795</v>
      </c>
      <c r="AB470" t="s">
        <v>796</v>
      </c>
      <c r="AC470" t="s">
        <v>797</v>
      </c>
      <c r="AD470" t="s">
        <v>798</v>
      </c>
      <c r="AE470" t="s">
        <v>799</v>
      </c>
      <c r="AF470" t="s">
        <v>800</v>
      </c>
      <c r="AG470" t="s">
        <v>801</v>
      </c>
      <c r="AH470" t="s">
        <v>802</v>
      </c>
      <c r="AI470" t="s">
        <v>803</v>
      </c>
      <c r="AJ470" t="s">
        <v>804</v>
      </c>
      <c r="AK470" t="s">
        <v>805</v>
      </c>
      <c r="AL470" t="s">
        <v>806</v>
      </c>
      <c r="AM470" t="s">
        <v>807</v>
      </c>
      <c r="AN470" t="s">
        <v>808</v>
      </c>
      <c r="AO470" t="s">
        <v>809</v>
      </c>
      <c r="AP470" t="s">
        <v>810</v>
      </c>
      <c r="AQ470" t="s">
        <v>811</v>
      </c>
      <c r="AR470" t="s">
        <v>812</v>
      </c>
      <c r="AS470" t="s">
        <v>813</v>
      </c>
      <c r="AT470" t="s">
        <v>814</v>
      </c>
      <c r="AU470" t="s">
        <v>815</v>
      </c>
      <c r="AV470" t="s">
        <v>816</v>
      </c>
      <c r="AW470" t="s">
        <v>817</v>
      </c>
      <c r="AX470" t="s">
        <v>818</v>
      </c>
      <c r="AY470" t="s">
        <v>819</v>
      </c>
      <c r="AZ470" t="s">
        <v>820</v>
      </c>
      <c r="BA470" t="s">
        <v>821</v>
      </c>
      <c r="BB470" t="s">
        <v>822</v>
      </c>
      <c r="BC470" t="s">
        <v>823</v>
      </c>
      <c r="BD470" t="s">
        <v>824</v>
      </c>
      <c r="BE470" t="s">
        <v>825</v>
      </c>
      <c r="BF470" t="s">
        <v>826</v>
      </c>
      <c r="BG470" t="s">
        <v>827</v>
      </c>
      <c r="BH470" t="s">
        <v>828</v>
      </c>
      <c r="BI470" t="s">
        <v>829</v>
      </c>
      <c r="BJ470" t="s">
        <v>830</v>
      </c>
      <c r="BK470" t="s">
        <v>831</v>
      </c>
      <c r="BL470" t="s">
        <v>832</v>
      </c>
      <c r="BM470" t="s">
        <v>833</v>
      </c>
      <c r="BN470" t="s">
        <v>834</v>
      </c>
      <c r="BO470" t="s">
        <v>835</v>
      </c>
      <c r="BP470" t="s">
        <v>836</v>
      </c>
      <c r="BQ470" t="s">
        <v>837</v>
      </c>
      <c r="BR470" t="s">
        <v>838</v>
      </c>
      <c r="BS470" t="s">
        <v>839</v>
      </c>
      <c r="BT470" t="s">
        <v>840</v>
      </c>
      <c r="BU470" t="s">
        <v>841</v>
      </c>
      <c r="BV470" t="s">
        <v>842</v>
      </c>
      <c r="BW470" t="s">
        <v>843</v>
      </c>
      <c r="BX470" t="s">
        <v>844</v>
      </c>
      <c r="BY470" t="s">
        <v>845</v>
      </c>
      <c r="BZ470" t="s">
        <v>846</v>
      </c>
      <c r="CA470" t="s">
        <v>847</v>
      </c>
      <c r="CB470" t="s">
        <v>848</v>
      </c>
      <c r="CC470" t="s">
        <v>849</v>
      </c>
      <c r="CD470" t="s">
        <v>850</v>
      </c>
      <c r="CE470" t="s">
        <v>851</v>
      </c>
      <c r="CF470" t="s">
        <v>852</v>
      </c>
      <c r="CG470" t="s">
        <v>853</v>
      </c>
      <c r="CH470" t="s">
        <v>854</v>
      </c>
      <c r="CI470" t="s">
        <v>855</v>
      </c>
      <c r="CJ470" t="s">
        <v>856</v>
      </c>
      <c r="CK470" t="s">
        <v>857</v>
      </c>
      <c r="CL470" t="s">
        <v>858</v>
      </c>
      <c r="CM470" t="s">
        <v>859</v>
      </c>
      <c r="CN470" t="s">
        <v>860</v>
      </c>
      <c r="CO470" t="s">
        <v>861</v>
      </c>
      <c r="CP470" t="s">
        <v>862</v>
      </c>
      <c r="CQ470" t="s">
        <v>863</v>
      </c>
      <c r="CR470" t="s">
        <v>864</v>
      </c>
      <c r="CS470" t="s">
        <v>865</v>
      </c>
      <c r="CT470" t="s">
        <v>866</v>
      </c>
      <c r="CU470" t="s">
        <v>867</v>
      </c>
      <c r="CV470" t="s">
        <v>868</v>
      </c>
      <c r="CW470" t="s">
        <v>869</v>
      </c>
      <c r="CX470" t="s">
        <v>870</v>
      </c>
      <c r="CY470" t="s">
        <v>871</v>
      </c>
      <c r="CZ470" t="s">
        <v>872</v>
      </c>
      <c r="DA470" t="s">
        <v>873</v>
      </c>
      <c r="DB470" t="s">
        <v>874</v>
      </c>
      <c r="DC470" t="s">
        <v>875</v>
      </c>
      <c r="DD470" t="s">
        <v>876</v>
      </c>
      <c r="DE470" t="s">
        <v>877</v>
      </c>
      <c r="DF470" t="s">
        <v>878</v>
      </c>
      <c r="DG470" t="s">
        <v>879</v>
      </c>
      <c r="DH470" t="s">
        <v>880</v>
      </c>
      <c r="DI470" t="s">
        <v>881</v>
      </c>
      <c r="DJ470" t="s">
        <v>882</v>
      </c>
      <c r="DK470" t="s">
        <v>883</v>
      </c>
      <c r="DL470" t="s">
        <v>884</v>
      </c>
      <c r="DM470" t="s">
        <v>885</v>
      </c>
      <c r="DN470" t="s">
        <v>886</v>
      </c>
      <c r="DO470" t="s">
        <v>887</v>
      </c>
      <c r="DP470" t="s">
        <v>888</v>
      </c>
      <c r="DQ470" t="s">
        <v>889</v>
      </c>
      <c r="DR470" t="s">
        <v>890</v>
      </c>
      <c r="DS470" t="s">
        <v>891</v>
      </c>
      <c r="DT470" t="s">
        <v>892</v>
      </c>
      <c r="DU470" t="s">
        <v>893</v>
      </c>
      <c r="DV470" t="s">
        <v>894</v>
      </c>
      <c r="DW470" t="s">
        <v>895</v>
      </c>
      <c r="DX470" t="s">
        <v>896</v>
      </c>
      <c r="DY470" t="s">
        <v>897</v>
      </c>
      <c r="DZ470" t="s">
        <v>898</v>
      </c>
      <c r="EA470" t="s">
        <v>899</v>
      </c>
      <c r="EB470" t="s">
        <v>900</v>
      </c>
      <c r="EC470" t="s">
        <v>901</v>
      </c>
      <c r="ED470" t="s">
        <v>902</v>
      </c>
      <c r="EE470" t="s">
        <v>903</v>
      </c>
      <c r="EF470" t="s">
        <v>904</v>
      </c>
      <c r="EG470" t="s">
        <v>905</v>
      </c>
      <c r="EH470" t="s">
        <v>906</v>
      </c>
      <c r="EI470" t="s">
        <v>907</v>
      </c>
      <c r="EJ470" t="s">
        <v>908</v>
      </c>
      <c r="EK470" t="s">
        <v>909</v>
      </c>
      <c r="EL470" t="s">
        <v>910</v>
      </c>
      <c r="EM470" t="s">
        <v>911</v>
      </c>
      <c r="EN470" t="s">
        <v>912</v>
      </c>
      <c r="EO470" t="s">
        <v>913</v>
      </c>
      <c r="EP470" t="s">
        <v>914</v>
      </c>
      <c r="EQ470" t="s">
        <v>915</v>
      </c>
      <c r="ER470" t="s">
        <v>916</v>
      </c>
      <c r="ES470" t="s">
        <v>917</v>
      </c>
      <c r="ET470" t="s">
        <v>918</v>
      </c>
      <c r="EU470" t="s">
        <v>919</v>
      </c>
      <c r="EV470" t="s">
        <v>920</v>
      </c>
      <c r="EW470" t="s">
        <v>921</v>
      </c>
      <c r="EX470" t="s">
        <v>922</v>
      </c>
      <c r="EY470" t="s">
        <v>923</v>
      </c>
      <c r="EZ470" t="s">
        <v>924</v>
      </c>
      <c r="FA470" t="s">
        <v>925</v>
      </c>
      <c r="FB470" t="s">
        <v>926</v>
      </c>
      <c r="FC470" t="s">
        <v>927</v>
      </c>
      <c r="FD470" t="s">
        <v>928</v>
      </c>
      <c r="FE470" t="s">
        <v>929</v>
      </c>
      <c r="FF470" t="s">
        <v>930</v>
      </c>
      <c r="FG470" t="s">
        <v>931</v>
      </c>
      <c r="FH470" t="s">
        <v>932</v>
      </c>
      <c r="FI470" t="s">
        <v>933</v>
      </c>
      <c r="FJ470" t="s">
        <v>934</v>
      </c>
      <c r="FK470" t="s">
        <v>935</v>
      </c>
      <c r="FL470" t="s">
        <v>936</v>
      </c>
      <c r="FM470" t="s">
        <v>937</v>
      </c>
      <c r="FN470" t="s">
        <v>938</v>
      </c>
      <c r="FO470" t="s">
        <v>939</v>
      </c>
      <c r="FP470" t="s">
        <v>940</v>
      </c>
      <c r="FQ470" t="s">
        <v>941</v>
      </c>
      <c r="FR470" t="s">
        <v>942</v>
      </c>
      <c r="FS470" t="s">
        <v>943</v>
      </c>
      <c r="FT470" t="s">
        <v>944</v>
      </c>
      <c r="FU470" t="s">
        <v>945</v>
      </c>
      <c r="FV470" t="s">
        <v>946</v>
      </c>
      <c r="FW470" t="s">
        <v>947</v>
      </c>
      <c r="FX470" t="s">
        <v>948</v>
      </c>
      <c r="FY470" t="s">
        <v>949</v>
      </c>
      <c r="FZ470" t="s">
        <v>950</v>
      </c>
      <c r="GA470" t="s">
        <v>951</v>
      </c>
      <c r="GB470" t="s">
        <v>952</v>
      </c>
      <c r="GC470" t="s">
        <v>953</v>
      </c>
      <c r="GD470" t="s">
        <v>954</v>
      </c>
      <c r="GE470" t="s">
        <v>955</v>
      </c>
      <c r="GF470" t="s">
        <v>956</v>
      </c>
      <c r="GG470" t="s">
        <v>957</v>
      </c>
      <c r="GH470" t="s">
        <v>958</v>
      </c>
      <c r="GI470" t="s">
        <v>959</v>
      </c>
      <c r="GJ470" t="s">
        <v>960</v>
      </c>
      <c r="GK470" t="s">
        <v>961</v>
      </c>
      <c r="GL470" t="s">
        <v>962</v>
      </c>
    </row>
    <row r="471" spans="1:194" x14ac:dyDescent="0.35">
      <c r="A471" t="s">
        <v>5991</v>
      </c>
    </row>
    <row r="472" spans="1:194" x14ac:dyDescent="0.35">
      <c r="A472" t="s">
        <v>769</v>
      </c>
      <c r="B472" t="s">
        <v>770</v>
      </c>
      <c r="C472" t="s">
        <v>771</v>
      </c>
      <c r="D472" t="s">
        <v>772</v>
      </c>
      <c r="E472" t="s">
        <v>773</v>
      </c>
      <c r="F472" t="s">
        <v>774</v>
      </c>
      <c r="G472" t="s">
        <v>775</v>
      </c>
      <c r="H472" t="s">
        <v>776</v>
      </c>
      <c r="I472" t="s">
        <v>777</v>
      </c>
      <c r="J472" t="s">
        <v>778</v>
      </c>
      <c r="K472" t="s">
        <v>779</v>
      </c>
      <c r="L472" t="s">
        <v>780</v>
      </c>
      <c r="M472" t="s">
        <v>781</v>
      </c>
      <c r="N472" t="s">
        <v>782</v>
      </c>
      <c r="O472" t="s">
        <v>783</v>
      </c>
      <c r="P472" t="s">
        <v>784</v>
      </c>
      <c r="Q472" t="s">
        <v>785</v>
      </c>
      <c r="R472" t="s">
        <v>786</v>
      </c>
      <c r="S472" t="s">
        <v>787</v>
      </c>
      <c r="T472" t="s">
        <v>788</v>
      </c>
      <c r="U472" t="s">
        <v>789</v>
      </c>
      <c r="V472" t="s">
        <v>790</v>
      </c>
      <c r="W472" t="s">
        <v>791</v>
      </c>
      <c r="X472" t="s">
        <v>792</v>
      </c>
      <c r="Y472" t="s">
        <v>793</v>
      </c>
      <c r="Z472" t="s">
        <v>794</v>
      </c>
      <c r="AA472" t="s">
        <v>795</v>
      </c>
      <c r="AB472" t="s">
        <v>796</v>
      </c>
      <c r="AC472" t="s">
        <v>797</v>
      </c>
      <c r="AD472" t="s">
        <v>798</v>
      </c>
      <c r="AE472" t="s">
        <v>799</v>
      </c>
      <c r="AF472" t="s">
        <v>800</v>
      </c>
      <c r="AG472" t="s">
        <v>801</v>
      </c>
      <c r="AH472" t="s">
        <v>802</v>
      </c>
      <c r="AI472" t="s">
        <v>803</v>
      </c>
      <c r="AJ472" t="s">
        <v>804</v>
      </c>
      <c r="AK472" t="s">
        <v>805</v>
      </c>
      <c r="AL472" t="s">
        <v>806</v>
      </c>
      <c r="AM472" t="s">
        <v>807</v>
      </c>
      <c r="AN472" t="s">
        <v>808</v>
      </c>
      <c r="AO472" t="s">
        <v>809</v>
      </c>
      <c r="AP472" t="s">
        <v>810</v>
      </c>
      <c r="AQ472" t="s">
        <v>811</v>
      </c>
      <c r="AR472" t="s">
        <v>812</v>
      </c>
      <c r="AS472" t="s">
        <v>813</v>
      </c>
      <c r="AT472" t="s">
        <v>814</v>
      </c>
      <c r="AU472" t="s">
        <v>815</v>
      </c>
      <c r="AV472" t="s">
        <v>816</v>
      </c>
      <c r="AW472" t="s">
        <v>817</v>
      </c>
      <c r="AX472" t="s">
        <v>818</v>
      </c>
      <c r="AY472" t="s">
        <v>819</v>
      </c>
      <c r="AZ472" t="s">
        <v>820</v>
      </c>
      <c r="BA472" t="s">
        <v>821</v>
      </c>
      <c r="BB472" t="s">
        <v>822</v>
      </c>
      <c r="BC472" t="s">
        <v>823</v>
      </c>
      <c r="BD472" t="s">
        <v>824</v>
      </c>
      <c r="BE472" t="s">
        <v>825</v>
      </c>
      <c r="BF472" t="s">
        <v>826</v>
      </c>
      <c r="BG472" t="s">
        <v>827</v>
      </c>
      <c r="BH472" t="s">
        <v>828</v>
      </c>
      <c r="BI472" t="s">
        <v>829</v>
      </c>
      <c r="BJ472" t="s">
        <v>830</v>
      </c>
      <c r="BK472" t="s">
        <v>831</v>
      </c>
      <c r="BL472" t="s">
        <v>832</v>
      </c>
      <c r="BM472" t="s">
        <v>833</v>
      </c>
      <c r="BN472" t="s">
        <v>834</v>
      </c>
      <c r="BO472" t="s">
        <v>835</v>
      </c>
      <c r="BP472" t="s">
        <v>836</v>
      </c>
      <c r="BQ472" t="s">
        <v>837</v>
      </c>
      <c r="BR472" t="s">
        <v>838</v>
      </c>
      <c r="BS472" t="s">
        <v>839</v>
      </c>
      <c r="BT472" t="s">
        <v>840</v>
      </c>
      <c r="BU472" t="s">
        <v>841</v>
      </c>
      <c r="BV472" t="s">
        <v>842</v>
      </c>
      <c r="BW472" t="s">
        <v>843</v>
      </c>
      <c r="BX472" t="s">
        <v>844</v>
      </c>
      <c r="BY472" t="s">
        <v>845</v>
      </c>
      <c r="BZ472" t="s">
        <v>846</v>
      </c>
      <c r="CA472" t="s">
        <v>847</v>
      </c>
      <c r="CB472" t="s">
        <v>848</v>
      </c>
      <c r="CC472" t="s">
        <v>849</v>
      </c>
      <c r="CD472" t="s">
        <v>850</v>
      </c>
      <c r="CE472" t="s">
        <v>851</v>
      </c>
      <c r="CF472" t="s">
        <v>852</v>
      </c>
      <c r="CG472" t="s">
        <v>853</v>
      </c>
      <c r="CH472" t="s">
        <v>854</v>
      </c>
      <c r="CI472" t="s">
        <v>855</v>
      </c>
      <c r="CJ472" t="s">
        <v>856</v>
      </c>
      <c r="CK472" t="s">
        <v>857</v>
      </c>
      <c r="CL472" t="s">
        <v>858</v>
      </c>
      <c r="CM472" t="s">
        <v>859</v>
      </c>
      <c r="CN472" t="s">
        <v>860</v>
      </c>
      <c r="CO472" t="s">
        <v>861</v>
      </c>
      <c r="CP472" t="s">
        <v>862</v>
      </c>
      <c r="CQ472" t="s">
        <v>863</v>
      </c>
      <c r="CR472" t="s">
        <v>864</v>
      </c>
      <c r="CS472" t="s">
        <v>865</v>
      </c>
      <c r="CT472" t="s">
        <v>866</v>
      </c>
      <c r="CU472" t="s">
        <v>867</v>
      </c>
      <c r="CV472" t="s">
        <v>868</v>
      </c>
      <c r="CW472" t="s">
        <v>869</v>
      </c>
      <c r="CX472" t="s">
        <v>870</v>
      </c>
      <c r="CY472" t="s">
        <v>871</v>
      </c>
      <c r="CZ472" t="s">
        <v>872</v>
      </c>
      <c r="DA472" t="s">
        <v>873</v>
      </c>
      <c r="DB472" t="s">
        <v>874</v>
      </c>
      <c r="DC472" t="s">
        <v>875</v>
      </c>
      <c r="DD472" t="s">
        <v>876</v>
      </c>
      <c r="DE472" t="s">
        <v>877</v>
      </c>
      <c r="DF472" t="s">
        <v>878</v>
      </c>
      <c r="DG472" t="s">
        <v>879</v>
      </c>
      <c r="DH472" t="s">
        <v>880</v>
      </c>
      <c r="DI472" t="s">
        <v>881</v>
      </c>
      <c r="DJ472" t="s">
        <v>882</v>
      </c>
      <c r="DK472" t="s">
        <v>883</v>
      </c>
      <c r="DL472" t="s">
        <v>884</v>
      </c>
      <c r="DM472" t="s">
        <v>885</v>
      </c>
      <c r="DN472" t="s">
        <v>886</v>
      </c>
      <c r="DO472" t="s">
        <v>887</v>
      </c>
      <c r="DP472" t="s">
        <v>888</v>
      </c>
      <c r="DQ472" t="s">
        <v>889</v>
      </c>
      <c r="DR472" t="s">
        <v>890</v>
      </c>
      <c r="DS472" t="s">
        <v>891</v>
      </c>
      <c r="DT472" t="s">
        <v>892</v>
      </c>
      <c r="DU472" t="s">
        <v>893</v>
      </c>
      <c r="DV472" t="s">
        <v>894</v>
      </c>
      <c r="DW472" t="s">
        <v>895</v>
      </c>
      <c r="DX472" t="s">
        <v>896</v>
      </c>
      <c r="DY472" t="s">
        <v>897</v>
      </c>
      <c r="DZ472" t="s">
        <v>898</v>
      </c>
      <c r="EA472" t="s">
        <v>899</v>
      </c>
      <c r="EB472" t="s">
        <v>900</v>
      </c>
      <c r="EC472" t="s">
        <v>901</v>
      </c>
      <c r="ED472" t="s">
        <v>902</v>
      </c>
      <c r="EE472" t="s">
        <v>903</v>
      </c>
      <c r="EF472" t="s">
        <v>904</v>
      </c>
      <c r="EG472" t="s">
        <v>905</v>
      </c>
      <c r="EH472" t="s">
        <v>906</v>
      </c>
      <c r="EI472" t="s">
        <v>907</v>
      </c>
      <c r="EJ472" t="s">
        <v>908</v>
      </c>
      <c r="EK472" t="s">
        <v>909</v>
      </c>
      <c r="EL472" t="s">
        <v>910</v>
      </c>
      <c r="EM472" t="s">
        <v>911</v>
      </c>
      <c r="EN472" t="s">
        <v>912</v>
      </c>
      <c r="EO472" t="s">
        <v>913</v>
      </c>
      <c r="EP472" t="s">
        <v>914</v>
      </c>
      <c r="EQ472" t="s">
        <v>915</v>
      </c>
      <c r="ER472" t="s">
        <v>916</v>
      </c>
      <c r="ES472" t="s">
        <v>917</v>
      </c>
      <c r="ET472" t="s">
        <v>918</v>
      </c>
      <c r="EU472" t="s">
        <v>919</v>
      </c>
      <c r="EV472" t="s">
        <v>920</v>
      </c>
      <c r="EW472" t="s">
        <v>921</v>
      </c>
      <c r="EX472" t="s">
        <v>922</v>
      </c>
      <c r="EY472" t="s">
        <v>923</v>
      </c>
      <c r="EZ472" t="s">
        <v>924</v>
      </c>
      <c r="FA472" t="s">
        <v>925</v>
      </c>
      <c r="FB472" t="s">
        <v>926</v>
      </c>
      <c r="FC472" t="s">
        <v>927</v>
      </c>
      <c r="FD472" t="s">
        <v>928</v>
      </c>
      <c r="FE472" t="s">
        <v>929</v>
      </c>
      <c r="FF472" t="s">
        <v>930</v>
      </c>
      <c r="FG472" t="s">
        <v>931</v>
      </c>
      <c r="FH472" t="s">
        <v>932</v>
      </c>
      <c r="FI472" t="s">
        <v>933</v>
      </c>
      <c r="FJ472" t="s">
        <v>934</v>
      </c>
      <c r="FK472" t="s">
        <v>935</v>
      </c>
      <c r="FL472" t="s">
        <v>936</v>
      </c>
      <c r="FM472" t="s">
        <v>937</v>
      </c>
      <c r="FN472" t="s">
        <v>938</v>
      </c>
      <c r="FO472" t="s">
        <v>939</v>
      </c>
      <c r="FP472" t="s">
        <v>940</v>
      </c>
      <c r="FQ472" t="s">
        <v>941</v>
      </c>
      <c r="FR472" t="s">
        <v>942</v>
      </c>
      <c r="FS472" t="s">
        <v>943</v>
      </c>
      <c r="FT472" t="s">
        <v>944</v>
      </c>
      <c r="FU472" t="s">
        <v>945</v>
      </c>
      <c r="FV472" t="s">
        <v>946</v>
      </c>
      <c r="FW472" t="s">
        <v>947</v>
      </c>
      <c r="FX472" t="s">
        <v>948</v>
      </c>
      <c r="FY472" t="s">
        <v>949</v>
      </c>
      <c r="FZ472" t="s">
        <v>950</v>
      </c>
      <c r="GA472" t="s">
        <v>951</v>
      </c>
      <c r="GB472" t="s">
        <v>952</v>
      </c>
      <c r="GC472" t="s">
        <v>953</v>
      </c>
      <c r="GD472" t="s">
        <v>954</v>
      </c>
      <c r="GE472" t="s">
        <v>955</v>
      </c>
      <c r="GF472" t="s">
        <v>956</v>
      </c>
      <c r="GG472" t="s">
        <v>957</v>
      </c>
      <c r="GH472" t="s">
        <v>958</v>
      </c>
      <c r="GI472" t="s">
        <v>959</v>
      </c>
      <c r="GJ472" t="s">
        <v>960</v>
      </c>
      <c r="GK472" t="s">
        <v>961</v>
      </c>
      <c r="GL472" t="s">
        <v>962</v>
      </c>
    </row>
    <row r="473" spans="1:194" x14ac:dyDescent="0.35">
      <c r="A473" t="s">
        <v>5809</v>
      </c>
    </row>
    <row r="474" spans="1:194" x14ac:dyDescent="0.35">
      <c r="A474" t="s">
        <v>5809</v>
      </c>
    </row>
    <row r="475" spans="1:194" x14ac:dyDescent="0.35">
      <c r="A475" t="s">
        <v>5809</v>
      </c>
    </row>
    <row r="476" spans="1:194" x14ac:dyDescent="0.35">
      <c r="A476" t="s">
        <v>5809</v>
      </c>
    </row>
    <row r="477" spans="1:194" x14ac:dyDescent="0.35">
      <c r="A477" t="s">
        <v>1270</v>
      </c>
    </row>
    <row r="478" spans="1:194" x14ac:dyDescent="0.35">
      <c r="A478" t="s">
        <v>1270</v>
      </c>
    </row>
    <row r="479" spans="1:194" x14ac:dyDescent="0.35">
      <c r="A479" t="s">
        <v>6260</v>
      </c>
    </row>
    <row r="480" spans="1:194" x14ac:dyDescent="0.35">
      <c r="A480" t="s">
        <v>6260</v>
      </c>
    </row>
    <row r="481" spans="1:1" x14ac:dyDescent="0.35">
      <c r="A481" t="s">
        <v>6277</v>
      </c>
    </row>
    <row r="482" spans="1:1" x14ac:dyDescent="0.35">
      <c r="A482" t="s">
        <v>6277</v>
      </c>
    </row>
    <row r="483" spans="1:1" x14ac:dyDescent="0.35">
      <c r="A483" t="s">
        <v>1270</v>
      </c>
    </row>
    <row r="484" spans="1:1" x14ac:dyDescent="0.35">
      <c r="A484" t="s">
        <v>1270</v>
      </c>
    </row>
    <row r="485" spans="1:1" x14ac:dyDescent="0.35">
      <c r="A485" t="s">
        <v>1270</v>
      </c>
    </row>
    <row r="486" spans="1:1" x14ac:dyDescent="0.35">
      <c r="A486" t="s">
        <v>1270</v>
      </c>
    </row>
    <row r="487" spans="1:1" x14ac:dyDescent="0.35">
      <c r="A487" t="s">
        <v>1270</v>
      </c>
    </row>
    <row r="488" spans="1:1" x14ac:dyDescent="0.35">
      <c r="A488" t="s">
        <v>1270</v>
      </c>
    </row>
    <row r="489" spans="1:1" x14ac:dyDescent="0.35">
      <c r="A489" t="s">
        <v>1270</v>
      </c>
    </row>
    <row r="490" spans="1:1" x14ac:dyDescent="0.35">
      <c r="A490" t="s">
        <v>1270</v>
      </c>
    </row>
    <row r="491" spans="1:1" x14ac:dyDescent="0.35">
      <c r="A491" t="s">
        <v>6329</v>
      </c>
    </row>
    <row r="492" spans="1:1" x14ac:dyDescent="0.35">
      <c r="A492" t="s">
        <v>6329</v>
      </c>
    </row>
    <row r="493" spans="1:1" x14ac:dyDescent="0.35">
      <c r="A493" t="s">
        <v>6260</v>
      </c>
    </row>
    <row r="494" spans="1:1" x14ac:dyDescent="0.35">
      <c r="A494" t="s">
        <v>6260</v>
      </c>
    </row>
    <row r="495" spans="1:1" x14ac:dyDescent="0.35">
      <c r="A495" t="s">
        <v>6260</v>
      </c>
    </row>
    <row r="496" spans="1:1" x14ac:dyDescent="0.35">
      <c r="A496" t="s">
        <v>6329</v>
      </c>
    </row>
    <row r="497" spans="1:195" x14ac:dyDescent="0.35">
      <c r="A497" t="s">
        <v>6260</v>
      </c>
    </row>
    <row r="498" spans="1:195" x14ac:dyDescent="0.35">
      <c r="A498" t="s">
        <v>6329</v>
      </c>
    </row>
    <row r="499" spans="1:195" x14ac:dyDescent="0.35">
      <c r="A499" t="s">
        <v>1823</v>
      </c>
      <c r="B499" t="s">
        <v>6090</v>
      </c>
      <c r="C499" t="s">
        <v>6091</v>
      </c>
      <c r="D499" t="s">
        <v>1825</v>
      </c>
      <c r="E499" t="s">
        <v>1826</v>
      </c>
    </row>
    <row r="500" spans="1:195" x14ac:dyDescent="0.35">
      <c r="A500" t="s">
        <v>4233</v>
      </c>
      <c r="B500" t="s">
        <v>769</v>
      </c>
      <c r="C500" t="s">
        <v>770</v>
      </c>
      <c r="D500" t="s">
        <v>771</v>
      </c>
      <c r="E500" t="s">
        <v>772</v>
      </c>
      <c r="F500" t="s">
        <v>773</v>
      </c>
      <c r="G500" t="s">
        <v>774</v>
      </c>
      <c r="H500" t="s">
        <v>775</v>
      </c>
      <c r="I500" t="s">
        <v>776</v>
      </c>
      <c r="J500" t="s">
        <v>777</v>
      </c>
      <c r="K500" t="s">
        <v>778</v>
      </c>
      <c r="L500" t="s">
        <v>779</v>
      </c>
      <c r="M500" t="s">
        <v>780</v>
      </c>
      <c r="N500" t="s">
        <v>781</v>
      </c>
      <c r="O500" t="s">
        <v>782</v>
      </c>
      <c r="P500" t="s">
        <v>783</v>
      </c>
      <c r="Q500" t="s">
        <v>784</v>
      </c>
      <c r="R500" t="s">
        <v>785</v>
      </c>
      <c r="S500" t="s">
        <v>786</v>
      </c>
      <c r="T500" t="s">
        <v>787</v>
      </c>
      <c r="U500" t="s">
        <v>788</v>
      </c>
      <c r="V500" t="s">
        <v>789</v>
      </c>
      <c r="W500" t="s">
        <v>790</v>
      </c>
      <c r="X500" t="s">
        <v>791</v>
      </c>
      <c r="Y500" t="s">
        <v>792</v>
      </c>
      <c r="Z500" t="s">
        <v>793</v>
      </c>
      <c r="AA500" t="s">
        <v>794</v>
      </c>
      <c r="AB500" t="s">
        <v>795</v>
      </c>
      <c r="AC500" t="s">
        <v>796</v>
      </c>
      <c r="AD500" t="s">
        <v>797</v>
      </c>
      <c r="AE500" t="s">
        <v>798</v>
      </c>
      <c r="AF500" t="s">
        <v>799</v>
      </c>
      <c r="AG500" t="s">
        <v>800</v>
      </c>
      <c r="AH500" t="s">
        <v>801</v>
      </c>
      <c r="AI500" t="s">
        <v>802</v>
      </c>
      <c r="AJ500" t="s">
        <v>803</v>
      </c>
      <c r="AK500" t="s">
        <v>804</v>
      </c>
      <c r="AL500" t="s">
        <v>805</v>
      </c>
      <c r="AM500" t="s">
        <v>806</v>
      </c>
      <c r="AN500" t="s">
        <v>807</v>
      </c>
      <c r="AO500" t="s">
        <v>808</v>
      </c>
      <c r="AP500" t="s">
        <v>809</v>
      </c>
      <c r="AQ500" t="s">
        <v>810</v>
      </c>
      <c r="AR500" t="s">
        <v>811</v>
      </c>
      <c r="AS500" t="s">
        <v>812</v>
      </c>
      <c r="AT500" t="s">
        <v>813</v>
      </c>
      <c r="AU500" t="s">
        <v>814</v>
      </c>
      <c r="AV500" t="s">
        <v>815</v>
      </c>
      <c r="AW500" t="s">
        <v>816</v>
      </c>
      <c r="AX500" t="s">
        <v>817</v>
      </c>
      <c r="AY500" t="s">
        <v>818</v>
      </c>
      <c r="AZ500" t="s">
        <v>819</v>
      </c>
      <c r="BA500" t="s">
        <v>820</v>
      </c>
      <c r="BB500" t="s">
        <v>821</v>
      </c>
      <c r="BC500" t="s">
        <v>822</v>
      </c>
      <c r="BD500" t="s">
        <v>823</v>
      </c>
      <c r="BE500" t="s">
        <v>824</v>
      </c>
      <c r="BF500" t="s">
        <v>825</v>
      </c>
      <c r="BG500" t="s">
        <v>826</v>
      </c>
      <c r="BH500" t="s">
        <v>827</v>
      </c>
      <c r="BI500" t="s">
        <v>828</v>
      </c>
      <c r="BJ500" t="s">
        <v>829</v>
      </c>
      <c r="BK500" t="s">
        <v>830</v>
      </c>
      <c r="BL500" t="s">
        <v>831</v>
      </c>
      <c r="BM500" t="s">
        <v>832</v>
      </c>
      <c r="BN500" t="s">
        <v>833</v>
      </c>
      <c r="BO500" t="s">
        <v>834</v>
      </c>
      <c r="BP500" t="s">
        <v>835</v>
      </c>
      <c r="BQ500" t="s">
        <v>836</v>
      </c>
      <c r="BR500" t="s">
        <v>837</v>
      </c>
      <c r="BS500" t="s">
        <v>838</v>
      </c>
      <c r="BT500" t="s">
        <v>839</v>
      </c>
      <c r="BU500" t="s">
        <v>840</v>
      </c>
      <c r="BV500" t="s">
        <v>841</v>
      </c>
      <c r="BW500" t="s">
        <v>842</v>
      </c>
      <c r="BX500" t="s">
        <v>843</v>
      </c>
      <c r="BY500" t="s">
        <v>844</v>
      </c>
      <c r="BZ500" t="s">
        <v>845</v>
      </c>
      <c r="CA500" t="s">
        <v>846</v>
      </c>
      <c r="CB500" t="s">
        <v>847</v>
      </c>
      <c r="CC500" t="s">
        <v>848</v>
      </c>
      <c r="CD500" t="s">
        <v>849</v>
      </c>
      <c r="CE500" t="s">
        <v>850</v>
      </c>
      <c r="CF500" t="s">
        <v>851</v>
      </c>
      <c r="CG500" t="s">
        <v>852</v>
      </c>
      <c r="CH500" t="s">
        <v>853</v>
      </c>
      <c r="CI500" t="s">
        <v>854</v>
      </c>
      <c r="CJ500" t="s">
        <v>855</v>
      </c>
      <c r="CK500" t="s">
        <v>856</v>
      </c>
      <c r="CL500" t="s">
        <v>857</v>
      </c>
      <c r="CM500" t="s">
        <v>858</v>
      </c>
      <c r="CN500" t="s">
        <v>859</v>
      </c>
      <c r="CO500" t="s">
        <v>860</v>
      </c>
      <c r="CP500" t="s">
        <v>861</v>
      </c>
      <c r="CQ500" t="s">
        <v>862</v>
      </c>
      <c r="CR500" t="s">
        <v>863</v>
      </c>
      <c r="CS500" t="s">
        <v>864</v>
      </c>
      <c r="CT500" t="s">
        <v>865</v>
      </c>
      <c r="CU500" t="s">
        <v>866</v>
      </c>
      <c r="CV500" t="s">
        <v>867</v>
      </c>
      <c r="CW500" t="s">
        <v>868</v>
      </c>
      <c r="CX500" t="s">
        <v>869</v>
      </c>
      <c r="CY500" t="s">
        <v>870</v>
      </c>
      <c r="CZ500" t="s">
        <v>871</v>
      </c>
      <c r="DA500" t="s">
        <v>872</v>
      </c>
      <c r="DB500" t="s">
        <v>873</v>
      </c>
      <c r="DC500" t="s">
        <v>874</v>
      </c>
      <c r="DD500" t="s">
        <v>875</v>
      </c>
      <c r="DE500" t="s">
        <v>876</v>
      </c>
      <c r="DF500" t="s">
        <v>877</v>
      </c>
      <c r="DG500" t="s">
        <v>878</v>
      </c>
      <c r="DH500" t="s">
        <v>879</v>
      </c>
      <c r="DI500" t="s">
        <v>880</v>
      </c>
      <c r="DJ500" t="s">
        <v>881</v>
      </c>
      <c r="DK500" t="s">
        <v>882</v>
      </c>
      <c r="DL500" t="s">
        <v>883</v>
      </c>
      <c r="DM500" t="s">
        <v>884</v>
      </c>
      <c r="DN500" t="s">
        <v>885</v>
      </c>
      <c r="DO500" t="s">
        <v>886</v>
      </c>
      <c r="DP500" t="s">
        <v>887</v>
      </c>
      <c r="DQ500" t="s">
        <v>888</v>
      </c>
      <c r="DR500" t="s">
        <v>889</v>
      </c>
      <c r="DS500" t="s">
        <v>890</v>
      </c>
      <c r="DT500" t="s">
        <v>891</v>
      </c>
      <c r="DU500" t="s">
        <v>892</v>
      </c>
      <c r="DV500" t="s">
        <v>893</v>
      </c>
      <c r="DW500" t="s">
        <v>894</v>
      </c>
      <c r="DX500" t="s">
        <v>895</v>
      </c>
      <c r="DY500" t="s">
        <v>896</v>
      </c>
      <c r="DZ500" t="s">
        <v>897</v>
      </c>
      <c r="EA500" t="s">
        <v>898</v>
      </c>
      <c r="EB500" t="s">
        <v>899</v>
      </c>
      <c r="EC500" t="s">
        <v>900</v>
      </c>
      <c r="ED500" t="s">
        <v>901</v>
      </c>
      <c r="EE500" t="s">
        <v>902</v>
      </c>
      <c r="EF500" t="s">
        <v>903</v>
      </c>
      <c r="EG500" t="s">
        <v>904</v>
      </c>
      <c r="EH500" t="s">
        <v>905</v>
      </c>
      <c r="EI500" t="s">
        <v>906</v>
      </c>
      <c r="EJ500" t="s">
        <v>907</v>
      </c>
      <c r="EK500" t="s">
        <v>908</v>
      </c>
      <c r="EL500" t="s">
        <v>909</v>
      </c>
      <c r="EM500" t="s">
        <v>910</v>
      </c>
      <c r="EN500" t="s">
        <v>911</v>
      </c>
      <c r="EO500" t="s">
        <v>912</v>
      </c>
      <c r="EP500" t="s">
        <v>913</v>
      </c>
      <c r="EQ500" t="s">
        <v>914</v>
      </c>
      <c r="ER500" t="s">
        <v>915</v>
      </c>
      <c r="ES500" t="s">
        <v>916</v>
      </c>
      <c r="ET500" t="s">
        <v>917</v>
      </c>
      <c r="EU500" t="s">
        <v>918</v>
      </c>
      <c r="EV500" t="s">
        <v>919</v>
      </c>
      <c r="EW500" t="s">
        <v>920</v>
      </c>
      <c r="EX500" t="s">
        <v>921</v>
      </c>
      <c r="EY500" t="s">
        <v>922</v>
      </c>
      <c r="EZ500" t="s">
        <v>923</v>
      </c>
      <c r="FA500" t="s">
        <v>924</v>
      </c>
      <c r="FB500" t="s">
        <v>925</v>
      </c>
      <c r="FC500" t="s">
        <v>926</v>
      </c>
      <c r="FD500" t="s">
        <v>927</v>
      </c>
      <c r="FE500" t="s">
        <v>928</v>
      </c>
      <c r="FF500" t="s">
        <v>929</v>
      </c>
      <c r="FG500" t="s">
        <v>930</v>
      </c>
      <c r="FH500" t="s">
        <v>931</v>
      </c>
      <c r="FI500" t="s">
        <v>932</v>
      </c>
      <c r="FJ500" t="s">
        <v>933</v>
      </c>
      <c r="FK500" t="s">
        <v>934</v>
      </c>
      <c r="FL500" t="s">
        <v>935</v>
      </c>
      <c r="FM500" t="s">
        <v>936</v>
      </c>
      <c r="FN500" t="s">
        <v>937</v>
      </c>
      <c r="FO500" t="s">
        <v>938</v>
      </c>
      <c r="FP500" t="s">
        <v>939</v>
      </c>
      <c r="FQ500" t="s">
        <v>940</v>
      </c>
      <c r="FR500" t="s">
        <v>941</v>
      </c>
      <c r="FS500" t="s">
        <v>942</v>
      </c>
      <c r="FT500" t="s">
        <v>943</v>
      </c>
      <c r="FU500" t="s">
        <v>945</v>
      </c>
      <c r="FV500" t="s">
        <v>944</v>
      </c>
      <c r="FW500" t="s">
        <v>946</v>
      </c>
      <c r="FX500" t="s">
        <v>947</v>
      </c>
      <c r="FY500" t="s">
        <v>948</v>
      </c>
      <c r="FZ500" t="s">
        <v>949</v>
      </c>
      <c r="GA500" t="s">
        <v>950</v>
      </c>
      <c r="GB500" t="s">
        <v>951</v>
      </c>
      <c r="GC500" t="s">
        <v>952</v>
      </c>
      <c r="GD500" t="s">
        <v>953</v>
      </c>
      <c r="GE500" t="s">
        <v>954</v>
      </c>
      <c r="GF500" t="s">
        <v>955</v>
      </c>
      <c r="GG500" t="s">
        <v>958</v>
      </c>
      <c r="GH500" t="s">
        <v>956</v>
      </c>
      <c r="GI500" t="s">
        <v>957</v>
      </c>
      <c r="GJ500" t="s">
        <v>959</v>
      </c>
      <c r="GK500" t="s">
        <v>960</v>
      </c>
      <c r="GL500" t="s">
        <v>961</v>
      </c>
      <c r="GM500" t="s">
        <v>962</v>
      </c>
    </row>
    <row r="501" spans="1:195" x14ac:dyDescent="0.35">
      <c r="A501" t="s">
        <v>6231</v>
      </c>
      <c r="B501" t="s">
        <v>6361</v>
      </c>
    </row>
    <row r="502" spans="1:195" x14ac:dyDescent="0.35">
      <c r="A502" t="s">
        <v>6231</v>
      </c>
      <c r="B502" t="s">
        <v>6361</v>
      </c>
    </row>
    <row r="503" spans="1:195" x14ac:dyDescent="0.35">
      <c r="A503" t="s">
        <v>1823</v>
      </c>
      <c r="B503" t="s">
        <v>6090</v>
      </c>
      <c r="C503" t="s">
        <v>6091</v>
      </c>
      <c r="D503" t="s">
        <v>1825</v>
      </c>
      <c r="E503" t="s">
        <v>1826</v>
      </c>
    </row>
    <row r="504" spans="1:195" x14ac:dyDescent="0.35">
      <c r="A504" t="s">
        <v>4233</v>
      </c>
      <c r="B504" t="s">
        <v>769</v>
      </c>
      <c r="C504" t="s">
        <v>770</v>
      </c>
      <c r="D504" t="s">
        <v>771</v>
      </c>
      <c r="E504" t="s">
        <v>772</v>
      </c>
      <c r="F504" t="s">
        <v>773</v>
      </c>
      <c r="G504" t="s">
        <v>774</v>
      </c>
      <c r="H504" t="s">
        <v>775</v>
      </c>
      <c r="I504" t="s">
        <v>776</v>
      </c>
      <c r="J504" t="s">
        <v>777</v>
      </c>
      <c r="K504" t="s">
        <v>778</v>
      </c>
      <c r="L504" t="s">
        <v>779</v>
      </c>
      <c r="M504" t="s">
        <v>780</v>
      </c>
      <c r="N504" t="s">
        <v>781</v>
      </c>
      <c r="O504" t="s">
        <v>782</v>
      </c>
      <c r="P504" t="s">
        <v>783</v>
      </c>
      <c r="Q504" t="s">
        <v>784</v>
      </c>
      <c r="R504" t="s">
        <v>785</v>
      </c>
      <c r="S504" t="s">
        <v>786</v>
      </c>
      <c r="T504" t="s">
        <v>787</v>
      </c>
      <c r="U504" t="s">
        <v>788</v>
      </c>
      <c r="V504" t="s">
        <v>789</v>
      </c>
      <c r="W504" t="s">
        <v>790</v>
      </c>
      <c r="X504" t="s">
        <v>791</v>
      </c>
      <c r="Y504" t="s">
        <v>792</v>
      </c>
      <c r="Z504" t="s">
        <v>793</v>
      </c>
      <c r="AA504" t="s">
        <v>794</v>
      </c>
      <c r="AB504" t="s">
        <v>795</v>
      </c>
      <c r="AC504" t="s">
        <v>796</v>
      </c>
      <c r="AD504" t="s">
        <v>797</v>
      </c>
      <c r="AE504" t="s">
        <v>798</v>
      </c>
      <c r="AF504" t="s">
        <v>799</v>
      </c>
      <c r="AG504" t="s">
        <v>800</v>
      </c>
      <c r="AH504" t="s">
        <v>801</v>
      </c>
      <c r="AI504" t="s">
        <v>802</v>
      </c>
      <c r="AJ504" t="s">
        <v>803</v>
      </c>
      <c r="AK504" t="s">
        <v>804</v>
      </c>
      <c r="AL504" t="s">
        <v>805</v>
      </c>
      <c r="AM504" t="s">
        <v>806</v>
      </c>
      <c r="AN504" t="s">
        <v>807</v>
      </c>
      <c r="AO504" t="s">
        <v>808</v>
      </c>
      <c r="AP504" t="s">
        <v>809</v>
      </c>
      <c r="AQ504" t="s">
        <v>810</v>
      </c>
      <c r="AR504" t="s">
        <v>811</v>
      </c>
      <c r="AS504" t="s">
        <v>812</v>
      </c>
      <c r="AT504" t="s">
        <v>813</v>
      </c>
      <c r="AU504" t="s">
        <v>814</v>
      </c>
      <c r="AV504" t="s">
        <v>815</v>
      </c>
      <c r="AW504" t="s">
        <v>816</v>
      </c>
      <c r="AX504" t="s">
        <v>817</v>
      </c>
      <c r="AY504" t="s">
        <v>818</v>
      </c>
      <c r="AZ504" t="s">
        <v>819</v>
      </c>
      <c r="BA504" t="s">
        <v>820</v>
      </c>
      <c r="BB504" t="s">
        <v>821</v>
      </c>
      <c r="BC504" t="s">
        <v>822</v>
      </c>
      <c r="BD504" t="s">
        <v>823</v>
      </c>
      <c r="BE504" t="s">
        <v>824</v>
      </c>
      <c r="BF504" t="s">
        <v>825</v>
      </c>
      <c r="BG504" t="s">
        <v>826</v>
      </c>
      <c r="BH504" t="s">
        <v>827</v>
      </c>
      <c r="BI504" t="s">
        <v>828</v>
      </c>
      <c r="BJ504" t="s">
        <v>829</v>
      </c>
      <c r="BK504" t="s">
        <v>830</v>
      </c>
      <c r="BL504" t="s">
        <v>831</v>
      </c>
      <c r="BM504" t="s">
        <v>832</v>
      </c>
      <c r="BN504" t="s">
        <v>833</v>
      </c>
      <c r="BO504" t="s">
        <v>834</v>
      </c>
      <c r="BP504" t="s">
        <v>835</v>
      </c>
      <c r="BQ504" t="s">
        <v>836</v>
      </c>
      <c r="BR504" t="s">
        <v>837</v>
      </c>
      <c r="BS504" t="s">
        <v>838</v>
      </c>
      <c r="BT504" t="s">
        <v>839</v>
      </c>
      <c r="BU504" t="s">
        <v>840</v>
      </c>
      <c r="BV504" t="s">
        <v>841</v>
      </c>
      <c r="BW504" t="s">
        <v>842</v>
      </c>
      <c r="BX504" t="s">
        <v>843</v>
      </c>
      <c r="BY504" t="s">
        <v>844</v>
      </c>
      <c r="BZ504" t="s">
        <v>845</v>
      </c>
      <c r="CA504" t="s">
        <v>846</v>
      </c>
      <c r="CB504" t="s">
        <v>847</v>
      </c>
      <c r="CC504" t="s">
        <v>848</v>
      </c>
      <c r="CD504" t="s">
        <v>849</v>
      </c>
      <c r="CE504" t="s">
        <v>850</v>
      </c>
      <c r="CF504" t="s">
        <v>851</v>
      </c>
      <c r="CG504" t="s">
        <v>852</v>
      </c>
      <c r="CH504" t="s">
        <v>853</v>
      </c>
      <c r="CI504" t="s">
        <v>854</v>
      </c>
      <c r="CJ504" t="s">
        <v>855</v>
      </c>
      <c r="CK504" t="s">
        <v>856</v>
      </c>
      <c r="CL504" t="s">
        <v>857</v>
      </c>
      <c r="CM504" t="s">
        <v>858</v>
      </c>
      <c r="CN504" t="s">
        <v>859</v>
      </c>
      <c r="CO504" t="s">
        <v>860</v>
      </c>
      <c r="CP504" t="s">
        <v>861</v>
      </c>
      <c r="CQ504" t="s">
        <v>862</v>
      </c>
      <c r="CR504" t="s">
        <v>863</v>
      </c>
      <c r="CS504" t="s">
        <v>864</v>
      </c>
      <c r="CT504" t="s">
        <v>865</v>
      </c>
      <c r="CU504" t="s">
        <v>866</v>
      </c>
      <c r="CV504" t="s">
        <v>867</v>
      </c>
      <c r="CW504" t="s">
        <v>868</v>
      </c>
      <c r="CX504" t="s">
        <v>869</v>
      </c>
      <c r="CY504" t="s">
        <v>870</v>
      </c>
      <c r="CZ504" t="s">
        <v>871</v>
      </c>
      <c r="DA504" t="s">
        <v>872</v>
      </c>
      <c r="DB504" t="s">
        <v>873</v>
      </c>
      <c r="DC504" t="s">
        <v>874</v>
      </c>
      <c r="DD504" t="s">
        <v>875</v>
      </c>
      <c r="DE504" t="s">
        <v>876</v>
      </c>
      <c r="DF504" t="s">
        <v>877</v>
      </c>
      <c r="DG504" t="s">
        <v>878</v>
      </c>
      <c r="DH504" t="s">
        <v>879</v>
      </c>
      <c r="DI504" t="s">
        <v>880</v>
      </c>
      <c r="DJ504" t="s">
        <v>881</v>
      </c>
      <c r="DK504" t="s">
        <v>882</v>
      </c>
      <c r="DL504" t="s">
        <v>883</v>
      </c>
      <c r="DM504" t="s">
        <v>884</v>
      </c>
      <c r="DN504" t="s">
        <v>885</v>
      </c>
      <c r="DO504" t="s">
        <v>886</v>
      </c>
      <c r="DP504" t="s">
        <v>887</v>
      </c>
      <c r="DQ504" t="s">
        <v>888</v>
      </c>
      <c r="DR504" t="s">
        <v>889</v>
      </c>
      <c r="DS504" t="s">
        <v>890</v>
      </c>
      <c r="DT504" t="s">
        <v>891</v>
      </c>
      <c r="DU504" t="s">
        <v>892</v>
      </c>
      <c r="DV504" t="s">
        <v>893</v>
      </c>
      <c r="DW504" t="s">
        <v>894</v>
      </c>
      <c r="DX504" t="s">
        <v>895</v>
      </c>
      <c r="DY504" t="s">
        <v>896</v>
      </c>
      <c r="DZ504" t="s">
        <v>897</v>
      </c>
      <c r="EA504" t="s">
        <v>898</v>
      </c>
      <c r="EB504" t="s">
        <v>899</v>
      </c>
      <c r="EC504" t="s">
        <v>900</v>
      </c>
      <c r="ED504" t="s">
        <v>901</v>
      </c>
      <c r="EE504" t="s">
        <v>902</v>
      </c>
      <c r="EF504" t="s">
        <v>903</v>
      </c>
      <c r="EG504" t="s">
        <v>904</v>
      </c>
      <c r="EH504" t="s">
        <v>905</v>
      </c>
      <c r="EI504" t="s">
        <v>906</v>
      </c>
      <c r="EJ504" t="s">
        <v>907</v>
      </c>
      <c r="EK504" t="s">
        <v>908</v>
      </c>
      <c r="EL504" t="s">
        <v>909</v>
      </c>
      <c r="EM504" t="s">
        <v>910</v>
      </c>
      <c r="EN504" t="s">
        <v>911</v>
      </c>
      <c r="EO504" t="s">
        <v>912</v>
      </c>
      <c r="EP504" t="s">
        <v>913</v>
      </c>
      <c r="EQ504" t="s">
        <v>914</v>
      </c>
      <c r="ER504" t="s">
        <v>915</v>
      </c>
      <c r="ES504" t="s">
        <v>916</v>
      </c>
      <c r="ET504" t="s">
        <v>917</v>
      </c>
      <c r="EU504" t="s">
        <v>918</v>
      </c>
      <c r="EV504" t="s">
        <v>919</v>
      </c>
      <c r="EW504" t="s">
        <v>920</v>
      </c>
      <c r="EX504" t="s">
        <v>921</v>
      </c>
      <c r="EY504" t="s">
        <v>922</v>
      </c>
      <c r="EZ504" t="s">
        <v>923</v>
      </c>
      <c r="FA504" t="s">
        <v>924</v>
      </c>
      <c r="FB504" t="s">
        <v>925</v>
      </c>
      <c r="FC504" t="s">
        <v>926</v>
      </c>
      <c r="FD504" t="s">
        <v>927</v>
      </c>
      <c r="FE504" t="s">
        <v>928</v>
      </c>
      <c r="FF504" t="s">
        <v>929</v>
      </c>
      <c r="FG504" t="s">
        <v>930</v>
      </c>
      <c r="FH504" t="s">
        <v>931</v>
      </c>
      <c r="FI504" t="s">
        <v>932</v>
      </c>
      <c r="FJ504" t="s">
        <v>933</v>
      </c>
      <c r="FK504" t="s">
        <v>934</v>
      </c>
      <c r="FL504" t="s">
        <v>935</v>
      </c>
      <c r="FM504" t="s">
        <v>936</v>
      </c>
      <c r="FN504" t="s">
        <v>937</v>
      </c>
      <c r="FO504" t="s">
        <v>938</v>
      </c>
      <c r="FP504" t="s">
        <v>939</v>
      </c>
      <c r="FQ504" t="s">
        <v>940</v>
      </c>
      <c r="FR504" t="s">
        <v>941</v>
      </c>
      <c r="FS504" t="s">
        <v>942</v>
      </c>
      <c r="FT504" t="s">
        <v>943</v>
      </c>
      <c r="FU504" t="s">
        <v>945</v>
      </c>
      <c r="FV504" t="s">
        <v>944</v>
      </c>
      <c r="FW504" t="s">
        <v>946</v>
      </c>
      <c r="FX504" t="s">
        <v>947</v>
      </c>
      <c r="FY504" t="s">
        <v>948</v>
      </c>
      <c r="FZ504" t="s">
        <v>949</v>
      </c>
      <c r="GA504" t="s">
        <v>950</v>
      </c>
      <c r="GB504" t="s">
        <v>951</v>
      </c>
      <c r="GC504" t="s">
        <v>952</v>
      </c>
      <c r="GD504" t="s">
        <v>953</v>
      </c>
      <c r="GE504" t="s">
        <v>954</v>
      </c>
      <c r="GF504" t="s">
        <v>955</v>
      </c>
      <c r="GG504" t="s">
        <v>958</v>
      </c>
      <c r="GH504" t="s">
        <v>956</v>
      </c>
      <c r="GI504" t="s">
        <v>957</v>
      </c>
      <c r="GJ504" t="s">
        <v>959</v>
      </c>
      <c r="GK504" t="s">
        <v>960</v>
      </c>
      <c r="GL504" t="s">
        <v>961</v>
      </c>
      <c r="GM504" t="s">
        <v>962</v>
      </c>
    </row>
    <row r="505" spans="1:195" x14ac:dyDescent="0.35">
      <c r="A505" t="s">
        <v>6231</v>
      </c>
      <c r="B505" t="s">
        <v>6361</v>
      </c>
    </row>
    <row r="506" spans="1:195" x14ac:dyDescent="0.35">
      <c r="A506" t="s">
        <v>4233</v>
      </c>
      <c r="B506" t="s">
        <v>769</v>
      </c>
      <c r="C506" t="s">
        <v>770</v>
      </c>
      <c r="D506" t="s">
        <v>771</v>
      </c>
      <c r="E506" t="s">
        <v>772</v>
      </c>
      <c r="F506" t="s">
        <v>773</v>
      </c>
      <c r="G506" t="s">
        <v>774</v>
      </c>
      <c r="H506" t="s">
        <v>775</v>
      </c>
      <c r="I506" t="s">
        <v>776</v>
      </c>
      <c r="J506" t="s">
        <v>777</v>
      </c>
      <c r="K506" t="s">
        <v>778</v>
      </c>
      <c r="L506" t="s">
        <v>779</v>
      </c>
      <c r="M506" t="s">
        <v>780</v>
      </c>
      <c r="N506" t="s">
        <v>781</v>
      </c>
      <c r="O506" t="s">
        <v>782</v>
      </c>
      <c r="P506" t="s">
        <v>783</v>
      </c>
      <c r="Q506" t="s">
        <v>784</v>
      </c>
      <c r="R506" t="s">
        <v>785</v>
      </c>
      <c r="S506" t="s">
        <v>786</v>
      </c>
      <c r="T506" t="s">
        <v>787</v>
      </c>
      <c r="U506" t="s">
        <v>788</v>
      </c>
      <c r="V506" t="s">
        <v>789</v>
      </c>
      <c r="W506" t="s">
        <v>790</v>
      </c>
      <c r="X506" t="s">
        <v>791</v>
      </c>
      <c r="Y506" t="s">
        <v>792</v>
      </c>
      <c r="Z506" t="s">
        <v>793</v>
      </c>
      <c r="AA506" t="s">
        <v>794</v>
      </c>
      <c r="AB506" t="s">
        <v>795</v>
      </c>
      <c r="AC506" t="s">
        <v>796</v>
      </c>
      <c r="AD506" t="s">
        <v>797</v>
      </c>
      <c r="AE506" t="s">
        <v>798</v>
      </c>
      <c r="AF506" t="s">
        <v>799</v>
      </c>
      <c r="AG506" t="s">
        <v>800</v>
      </c>
      <c r="AH506" t="s">
        <v>801</v>
      </c>
      <c r="AI506" t="s">
        <v>802</v>
      </c>
      <c r="AJ506" t="s">
        <v>803</v>
      </c>
      <c r="AK506" t="s">
        <v>804</v>
      </c>
      <c r="AL506" t="s">
        <v>805</v>
      </c>
      <c r="AM506" t="s">
        <v>806</v>
      </c>
      <c r="AN506" t="s">
        <v>807</v>
      </c>
      <c r="AO506" t="s">
        <v>808</v>
      </c>
      <c r="AP506" t="s">
        <v>809</v>
      </c>
      <c r="AQ506" t="s">
        <v>810</v>
      </c>
      <c r="AR506" t="s">
        <v>811</v>
      </c>
      <c r="AS506" t="s">
        <v>812</v>
      </c>
      <c r="AT506" t="s">
        <v>813</v>
      </c>
      <c r="AU506" t="s">
        <v>814</v>
      </c>
      <c r="AV506" t="s">
        <v>815</v>
      </c>
      <c r="AW506" t="s">
        <v>816</v>
      </c>
      <c r="AX506" t="s">
        <v>817</v>
      </c>
      <c r="AY506" t="s">
        <v>818</v>
      </c>
      <c r="AZ506" t="s">
        <v>819</v>
      </c>
      <c r="BA506" t="s">
        <v>820</v>
      </c>
      <c r="BB506" t="s">
        <v>821</v>
      </c>
      <c r="BC506" t="s">
        <v>822</v>
      </c>
      <c r="BD506" t="s">
        <v>823</v>
      </c>
      <c r="BE506" t="s">
        <v>824</v>
      </c>
      <c r="BF506" t="s">
        <v>825</v>
      </c>
      <c r="BG506" t="s">
        <v>826</v>
      </c>
      <c r="BH506" t="s">
        <v>827</v>
      </c>
      <c r="BI506" t="s">
        <v>828</v>
      </c>
      <c r="BJ506" t="s">
        <v>829</v>
      </c>
      <c r="BK506" t="s">
        <v>830</v>
      </c>
      <c r="BL506" t="s">
        <v>831</v>
      </c>
      <c r="BM506" t="s">
        <v>832</v>
      </c>
      <c r="BN506" t="s">
        <v>833</v>
      </c>
      <c r="BO506" t="s">
        <v>834</v>
      </c>
      <c r="BP506" t="s">
        <v>835</v>
      </c>
      <c r="BQ506" t="s">
        <v>836</v>
      </c>
      <c r="BR506" t="s">
        <v>837</v>
      </c>
      <c r="BS506" t="s">
        <v>838</v>
      </c>
      <c r="BT506" t="s">
        <v>839</v>
      </c>
      <c r="BU506" t="s">
        <v>840</v>
      </c>
      <c r="BV506" t="s">
        <v>841</v>
      </c>
      <c r="BW506" t="s">
        <v>842</v>
      </c>
      <c r="BX506" t="s">
        <v>843</v>
      </c>
      <c r="BY506" t="s">
        <v>844</v>
      </c>
      <c r="BZ506" t="s">
        <v>845</v>
      </c>
      <c r="CA506" t="s">
        <v>846</v>
      </c>
      <c r="CB506" t="s">
        <v>847</v>
      </c>
      <c r="CC506" t="s">
        <v>848</v>
      </c>
      <c r="CD506" t="s">
        <v>849</v>
      </c>
      <c r="CE506" t="s">
        <v>850</v>
      </c>
      <c r="CF506" t="s">
        <v>851</v>
      </c>
      <c r="CG506" t="s">
        <v>852</v>
      </c>
      <c r="CH506" t="s">
        <v>853</v>
      </c>
      <c r="CI506" t="s">
        <v>854</v>
      </c>
      <c r="CJ506" t="s">
        <v>855</v>
      </c>
      <c r="CK506" t="s">
        <v>856</v>
      </c>
      <c r="CL506" t="s">
        <v>857</v>
      </c>
      <c r="CM506" t="s">
        <v>858</v>
      </c>
      <c r="CN506" t="s">
        <v>859</v>
      </c>
      <c r="CO506" t="s">
        <v>860</v>
      </c>
      <c r="CP506" t="s">
        <v>861</v>
      </c>
      <c r="CQ506" t="s">
        <v>862</v>
      </c>
      <c r="CR506" t="s">
        <v>863</v>
      </c>
      <c r="CS506" t="s">
        <v>864</v>
      </c>
      <c r="CT506" t="s">
        <v>865</v>
      </c>
      <c r="CU506" t="s">
        <v>866</v>
      </c>
      <c r="CV506" t="s">
        <v>867</v>
      </c>
      <c r="CW506" t="s">
        <v>868</v>
      </c>
      <c r="CX506" t="s">
        <v>869</v>
      </c>
      <c r="CY506" t="s">
        <v>870</v>
      </c>
      <c r="CZ506" t="s">
        <v>871</v>
      </c>
      <c r="DA506" t="s">
        <v>872</v>
      </c>
      <c r="DB506" t="s">
        <v>873</v>
      </c>
      <c r="DC506" t="s">
        <v>874</v>
      </c>
      <c r="DD506" t="s">
        <v>875</v>
      </c>
      <c r="DE506" t="s">
        <v>876</v>
      </c>
      <c r="DF506" t="s">
        <v>877</v>
      </c>
      <c r="DG506" t="s">
        <v>878</v>
      </c>
      <c r="DH506" t="s">
        <v>879</v>
      </c>
      <c r="DI506" t="s">
        <v>880</v>
      </c>
      <c r="DJ506" t="s">
        <v>881</v>
      </c>
      <c r="DK506" t="s">
        <v>882</v>
      </c>
      <c r="DL506" t="s">
        <v>883</v>
      </c>
      <c r="DM506" t="s">
        <v>884</v>
      </c>
      <c r="DN506" t="s">
        <v>885</v>
      </c>
      <c r="DO506" t="s">
        <v>886</v>
      </c>
      <c r="DP506" t="s">
        <v>887</v>
      </c>
      <c r="DQ506" t="s">
        <v>888</v>
      </c>
      <c r="DR506" t="s">
        <v>889</v>
      </c>
      <c r="DS506" t="s">
        <v>890</v>
      </c>
      <c r="DT506" t="s">
        <v>891</v>
      </c>
      <c r="DU506" t="s">
        <v>892</v>
      </c>
      <c r="DV506" t="s">
        <v>893</v>
      </c>
      <c r="DW506" t="s">
        <v>894</v>
      </c>
      <c r="DX506" t="s">
        <v>895</v>
      </c>
      <c r="DY506" t="s">
        <v>896</v>
      </c>
      <c r="DZ506" t="s">
        <v>897</v>
      </c>
      <c r="EA506" t="s">
        <v>898</v>
      </c>
      <c r="EB506" t="s">
        <v>899</v>
      </c>
      <c r="EC506" t="s">
        <v>900</v>
      </c>
      <c r="ED506" t="s">
        <v>901</v>
      </c>
      <c r="EE506" t="s">
        <v>902</v>
      </c>
      <c r="EF506" t="s">
        <v>903</v>
      </c>
      <c r="EG506" t="s">
        <v>904</v>
      </c>
      <c r="EH506" t="s">
        <v>905</v>
      </c>
      <c r="EI506" t="s">
        <v>906</v>
      </c>
      <c r="EJ506" t="s">
        <v>907</v>
      </c>
      <c r="EK506" t="s">
        <v>908</v>
      </c>
      <c r="EL506" t="s">
        <v>909</v>
      </c>
      <c r="EM506" t="s">
        <v>910</v>
      </c>
      <c r="EN506" t="s">
        <v>911</v>
      </c>
      <c r="EO506" t="s">
        <v>912</v>
      </c>
      <c r="EP506" t="s">
        <v>913</v>
      </c>
      <c r="EQ506" t="s">
        <v>914</v>
      </c>
      <c r="ER506" t="s">
        <v>915</v>
      </c>
      <c r="ES506" t="s">
        <v>916</v>
      </c>
      <c r="ET506" t="s">
        <v>917</v>
      </c>
      <c r="EU506" t="s">
        <v>918</v>
      </c>
      <c r="EV506" t="s">
        <v>919</v>
      </c>
      <c r="EW506" t="s">
        <v>920</v>
      </c>
      <c r="EX506" t="s">
        <v>921</v>
      </c>
      <c r="EY506" t="s">
        <v>922</v>
      </c>
      <c r="EZ506" t="s">
        <v>923</v>
      </c>
      <c r="FA506" t="s">
        <v>924</v>
      </c>
      <c r="FB506" t="s">
        <v>925</v>
      </c>
      <c r="FC506" t="s">
        <v>926</v>
      </c>
      <c r="FD506" t="s">
        <v>927</v>
      </c>
      <c r="FE506" t="s">
        <v>928</v>
      </c>
      <c r="FF506" t="s">
        <v>929</v>
      </c>
      <c r="FG506" t="s">
        <v>930</v>
      </c>
      <c r="FH506" t="s">
        <v>931</v>
      </c>
      <c r="FI506" t="s">
        <v>932</v>
      </c>
      <c r="FJ506" t="s">
        <v>933</v>
      </c>
      <c r="FK506" t="s">
        <v>934</v>
      </c>
      <c r="FL506" t="s">
        <v>935</v>
      </c>
      <c r="FM506" t="s">
        <v>936</v>
      </c>
      <c r="FN506" t="s">
        <v>937</v>
      </c>
      <c r="FO506" t="s">
        <v>938</v>
      </c>
      <c r="FP506" t="s">
        <v>939</v>
      </c>
      <c r="FQ506" t="s">
        <v>940</v>
      </c>
      <c r="FR506" t="s">
        <v>941</v>
      </c>
      <c r="FS506" t="s">
        <v>942</v>
      </c>
      <c r="FT506" t="s">
        <v>943</v>
      </c>
      <c r="FU506" t="s">
        <v>945</v>
      </c>
      <c r="FV506" t="s">
        <v>944</v>
      </c>
      <c r="FW506" t="s">
        <v>946</v>
      </c>
      <c r="FX506" t="s">
        <v>947</v>
      </c>
      <c r="FY506" t="s">
        <v>948</v>
      </c>
      <c r="FZ506" t="s">
        <v>949</v>
      </c>
      <c r="GA506" t="s">
        <v>950</v>
      </c>
      <c r="GB506" t="s">
        <v>951</v>
      </c>
      <c r="GC506" t="s">
        <v>952</v>
      </c>
      <c r="GD506" t="s">
        <v>953</v>
      </c>
      <c r="GE506" t="s">
        <v>954</v>
      </c>
      <c r="GF506" t="s">
        <v>955</v>
      </c>
      <c r="GG506" t="s">
        <v>958</v>
      </c>
      <c r="GH506" t="s">
        <v>956</v>
      </c>
      <c r="GI506" t="s">
        <v>957</v>
      </c>
      <c r="GJ506" t="s">
        <v>959</v>
      </c>
      <c r="GK506" t="s">
        <v>960</v>
      </c>
      <c r="GL506" t="s">
        <v>961</v>
      </c>
      <c r="GM506" t="s">
        <v>962</v>
      </c>
    </row>
    <row r="507" spans="1:195" x14ac:dyDescent="0.35">
      <c r="A507" t="s">
        <v>1270</v>
      </c>
    </row>
    <row r="508" spans="1:195" x14ac:dyDescent="0.35">
      <c r="A508" t="s">
        <v>6277</v>
      </c>
    </row>
    <row r="509" spans="1:195" x14ac:dyDescent="0.35">
      <c r="A509" t="s">
        <v>1823</v>
      </c>
      <c r="B509" t="s">
        <v>6090</v>
      </c>
      <c r="C509" t="s">
        <v>6091</v>
      </c>
      <c r="D509" t="s">
        <v>1825</v>
      </c>
      <c r="E509" t="s">
        <v>1826</v>
      </c>
    </row>
    <row r="510" spans="1:195" x14ac:dyDescent="0.35">
      <c r="A510" t="s">
        <v>4233</v>
      </c>
      <c r="B510" t="s">
        <v>769</v>
      </c>
      <c r="C510" t="s">
        <v>770</v>
      </c>
      <c r="D510" t="s">
        <v>771</v>
      </c>
      <c r="E510" t="s">
        <v>772</v>
      </c>
      <c r="F510" t="s">
        <v>773</v>
      </c>
      <c r="G510" t="s">
        <v>774</v>
      </c>
      <c r="H510" t="s">
        <v>775</v>
      </c>
      <c r="I510" t="s">
        <v>776</v>
      </c>
      <c r="J510" t="s">
        <v>777</v>
      </c>
      <c r="K510" t="s">
        <v>778</v>
      </c>
      <c r="L510" t="s">
        <v>779</v>
      </c>
      <c r="M510" t="s">
        <v>780</v>
      </c>
      <c r="N510" t="s">
        <v>781</v>
      </c>
      <c r="O510" t="s">
        <v>782</v>
      </c>
      <c r="P510" t="s">
        <v>783</v>
      </c>
      <c r="Q510" t="s">
        <v>784</v>
      </c>
      <c r="R510" t="s">
        <v>785</v>
      </c>
      <c r="S510" t="s">
        <v>786</v>
      </c>
      <c r="T510" t="s">
        <v>787</v>
      </c>
      <c r="U510" t="s">
        <v>788</v>
      </c>
      <c r="V510" t="s">
        <v>789</v>
      </c>
      <c r="W510" t="s">
        <v>790</v>
      </c>
      <c r="X510" t="s">
        <v>791</v>
      </c>
      <c r="Y510" t="s">
        <v>792</v>
      </c>
      <c r="Z510" t="s">
        <v>793</v>
      </c>
      <c r="AA510" t="s">
        <v>794</v>
      </c>
      <c r="AB510" t="s">
        <v>795</v>
      </c>
      <c r="AC510" t="s">
        <v>796</v>
      </c>
      <c r="AD510" t="s">
        <v>797</v>
      </c>
      <c r="AE510" t="s">
        <v>798</v>
      </c>
      <c r="AF510" t="s">
        <v>799</v>
      </c>
      <c r="AG510" t="s">
        <v>800</v>
      </c>
      <c r="AH510" t="s">
        <v>801</v>
      </c>
      <c r="AI510" t="s">
        <v>802</v>
      </c>
      <c r="AJ510" t="s">
        <v>803</v>
      </c>
      <c r="AK510" t="s">
        <v>804</v>
      </c>
      <c r="AL510" t="s">
        <v>805</v>
      </c>
      <c r="AM510" t="s">
        <v>806</v>
      </c>
      <c r="AN510" t="s">
        <v>807</v>
      </c>
      <c r="AO510" t="s">
        <v>808</v>
      </c>
      <c r="AP510" t="s">
        <v>809</v>
      </c>
      <c r="AQ510" t="s">
        <v>810</v>
      </c>
      <c r="AR510" t="s">
        <v>811</v>
      </c>
      <c r="AS510" t="s">
        <v>812</v>
      </c>
      <c r="AT510" t="s">
        <v>813</v>
      </c>
      <c r="AU510" t="s">
        <v>814</v>
      </c>
      <c r="AV510" t="s">
        <v>815</v>
      </c>
      <c r="AW510" t="s">
        <v>816</v>
      </c>
      <c r="AX510" t="s">
        <v>817</v>
      </c>
      <c r="AY510" t="s">
        <v>818</v>
      </c>
      <c r="AZ510" t="s">
        <v>819</v>
      </c>
      <c r="BA510" t="s">
        <v>820</v>
      </c>
      <c r="BB510" t="s">
        <v>821</v>
      </c>
      <c r="BC510" t="s">
        <v>822</v>
      </c>
      <c r="BD510" t="s">
        <v>823</v>
      </c>
      <c r="BE510" t="s">
        <v>824</v>
      </c>
      <c r="BF510" t="s">
        <v>825</v>
      </c>
      <c r="BG510" t="s">
        <v>826</v>
      </c>
      <c r="BH510" t="s">
        <v>827</v>
      </c>
      <c r="BI510" t="s">
        <v>828</v>
      </c>
      <c r="BJ510" t="s">
        <v>829</v>
      </c>
      <c r="BK510" t="s">
        <v>830</v>
      </c>
      <c r="BL510" t="s">
        <v>831</v>
      </c>
      <c r="BM510" t="s">
        <v>832</v>
      </c>
      <c r="BN510" t="s">
        <v>833</v>
      </c>
      <c r="BO510" t="s">
        <v>834</v>
      </c>
      <c r="BP510" t="s">
        <v>835</v>
      </c>
      <c r="BQ510" t="s">
        <v>836</v>
      </c>
      <c r="BR510" t="s">
        <v>837</v>
      </c>
      <c r="BS510" t="s">
        <v>838</v>
      </c>
      <c r="BT510" t="s">
        <v>839</v>
      </c>
      <c r="BU510" t="s">
        <v>840</v>
      </c>
      <c r="BV510" t="s">
        <v>841</v>
      </c>
      <c r="BW510" t="s">
        <v>842</v>
      </c>
      <c r="BX510" t="s">
        <v>843</v>
      </c>
      <c r="BY510" t="s">
        <v>844</v>
      </c>
      <c r="BZ510" t="s">
        <v>845</v>
      </c>
      <c r="CA510" t="s">
        <v>846</v>
      </c>
      <c r="CB510" t="s">
        <v>847</v>
      </c>
      <c r="CC510" t="s">
        <v>848</v>
      </c>
      <c r="CD510" t="s">
        <v>849</v>
      </c>
      <c r="CE510" t="s">
        <v>850</v>
      </c>
      <c r="CF510" t="s">
        <v>851</v>
      </c>
      <c r="CG510" t="s">
        <v>852</v>
      </c>
      <c r="CH510" t="s">
        <v>853</v>
      </c>
      <c r="CI510" t="s">
        <v>854</v>
      </c>
      <c r="CJ510" t="s">
        <v>855</v>
      </c>
      <c r="CK510" t="s">
        <v>856</v>
      </c>
      <c r="CL510" t="s">
        <v>857</v>
      </c>
      <c r="CM510" t="s">
        <v>858</v>
      </c>
      <c r="CN510" t="s">
        <v>859</v>
      </c>
      <c r="CO510" t="s">
        <v>860</v>
      </c>
      <c r="CP510" t="s">
        <v>861</v>
      </c>
      <c r="CQ510" t="s">
        <v>862</v>
      </c>
      <c r="CR510" t="s">
        <v>863</v>
      </c>
      <c r="CS510" t="s">
        <v>864</v>
      </c>
      <c r="CT510" t="s">
        <v>865</v>
      </c>
      <c r="CU510" t="s">
        <v>866</v>
      </c>
      <c r="CV510" t="s">
        <v>867</v>
      </c>
      <c r="CW510" t="s">
        <v>868</v>
      </c>
      <c r="CX510" t="s">
        <v>869</v>
      </c>
      <c r="CY510" t="s">
        <v>870</v>
      </c>
      <c r="CZ510" t="s">
        <v>871</v>
      </c>
      <c r="DA510" t="s">
        <v>872</v>
      </c>
      <c r="DB510" t="s">
        <v>873</v>
      </c>
      <c r="DC510" t="s">
        <v>874</v>
      </c>
      <c r="DD510" t="s">
        <v>875</v>
      </c>
      <c r="DE510" t="s">
        <v>876</v>
      </c>
      <c r="DF510" t="s">
        <v>877</v>
      </c>
      <c r="DG510" t="s">
        <v>878</v>
      </c>
      <c r="DH510" t="s">
        <v>879</v>
      </c>
      <c r="DI510" t="s">
        <v>880</v>
      </c>
      <c r="DJ510" t="s">
        <v>881</v>
      </c>
      <c r="DK510" t="s">
        <v>882</v>
      </c>
      <c r="DL510" t="s">
        <v>883</v>
      </c>
      <c r="DM510" t="s">
        <v>884</v>
      </c>
      <c r="DN510" t="s">
        <v>885</v>
      </c>
      <c r="DO510" t="s">
        <v>886</v>
      </c>
      <c r="DP510" t="s">
        <v>887</v>
      </c>
      <c r="DQ510" t="s">
        <v>888</v>
      </c>
      <c r="DR510" t="s">
        <v>889</v>
      </c>
      <c r="DS510" t="s">
        <v>890</v>
      </c>
      <c r="DT510" t="s">
        <v>891</v>
      </c>
      <c r="DU510" t="s">
        <v>892</v>
      </c>
      <c r="DV510" t="s">
        <v>893</v>
      </c>
      <c r="DW510" t="s">
        <v>894</v>
      </c>
      <c r="DX510" t="s">
        <v>895</v>
      </c>
      <c r="DY510" t="s">
        <v>896</v>
      </c>
      <c r="DZ510" t="s">
        <v>897</v>
      </c>
      <c r="EA510" t="s">
        <v>898</v>
      </c>
      <c r="EB510" t="s">
        <v>899</v>
      </c>
      <c r="EC510" t="s">
        <v>900</v>
      </c>
      <c r="ED510" t="s">
        <v>901</v>
      </c>
      <c r="EE510" t="s">
        <v>902</v>
      </c>
      <c r="EF510" t="s">
        <v>903</v>
      </c>
      <c r="EG510" t="s">
        <v>904</v>
      </c>
      <c r="EH510" t="s">
        <v>905</v>
      </c>
      <c r="EI510" t="s">
        <v>906</v>
      </c>
      <c r="EJ510" t="s">
        <v>907</v>
      </c>
      <c r="EK510" t="s">
        <v>908</v>
      </c>
      <c r="EL510" t="s">
        <v>909</v>
      </c>
      <c r="EM510" t="s">
        <v>910</v>
      </c>
      <c r="EN510" t="s">
        <v>911</v>
      </c>
      <c r="EO510" t="s">
        <v>912</v>
      </c>
      <c r="EP510" t="s">
        <v>913</v>
      </c>
      <c r="EQ510" t="s">
        <v>914</v>
      </c>
      <c r="ER510" t="s">
        <v>915</v>
      </c>
      <c r="ES510" t="s">
        <v>916</v>
      </c>
      <c r="ET510" t="s">
        <v>917</v>
      </c>
      <c r="EU510" t="s">
        <v>918</v>
      </c>
      <c r="EV510" t="s">
        <v>919</v>
      </c>
      <c r="EW510" t="s">
        <v>920</v>
      </c>
      <c r="EX510" t="s">
        <v>921</v>
      </c>
      <c r="EY510" t="s">
        <v>922</v>
      </c>
      <c r="EZ510" t="s">
        <v>923</v>
      </c>
      <c r="FA510" t="s">
        <v>924</v>
      </c>
      <c r="FB510" t="s">
        <v>925</v>
      </c>
      <c r="FC510" t="s">
        <v>926</v>
      </c>
      <c r="FD510" t="s">
        <v>927</v>
      </c>
      <c r="FE510" t="s">
        <v>928</v>
      </c>
      <c r="FF510" t="s">
        <v>929</v>
      </c>
      <c r="FG510" t="s">
        <v>930</v>
      </c>
      <c r="FH510" t="s">
        <v>931</v>
      </c>
      <c r="FI510" t="s">
        <v>932</v>
      </c>
      <c r="FJ510" t="s">
        <v>933</v>
      </c>
      <c r="FK510" t="s">
        <v>934</v>
      </c>
      <c r="FL510" t="s">
        <v>935</v>
      </c>
      <c r="FM510" t="s">
        <v>936</v>
      </c>
      <c r="FN510" t="s">
        <v>937</v>
      </c>
      <c r="FO510" t="s">
        <v>938</v>
      </c>
      <c r="FP510" t="s">
        <v>939</v>
      </c>
      <c r="FQ510" t="s">
        <v>940</v>
      </c>
      <c r="FR510" t="s">
        <v>941</v>
      </c>
      <c r="FS510" t="s">
        <v>942</v>
      </c>
      <c r="FT510" t="s">
        <v>943</v>
      </c>
      <c r="FU510" t="s">
        <v>945</v>
      </c>
      <c r="FV510" t="s">
        <v>944</v>
      </c>
      <c r="FW510" t="s">
        <v>946</v>
      </c>
      <c r="FX510" t="s">
        <v>947</v>
      </c>
      <c r="FY510" t="s">
        <v>948</v>
      </c>
      <c r="FZ510" t="s">
        <v>949</v>
      </c>
      <c r="GA510" t="s">
        <v>950</v>
      </c>
      <c r="GB510" t="s">
        <v>951</v>
      </c>
      <c r="GC510" t="s">
        <v>952</v>
      </c>
      <c r="GD510" t="s">
        <v>953</v>
      </c>
      <c r="GE510" t="s">
        <v>954</v>
      </c>
      <c r="GF510" t="s">
        <v>955</v>
      </c>
      <c r="GG510" t="s">
        <v>958</v>
      </c>
      <c r="GH510" t="s">
        <v>956</v>
      </c>
      <c r="GI510" t="s">
        <v>957</v>
      </c>
      <c r="GJ510" t="s">
        <v>959</v>
      </c>
      <c r="GK510" t="s">
        <v>960</v>
      </c>
      <c r="GL510" t="s">
        <v>961</v>
      </c>
      <c r="GM510" t="s">
        <v>962</v>
      </c>
    </row>
    <row r="511" spans="1:195" x14ac:dyDescent="0.35">
      <c r="A511" t="s">
        <v>1405</v>
      </c>
      <c r="B511" t="s">
        <v>1406</v>
      </c>
    </row>
    <row r="512" spans="1:195" x14ac:dyDescent="0.35">
      <c r="A512" t="s">
        <v>6231</v>
      </c>
      <c r="B512" t="s">
        <v>6361</v>
      </c>
    </row>
    <row r="513" spans="1:254" x14ac:dyDescent="0.35">
      <c r="A513" t="s">
        <v>6277</v>
      </c>
    </row>
    <row r="514" spans="1:254" x14ac:dyDescent="0.35">
      <c r="A514" t="s">
        <v>6231</v>
      </c>
      <c r="B514" t="s">
        <v>6361</v>
      </c>
    </row>
    <row r="515" spans="1:254" x14ac:dyDescent="0.35">
      <c r="A515" t="s">
        <v>6277</v>
      </c>
    </row>
    <row r="516" spans="1:254" x14ac:dyDescent="0.35">
      <c r="A516" t="s">
        <v>1823</v>
      </c>
      <c r="B516" t="s">
        <v>6090</v>
      </c>
      <c r="C516" t="s">
        <v>6091</v>
      </c>
      <c r="D516" t="s">
        <v>1825</v>
      </c>
      <c r="E516" t="s">
        <v>1826</v>
      </c>
    </row>
    <row r="517" spans="1:254" x14ac:dyDescent="0.35">
      <c r="A517" t="s">
        <v>4233</v>
      </c>
      <c r="B517" t="s">
        <v>769</v>
      </c>
      <c r="C517" t="s">
        <v>770</v>
      </c>
      <c r="D517" t="s">
        <v>771</v>
      </c>
      <c r="E517" t="s">
        <v>772</v>
      </c>
      <c r="F517" t="s">
        <v>773</v>
      </c>
      <c r="G517" t="s">
        <v>774</v>
      </c>
      <c r="H517" t="s">
        <v>775</v>
      </c>
      <c r="I517" t="s">
        <v>776</v>
      </c>
      <c r="J517" t="s">
        <v>777</v>
      </c>
      <c r="K517" t="s">
        <v>778</v>
      </c>
      <c r="L517" t="s">
        <v>779</v>
      </c>
      <c r="M517" t="s">
        <v>780</v>
      </c>
      <c r="N517" t="s">
        <v>781</v>
      </c>
      <c r="O517" t="s">
        <v>782</v>
      </c>
      <c r="P517" t="s">
        <v>783</v>
      </c>
      <c r="Q517" t="s">
        <v>784</v>
      </c>
      <c r="R517" t="s">
        <v>785</v>
      </c>
      <c r="S517" t="s">
        <v>786</v>
      </c>
      <c r="T517" t="s">
        <v>787</v>
      </c>
      <c r="U517" t="s">
        <v>788</v>
      </c>
      <c r="V517" t="s">
        <v>789</v>
      </c>
      <c r="W517" t="s">
        <v>790</v>
      </c>
      <c r="X517" t="s">
        <v>791</v>
      </c>
      <c r="Y517" t="s">
        <v>792</v>
      </c>
      <c r="Z517" t="s">
        <v>793</v>
      </c>
      <c r="AA517" t="s">
        <v>794</v>
      </c>
      <c r="AB517" t="s">
        <v>795</v>
      </c>
      <c r="AC517" t="s">
        <v>796</v>
      </c>
      <c r="AD517" t="s">
        <v>797</v>
      </c>
      <c r="AE517" t="s">
        <v>798</v>
      </c>
      <c r="AF517" t="s">
        <v>799</v>
      </c>
      <c r="AG517" t="s">
        <v>800</v>
      </c>
      <c r="AH517" t="s">
        <v>801</v>
      </c>
      <c r="AI517" t="s">
        <v>802</v>
      </c>
      <c r="AJ517" t="s">
        <v>803</v>
      </c>
      <c r="AK517" t="s">
        <v>804</v>
      </c>
      <c r="AL517" t="s">
        <v>805</v>
      </c>
      <c r="AM517" t="s">
        <v>806</v>
      </c>
      <c r="AN517" t="s">
        <v>807</v>
      </c>
      <c r="AO517" t="s">
        <v>808</v>
      </c>
      <c r="AP517" t="s">
        <v>809</v>
      </c>
      <c r="AQ517" t="s">
        <v>810</v>
      </c>
      <c r="AR517" t="s">
        <v>811</v>
      </c>
      <c r="AS517" t="s">
        <v>812</v>
      </c>
      <c r="AT517" t="s">
        <v>813</v>
      </c>
      <c r="AU517" t="s">
        <v>814</v>
      </c>
      <c r="AV517" t="s">
        <v>815</v>
      </c>
      <c r="AW517" t="s">
        <v>816</v>
      </c>
      <c r="AX517" t="s">
        <v>817</v>
      </c>
      <c r="AY517" t="s">
        <v>818</v>
      </c>
      <c r="AZ517" t="s">
        <v>819</v>
      </c>
      <c r="BA517" t="s">
        <v>820</v>
      </c>
      <c r="BB517" t="s">
        <v>821</v>
      </c>
      <c r="BC517" t="s">
        <v>822</v>
      </c>
      <c r="BD517" t="s">
        <v>823</v>
      </c>
      <c r="BE517" t="s">
        <v>824</v>
      </c>
      <c r="BF517" t="s">
        <v>825</v>
      </c>
      <c r="BG517" t="s">
        <v>826</v>
      </c>
      <c r="BH517" t="s">
        <v>827</v>
      </c>
      <c r="BI517" t="s">
        <v>828</v>
      </c>
      <c r="BJ517" t="s">
        <v>829</v>
      </c>
      <c r="BK517" t="s">
        <v>830</v>
      </c>
      <c r="BL517" t="s">
        <v>831</v>
      </c>
      <c r="BM517" t="s">
        <v>832</v>
      </c>
      <c r="BN517" t="s">
        <v>833</v>
      </c>
      <c r="BO517" t="s">
        <v>834</v>
      </c>
      <c r="BP517" t="s">
        <v>835</v>
      </c>
      <c r="BQ517" t="s">
        <v>836</v>
      </c>
      <c r="BR517" t="s">
        <v>837</v>
      </c>
      <c r="BS517" t="s">
        <v>838</v>
      </c>
      <c r="BT517" t="s">
        <v>839</v>
      </c>
      <c r="BU517" t="s">
        <v>840</v>
      </c>
      <c r="BV517" t="s">
        <v>841</v>
      </c>
      <c r="BW517" t="s">
        <v>842</v>
      </c>
      <c r="BX517" t="s">
        <v>843</v>
      </c>
      <c r="BY517" t="s">
        <v>844</v>
      </c>
      <c r="BZ517" t="s">
        <v>845</v>
      </c>
      <c r="CA517" t="s">
        <v>846</v>
      </c>
      <c r="CB517" t="s">
        <v>847</v>
      </c>
      <c r="CC517" t="s">
        <v>848</v>
      </c>
      <c r="CD517" t="s">
        <v>849</v>
      </c>
      <c r="CE517" t="s">
        <v>850</v>
      </c>
      <c r="CF517" t="s">
        <v>851</v>
      </c>
      <c r="CG517" t="s">
        <v>852</v>
      </c>
      <c r="CH517" t="s">
        <v>853</v>
      </c>
      <c r="CI517" t="s">
        <v>854</v>
      </c>
      <c r="CJ517" t="s">
        <v>855</v>
      </c>
      <c r="CK517" t="s">
        <v>856</v>
      </c>
      <c r="CL517" t="s">
        <v>857</v>
      </c>
      <c r="CM517" t="s">
        <v>858</v>
      </c>
      <c r="CN517" t="s">
        <v>859</v>
      </c>
      <c r="CO517" t="s">
        <v>860</v>
      </c>
      <c r="CP517" t="s">
        <v>861</v>
      </c>
      <c r="CQ517" t="s">
        <v>862</v>
      </c>
      <c r="CR517" t="s">
        <v>863</v>
      </c>
      <c r="CS517" t="s">
        <v>864</v>
      </c>
      <c r="CT517" t="s">
        <v>865</v>
      </c>
      <c r="CU517" t="s">
        <v>866</v>
      </c>
      <c r="CV517" t="s">
        <v>867</v>
      </c>
      <c r="CW517" t="s">
        <v>868</v>
      </c>
      <c r="CX517" t="s">
        <v>869</v>
      </c>
      <c r="CY517" t="s">
        <v>870</v>
      </c>
      <c r="CZ517" t="s">
        <v>871</v>
      </c>
      <c r="DA517" t="s">
        <v>872</v>
      </c>
      <c r="DB517" t="s">
        <v>873</v>
      </c>
      <c r="DC517" t="s">
        <v>874</v>
      </c>
      <c r="DD517" t="s">
        <v>875</v>
      </c>
      <c r="DE517" t="s">
        <v>876</v>
      </c>
      <c r="DF517" t="s">
        <v>877</v>
      </c>
      <c r="DG517" t="s">
        <v>878</v>
      </c>
      <c r="DH517" t="s">
        <v>879</v>
      </c>
      <c r="DI517" t="s">
        <v>880</v>
      </c>
      <c r="DJ517" t="s">
        <v>881</v>
      </c>
      <c r="DK517" t="s">
        <v>882</v>
      </c>
      <c r="DL517" t="s">
        <v>883</v>
      </c>
      <c r="DM517" t="s">
        <v>884</v>
      </c>
      <c r="DN517" t="s">
        <v>885</v>
      </c>
      <c r="DO517" t="s">
        <v>886</v>
      </c>
      <c r="DP517" t="s">
        <v>887</v>
      </c>
      <c r="DQ517" t="s">
        <v>888</v>
      </c>
      <c r="DR517" t="s">
        <v>889</v>
      </c>
      <c r="DS517" t="s">
        <v>890</v>
      </c>
      <c r="DT517" t="s">
        <v>891</v>
      </c>
      <c r="DU517" t="s">
        <v>892</v>
      </c>
      <c r="DV517" t="s">
        <v>893</v>
      </c>
      <c r="DW517" t="s">
        <v>894</v>
      </c>
      <c r="DX517" t="s">
        <v>895</v>
      </c>
      <c r="DY517" t="s">
        <v>896</v>
      </c>
      <c r="DZ517" t="s">
        <v>897</v>
      </c>
      <c r="EA517" t="s">
        <v>898</v>
      </c>
      <c r="EB517" t="s">
        <v>899</v>
      </c>
      <c r="EC517" t="s">
        <v>900</v>
      </c>
      <c r="ED517" t="s">
        <v>901</v>
      </c>
      <c r="EE517" t="s">
        <v>902</v>
      </c>
      <c r="EF517" t="s">
        <v>903</v>
      </c>
      <c r="EG517" t="s">
        <v>904</v>
      </c>
      <c r="EH517" t="s">
        <v>905</v>
      </c>
      <c r="EI517" t="s">
        <v>906</v>
      </c>
      <c r="EJ517" t="s">
        <v>907</v>
      </c>
      <c r="EK517" t="s">
        <v>908</v>
      </c>
      <c r="EL517" t="s">
        <v>909</v>
      </c>
      <c r="EM517" t="s">
        <v>910</v>
      </c>
      <c r="EN517" t="s">
        <v>911</v>
      </c>
      <c r="EO517" t="s">
        <v>912</v>
      </c>
      <c r="EP517" t="s">
        <v>913</v>
      </c>
      <c r="EQ517" t="s">
        <v>914</v>
      </c>
      <c r="ER517" t="s">
        <v>915</v>
      </c>
      <c r="ES517" t="s">
        <v>916</v>
      </c>
      <c r="ET517" t="s">
        <v>917</v>
      </c>
      <c r="EU517" t="s">
        <v>918</v>
      </c>
      <c r="EV517" t="s">
        <v>919</v>
      </c>
      <c r="EW517" t="s">
        <v>920</v>
      </c>
      <c r="EX517" t="s">
        <v>921</v>
      </c>
      <c r="EY517" t="s">
        <v>922</v>
      </c>
      <c r="EZ517" t="s">
        <v>923</v>
      </c>
      <c r="FA517" t="s">
        <v>924</v>
      </c>
      <c r="FB517" t="s">
        <v>925</v>
      </c>
      <c r="FC517" t="s">
        <v>926</v>
      </c>
      <c r="FD517" t="s">
        <v>927</v>
      </c>
      <c r="FE517" t="s">
        <v>928</v>
      </c>
      <c r="FF517" t="s">
        <v>929</v>
      </c>
      <c r="FG517" t="s">
        <v>930</v>
      </c>
      <c r="FH517" t="s">
        <v>931</v>
      </c>
      <c r="FI517" t="s">
        <v>932</v>
      </c>
      <c r="FJ517" t="s">
        <v>933</v>
      </c>
      <c r="FK517" t="s">
        <v>934</v>
      </c>
      <c r="FL517" t="s">
        <v>935</v>
      </c>
      <c r="FM517" t="s">
        <v>936</v>
      </c>
      <c r="FN517" t="s">
        <v>937</v>
      </c>
      <c r="FO517" t="s">
        <v>938</v>
      </c>
      <c r="FP517" t="s">
        <v>939</v>
      </c>
      <c r="FQ517" t="s">
        <v>940</v>
      </c>
      <c r="FR517" t="s">
        <v>941</v>
      </c>
      <c r="FS517" t="s">
        <v>942</v>
      </c>
      <c r="FT517" t="s">
        <v>943</v>
      </c>
      <c r="FU517" t="s">
        <v>945</v>
      </c>
      <c r="FV517" t="s">
        <v>944</v>
      </c>
      <c r="FW517" t="s">
        <v>946</v>
      </c>
      <c r="FX517" t="s">
        <v>947</v>
      </c>
      <c r="FY517" t="s">
        <v>948</v>
      </c>
      <c r="FZ517" t="s">
        <v>949</v>
      </c>
      <c r="GA517" t="s">
        <v>950</v>
      </c>
      <c r="GB517" t="s">
        <v>951</v>
      </c>
      <c r="GC517" t="s">
        <v>952</v>
      </c>
      <c r="GD517" t="s">
        <v>953</v>
      </c>
      <c r="GE517" t="s">
        <v>954</v>
      </c>
      <c r="GF517" t="s">
        <v>955</v>
      </c>
      <c r="GG517" t="s">
        <v>958</v>
      </c>
      <c r="GH517" t="s">
        <v>956</v>
      </c>
      <c r="GI517" t="s">
        <v>957</v>
      </c>
      <c r="GJ517" t="s">
        <v>959</v>
      </c>
      <c r="GK517" t="s">
        <v>960</v>
      </c>
      <c r="GL517" t="s">
        <v>961</v>
      </c>
      <c r="GM517" t="s">
        <v>962</v>
      </c>
    </row>
    <row r="518" spans="1:254" x14ac:dyDescent="0.35">
      <c r="A518" t="s">
        <v>1405</v>
      </c>
      <c r="B518" t="s">
        <v>1406</v>
      </c>
    </row>
    <row r="519" spans="1:254" x14ac:dyDescent="0.35">
      <c r="A519" t="s">
        <v>6231</v>
      </c>
      <c r="B519" t="s">
        <v>6361</v>
      </c>
    </row>
    <row r="520" spans="1:254" x14ac:dyDescent="0.35">
      <c r="A520" t="s">
        <v>6277</v>
      </c>
    </row>
    <row r="521" spans="1:254" x14ac:dyDescent="0.35">
      <c r="A521" t="s">
        <v>4233</v>
      </c>
      <c r="B521" t="s">
        <v>769</v>
      </c>
      <c r="C521" t="s">
        <v>770</v>
      </c>
      <c r="D521" t="s">
        <v>771</v>
      </c>
      <c r="E521" t="s">
        <v>772</v>
      </c>
      <c r="F521" t="s">
        <v>773</v>
      </c>
      <c r="G521" t="s">
        <v>774</v>
      </c>
      <c r="H521" t="s">
        <v>775</v>
      </c>
      <c r="I521" t="s">
        <v>776</v>
      </c>
      <c r="J521" t="s">
        <v>777</v>
      </c>
      <c r="K521" t="s">
        <v>778</v>
      </c>
      <c r="L521" t="s">
        <v>779</v>
      </c>
      <c r="M521" t="s">
        <v>780</v>
      </c>
      <c r="N521" t="s">
        <v>781</v>
      </c>
      <c r="O521" t="s">
        <v>782</v>
      </c>
      <c r="P521" t="s">
        <v>783</v>
      </c>
      <c r="Q521" t="s">
        <v>784</v>
      </c>
      <c r="R521" t="s">
        <v>785</v>
      </c>
      <c r="S521" t="s">
        <v>786</v>
      </c>
      <c r="T521" t="s">
        <v>787</v>
      </c>
      <c r="U521" t="s">
        <v>788</v>
      </c>
      <c r="V521" t="s">
        <v>789</v>
      </c>
      <c r="W521" t="s">
        <v>790</v>
      </c>
      <c r="X521" t="s">
        <v>791</v>
      </c>
      <c r="Y521" t="s">
        <v>792</v>
      </c>
      <c r="Z521" t="s">
        <v>793</v>
      </c>
      <c r="AA521" t="s">
        <v>794</v>
      </c>
      <c r="AB521" t="s">
        <v>795</v>
      </c>
      <c r="AC521" t="s">
        <v>796</v>
      </c>
      <c r="AD521" t="s">
        <v>797</v>
      </c>
      <c r="AE521" t="s">
        <v>798</v>
      </c>
      <c r="AF521" t="s">
        <v>799</v>
      </c>
      <c r="AG521" t="s">
        <v>800</v>
      </c>
      <c r="AH521" t="s">
        <v>801</v>
      </c>
      <c r="AI521" t="s">
        <v>802</v>
      </c>
      <c r="AJ521" t="s">
        <v>803</v>
      </c>
      <c r="AK521" t="s">
        <v>804</v>
      </c>
      <c r="AL521" t="s">
        <v>805</v>
      </c>
      <c r="AM521" t="s">
        <v>806</v>
      </c>
      <c r="AN521" t="s">
        <v>807</v>
      </c>
      <c r="AO521" t="s">
        <v>808</v>
      </c>
      <c r="AP521" t="s">
        <v>809</v>
      </c>
      <c r="AQ521" t="s">
        <v>810</v>
      </c>
      <c r="AR521" t="s">
        <v>811</v>
      </c>
      <c r="AS521" t="s">
        <v>812</v>
      </c>
      <c r="AT521" t="s">
        <v>813</v>
      </c>
      <c r="AU521" t="s">
        <v>814</v>
      </c>
      <c r="AV521" t="s">
        <v>815</v>
      </c>
      <c r="AW521" t="s">
        <v>816</v>
      </c>
      <c r="AX521" t="s">
        <v>817</v>
      </c>
      <c r="AY521" t="s">
        <v>818</v>
      </c>
      <c r="AZ521" t="s">
        <v>819</v>
      </c>
      <c r="BA521" t="s">
        <v>820</v>
      </c>
      <c r="BB521" t="s">
        <v>821</v>
      </c>
      <c r="BC521" t="s">
        <v>822</v>
      </c>
      <c r="BD521" t="s">
        <v>823</v>
      </c>
      <c r="BE521" t="s">
        <v>824</v>
      </c>
      <c r="BF521" t="s">
        <v>825</v>
      </c>
      <c r="BG521" t="s">
        <v>826</v>
      </c>
      <c r="BH521" t="s">
        <v>827</v>
      </c>
      <c r="BI521" t="s">
        <v>828</v>
      </c>
      <c r="BJ521" t="s">
        <v>829</v>
      </c>
      <c r="BK521" t="s">
        <v>830</v>
      </c>
      <c r="BL521" t="s">
        <v>831</v>
      </c>
      <c r="BM521" t="s">
        <v>832</v>
      </c>
      <c r="BN521" t="s">
        <v>833</v>
      </c>
      <c r="BO521" t="s">
        <v>834</v>
      </c>
      <c r="BP521" t="s">
        <v>835</v>
      </c>
      <c r="BQ521" t="s">
        <v>836</v>
      </c>
      <c r="BR521" t="s">
        <v>837</v>
      </c>
      <c r="BS521" t="s">
        <v>838</v>
      </c>
      <c r="BT521" t="s">
        <v>839</v>
      </c>
      <c r="BU521" t="s">
        <v>840</v>
      </c>
      <c r="BV521" t="s">
        <v>841</v>
      </c>
      <c r="BW521" t="s">
        <v>842</v>
      </c>
      <c r="BX521" t="s">
        <v>843</v>
      </c>
      <c r="BY521" t="s">
        <v>844</v>
      </c>
      <c r="BZ521" t="s">
        <v>845</v>
      </c>
      <c r="CA521" t="s">
        <v>846</v>
      </c>
      <c r="CB521" t="s">
        <v>847</v>
      </c>
      <c r="CC521" t="s">
        <v>848</v>
      </c>
      <c r="CD521" t="s">
        <v>849</v>
      </c>
      <c r="CE521" t="s">
        <v>850</v>
      </c>
      <c r="CF521" t="s">
        <v>851</v>
      </c>
      <c r="CG521" t="s">
        <v>852</v>
      </c>
      <c r="CH521" t="s">
        <v>853</v>
      </c>
      <c r="CI521" t="s">
        <v>854</v>
      </c>
      <c r="CJ521" t="s">
        <v>855</v>
      </c>
      <c r="CK521" t="s">
        <v>856</v>
      </c>
      <c r="CL521" t="s">
        <v>857</v>
      </c>
      <c r="CM521" t="s">
        <v>858</v>
      </c>
      <c r="CN521" t="s">
        <v>859</v>
      </c>
      <c r="CO521" t="s">
        <v>860</v>
      </c>
      <c r="CP521" t="s">
        <v>861</v>
      </c>
      <c r="CQ521" t="s">
        <v>862</v>
      </c>
      <c r="CR521" t="s">
        <v>863</v>
      </c>
      <c r="CS521" t="s">
        <v>864</v>
      </c>
      <c r="CT521" t="s">
        <v>865</v>
      </c>
      <c r="CU521" t="s">
        <v>866</v>
      </c>
      <c r="CV521" t="s">
        <v>867</v>
      </c>
      <c r="CW521" t="s">
        <v>868</v>
      </c>
      <c r="CX521" t="s">
        <v>869</v>
      </c>
      <c r="CY521" t="s">
        <v>870</v>
      </c>
      <c r="CZ521" t="s">
        <v>871</v>
      </c>
      <c r="DA521" t="s">
        <v>872</v>
      </c>
      <c r="DB521" t="s">
        <v>873</v>
      </c>
      <c r="DC521" t="s">
        <v>874</v>
      </c>
      <c r="DD521" t="s">
        <v>875</v>
      </c>
      <c r="DE521" t="s">
        <v>876</v>
      </c>
      <c r="DF521" t="s">
        <v>877</v>
      </c>
      <c r="DG521" t="s">
        <v>878</v>
      </c>
      <c r="DH521" t="s">
        <v>879</v>
      </c>
      <c r="DI521" t="s">
        <v>880</v>
      </c>
      <c r="DJ521" t="s">
        <v>881</v>
      </c>
      <c r="DK521" t="s">
        <v>882</v>
      </c>
      <c r="DL521" t="s">
        <v>883</v>
      </c>
      <c r="DM521" t="s">
        <v>884</v>
      </c>
      <c r="DN521" t="s">
        <v>885</v>
      </c>
      <c r="DO521" t="s">
        <v>886</v>
      </c>
      <c r="DP521" t="s">
        <v>887</v>
      </c>
      <c r="DQ521" t="s">
        <v>888</v>
      </c>
      <c r="DR521" t="s">
        <v>889</v>
      </c>
      <c r="DS521" t="s">
        <v>890</v>
      </c>
      <c r="DT521" t="s">
        <v>891</v>
      </c>
      <c r="DU521" t="s">
        <v>892</v>
      </c>
      <c r="DV521" t="s">
        <v>893</v>
      </c>
      <c r="DW521" t="s">
        <v>894</v>
      </c>
      <c r="DX521" t="s">
        <v>895</v>
      </c>
      <c r="DY521" t="s">
        <v>896</v>
      </c>
      <c r="DZ521" t="s">
        <v>897</v>
      </c>
      <c r="EA521" t="s">
        <v>898</v>
      </c>
      <c r="EB521" t="s">
        <v>899</v>
      </c>
      <c r="EC521" t="s">
        <v>900</v>
      </c>
      <c r="ED521" t="s">
        <v>901</v>
      </c>
      <c r="EE521" t="s">
        <v>902</v>
      </c>
      <c r="EF521" t="s">
        <v>903</v>
      </c>
      <c r="EG521" t="s">
        <v>904</v>
      </c>
      <c r="EH521" t="s">
        <v>905</v>
      </c>
      <c r="EI521" t="s">
        <v>906</v>
      </c>
      <c r="EJ521" t="s">
        <v>907</v>
      </c>
      <c r="EK521" t="s">
        <v>908</v>
      </c>
      <c r="EL521" t="s">
        <v>909</v>
      </c>
      <c r="EM521" t="s">
        <v>910</v>
      </c>
      <c r="EN521" t="s">
        <v>911</v>
      </c>
      <c r="EO521" t="s">
        <v>912</v>
      </c>
      <c r="EP521" t="s">
        <v>913</v>
      </c>
      <c r="EQ521" t="s">
        <v>914</v>
      </c>
      <c r="ER521" t="s">
        <v>915</v>
      </c>
      <c r="ES521" t="s">
        <v>916</v>
      </c>
      <c r="ET521" t="s">
        <v>917</v>
      </c>
      <c r="EU521" t="s">
        <v>918</v>
      </c>
      <c r="EV521" t="s">
        <v>919</v>
      </c>
      <c r="EW521" t="s">
        <v>920</v>
      </c>
      <c r="EX521" t="s">
        <v>921</v>
      </c>
      <c r="EY521" t="s">
        <v>922</v>
      </c>
      <c r="EZ521" t="s">
        <v>923</v>
      </c>
      <c r="FA521" t="s">
        <v>924</v>
      </c>
      <c r="FB521" t="s">
        <v>925</v>
      </c>
      <c r="FC521" t="s">
        <v>926</v>
      </c>
      <c r="FD521" t="s">
        <v>927</v>
      </c>
      <c r="FE521" t="s">
        <v>928</v>
      </c>
      <c r="FF521" t="s">
        <v>929</v>
      </c>
      <c r="FG521" t="s">
        <v>930</v>
      </c>
      <c r="FH521" t="s">
        <v>931</v>
      </c>
      <c r="FI521" t="s">
        <v>932</v>
      </c>
      <c r="FJ521" t="s">
        <v>933</v>
      </c>
      <c r="FK521" t="s">
        <v>934</v>
      </c>
      <c r="FL521" t="s">
        <v>935</v>
      </c>
      <c r="FM521" t="s">
        <v>936</v>
      </c>
      <c r="FN521" t="s">
        <v>937</v>
      </c>
      <c r="FO521" t="s">
        <v>938</v>
      </c>
      <c r="FP521" t="s">
        <v>939</v>
      </c>
      <c r="FQ521" t="s">
        <v>940</v>
      </c>
      <c r="FR521" t="s">
        <v>941</v>
      </c>
      <c r="FS521" t="s">
        <v>942</v>
      </c>
      <c r="FT521" t="s">
        <v>943</v>
      </c>
      <c r="FU521" t="s">
        <v>945</v>
      </c>
      <c r="FV521" t="s">
        <v>944</v>
      </c>
      <c r="FW521" t="s">
        <v>946</v>
      </c>
      <c r="FX521" t="s">
        <v>947</v>
      </c>
      <c r="FY521" t="s">
        <v>948</v>
      </c>
      <c r="FZ521" t="s">
        <v>949</v>
      </c>
      <c r="GA521" t="s">
        <v>950</v>
      </c>
      <c r="GB521" t="s">
        <v>951</v>
      </c>
      <c r="GC521" t="s">
        <v>952</v>
      </c>
      <c r="GD521" t="s">
        <v>953</v>
      </c>
      <c r="GE521" t="s">
        <v>954</v>
      </c>
      <c r="GF521" t="s">
        <v>955</v>
      </c>
      <c r="GG521" t="s">
        <v>958</v>
      </c>
      <c r="GH521" t="s">
        <v>956</v>
      </c>
      <c r="GI521" t="s">
        <v>957</v>
      </c>
      <c r="GJ521" t="s">
        <v>959</v>
      </c>
      <c r="GK521" t="s">
        <v>960</v>
      </c>
      <c r="GL521" t="s">
        <v>961</v>
      </c>
      <c r="GM521" t="s">
        <v>962</v>
      </c>
    </row>
    <row r="522" spans="1:254" x14ac:dyDescent="0.35">
      <c r="A522" t="s">
        <v>6277</v>
      </c>
    </row>
    <row r="523" spans="1:254" x14ac:dyDescent="0.35">
      <c r="A523" t="s">
        <v>6277</v>
      </c>
    </row>
    <row r="524" spans="1:254" x14ac:dyDescent="0.35">
      <c r="A524" t="s">
        <v>6277</v>
      </c>
    </row>
    <row r="525" spans="1:254" x14ac:dyDescent="0.35">
      <c r="A525" t="s">
        <v>6430</v>
      </c>
    </row>
    <row r="526" spans="1:254" x14ac:dyDescent="0.35">
      <c r="A526" t="s">
        <v>6277</v>
      </c>
    </row>
    <row r="527" spans="1:254" x14ac:dyDescent="0.35">
      <c r="A527" t="s">
        <v>327</v>
      </c>
      <c r="B527" t="s">
        <v>328</v>
      </c>
      <c r="C527" t="s">
        <v>329</v>
      </c>
      <c r="D527" t="s">
        <v>330</v>
      </c>
      <c r="E527" t="s">
        <v>331</v>
      </c>
      <c r="F527" t="s">
        <v>332</v>
      </c>
      <c r="G527" t="s">
        <v>333</v>
      </c>
      <c r="H527" t="s">
        <v>334</v>
      </c>
      <c r="I527" t="s">
        <v>335</v>
      </c>
      <c r="J527" t="s">
        <v>336</v>
      </c>
      <c r="K527" t="s">
        <v>337</v>
      </c>
      <c r="L527" t="s">
        <v>338</v>
      </c>
      <c r="M527" t="s">
        <v>339</v>
      </c>
      <c r="N527" t="s">
        <v>340</v>
      </c>
      <c r="O527" t="s">
        <v>341</v>
      </c>
      <c r="P527" t="s">
        <v>342</v>
      </c>
      <c r="Q527" t="s">
        <v>343</v>
      </c>
      <c r="R527" t="s">
        <v>344</v>
      </c>
      <c r="S527" t="s">
        <v>345</v>
      </c>
      <c r="T527" t="s">
        <v>346</v>
      </c>
      <c r="U527" t="s">
        <v>347</v>
      </c>
      <c r="V527" t="s">
        <v>348</v>
      </c>
      <c r="W527" t="s">
        <v>349</v>
      </c>
      <c r="X527" t="s">
        <v>350</v>
      </c>
      <c r="Y527" t="s">
        <v>351</v>
      </c>
      <c r="Z527" t="s">
        <v>352</v>
      </c>
      <c r="AA527" t="s">
        <v>353</v>
      </c>
      <c r="AB527" t="s">
        <v>354</v>
      </c>
      <c r="AC527" t="s">
        <v>355</v>
      </c>
      <c r="AD527" t="s">
        <v>356</v>
      </c>
      <c r="AE527" t="s">
        <v>357</v>
      </c>
      <c r="AF527" t="s">
        <v>358</v>
      </c>
      <c r="AG527" t="s">
        <v>359</v>
      </c>
      <c r="AH527" t="s">
        <v>360</v>
      </c>
      <c r="AI527" t="s">
        <v>361</v>
      </c>
      <c r="AJ527" t="s">
        <v>362</v>
      </c>
      <c r="AK527" t="s">
        <v>363</v>
      </c>
      <c r="AL527" t="s">
        <v>364</v>
      </c>
      <c r="AM527" t="s">
        <v>365</v>
      </c>
      <c r="AN527" t="s">
        <v>366</v>
      </c>
      <c r="AO527" t="s">
        <v>367</v>
      </c>
      <c r="AP527" t="s">
        <v>368</v>
      </c>
      <c r="AQ527" t="s">
        <v>369</v>
      </c>
      <c r="AR527" t="s">
        <v>370</v>
      </c>
      <c r="AS527" t="s">
        <v>371</v>
      </c>
      <c r="AT527" t="s">
        <v>372</v>
      </c>
      <c r="AU527" t="s">
        <v>373</v>
      </c>
      <c r="AV527" t="s">
        <v>374</v>
      </c>
      <c r="AW527" t="s">
        <v>375</v>
      </c>
      <c r="AX527" t="s">
        <v>376</v>
      </c>
      <c r="AY527" t="s">
        <v>377</v>
      </c>
      <c r="AZ527" t="s">
        <v>378</v>
      </c>
      <c r="BA527" t="s">
        <v>379</v>
      </c>
      <c r="BB527" t="s">
        <v>380</v>
      </c>
      <c r="BC527" t="s">
        <v>381</v>
      </c>
      <c r="BD527" t="s">
        <v>382</v>
      </c>
      <c r="BE527" t="s">
        <v>383</v>
      </c>
      <c r="BF527" t="s">
        <v>384</v>
      </c>
      <c r="BG527" t="s">
        <v>385</v>
      </c>
      <c r="BH527" t="s">
        <v>386</v>
      </c>
      <c r="BI527" t="s">
        <v>387</v>
      </c>
      <c r="BJ527" t="s">
        <v>388</v>
      </c>
      <c r="BK527" t="s">
        <v>389</v>
      </c>
      <c r="BL527" t="s">
        <v>390</v>
      </c>
      <c r="BM527" t="s">
        <v>391</v>
      </c>
      <c r="BN527" t="s">
        <v>392</v>
      </c>
      <c r="BO527" t="s">
        <v>393</v>
      </c>
      <c r="BP527" t="s">
        <v>394</v>
      </c>
      <c r="BQ527" t="s">
        <v>395</v>
      </c>
      <c r="BR527" t="s">
        <v>396</v>
      </c>
      <c r="BS527" t="s">
        <v>397</v>
      </c>
      <c r="BT527" t="s">
        <v>398</v>
      </c>
      <c r="BU527" t="s">
        <v>399</v>
      </c>
      <c r="BV527" t="s">
        <v>400</v>
      </c>
      <c r="BW527" t="s">
        <v>401</v>
      </c>
      <c r="BX527" t="s">
        <v>402</v>
      </c>
      <c r="BY527" t="s">
        <v>403</v>
      </c>
      <c r="BZ527" t="s">
        <v>404</v>
      </c>
      <c r="CA527" t="s">
        <v>405</v>
      </c>
      <c r="CB527" t="s">
        <v>406</v>
      </c>
      <c r="CC527" t="s">
        <v>407</v>
      </c>
      <c r="CD527" t="s">
        <v>408</v>
      </c>
      <c r="CE527" t="s">
        <v>409</v>
      </c>
      <c r="CF527" t="s">
        <v>410</v>
      </c>
      <c r="CG527" t="s">
        <v>411</v>
      </c>
      <c r="CH527" t="s">
        <v>412</v>
      </c>
      <c r="CI527" t="s">
        <v>413</v>
      </c>
      <c r="CJ527" t="s">
        <v>414</v>
      </c>
      <c r="CK527" t="s">
        <v>415</v>
      </c>
      <c r="CL527" t="s">
        <v>416</v>
      </c>
      <c r="CM527" t="s">
        <v>417</v>
      </c>
      <c r="CN527" t="s">
        <v>418</v>
      </c>
      <c r="CO527" t="s">
        <v>419</v>
      </c>
      <c r="CP527" t="s">
        <v>420</v>
      </c>
      <c r="CQ527" t="s">
        <v>421</v>
      </c>
      <c r="CR527" t="s">
        <v>422</v>
      </c>
      <c r="CS527" t="s">
        <v>423</v>
      </c>
      <c r="CT527" t="s">
        <v>424</v>
      </c>
      <c r="CU527" t="s">
        <v>425</v>
      </c>
      <c r="CV527" t="s">
        <v>426</v>
      </c>
      <c r="CW527" t="s">
        <v>427</v>
      </c>
      <c r="CX527" t="s">
        <v>428</v>
      </c>
      <c r="CY527" t="s">
        <v>429</v>
      </c>
      <c r="CZ527" t="s">
        <v>430</v>
      </c>
      <c r="DA527" t="s">
        <v>431</v>
      </c>
      <c r="DB527" t="s">
        <v>432</v>
      </c>
      <c r="DC527" t="s">
        <v>433</v>
      </c>
      <c r="DD527" t="s">
        <v>434</v>
      </c>
      <c r="DE527" t="s">
        <v>435</v>
      </c>
      <c r="DF527" t="s">
        <v>436</v>
      </c>
      <c r="DG527" t="s">
        <v>437</v>
      </c>
      <c r="DH527" t="s">
        <v>438</v>
      </c>
      <c r="DI527" t="s">
        <v>439</v>
      </c>
      <c r="DJ527" t="s">
        <v>440</v>
      </c>
      <c r="DK527" t="s">
        <v>441</v>
      </c>
      <c r="DL527" t="s">
        <v>442</v>
      </c>
      <c r="DM527" t="s">
        <v>443</v>
      </c>
      <c r="DN527" t="s">
        <v>444</v>
      </c>
      <c r="DO527" t="s">
        <v>445</v>
      </c>
      <c r="DP527" t="s">
        <v>446</v>
      </c>
      <c r="DQ527" t="s">
        <v>447</v>
      </c>
      <c r="DR527" t="s">
        <v>448</v>
      </c>
      <c r="DS527" t="s">
        <v>449</v>
      </c>
      <c r="DT527" t="s">
        <v>450</v>
      </c>
      <c r="DU527" t="s">
        <v>451</v>
      </c>
      <c r="DV527" t="s">
        <v>452</v>
      </c>
      <c r="DW527" t="s">
        <v>453</v>
      </c>
      <c r="DX527" t="s">
        <v>454</v>
      </c>
      <c r="DY527" t="s">
        <v>455</v>
      </c>
      <c r="DZ527" t="s">
        <v>456</v>
      </c>
      <c r="EA527" t="s">
        <v>457</v>
      </c>
      <c r="EB527" t="s">
        <v>458</v>
      </c>
      <c r="EC527" t="s">
        <v>459</v>
      </c>
      <c r="ED527" t="s">
        <v>460</v>
      </c>
      <c r="EE527" t="s">
        <v>461</v>
      </c>
      <c r="EF527" t="s">
        <v>462</v>
      </c>
      <c r="EG527" t="s">
        <v>463</v>
      </c>
      <c r="EH527" t="s">
        <v>464</v>
      </c>
      <c r="EI527" t="s">
        <v>465</v>
      </c>
      <c r="EJ527" t="s">
        <v>466</v>
      </c>
      <c r="EK527" t="s">
        <v>467</v>
      </c>
      <c r="EL527" t="s">
        <v>468</v>
      </c>
      <c r="EM527" t="s">
        <v>469</v>
      </c>
      <c r="EN527" t="s">
        <v>470</v>
      </c>
      <c r="EO527" t="s">
        <v>471</v>
      </c>
      <c r="EP527" t="s">
        <v>472</v>
      </c>
      <c r="EQ527" t="s">
        <v>473</v>
      </c>
      <c r="ER527" t="s">
        <v>474</v>
      </c>
      <c r="ES527" t="s">
        <v>475</v>
      </c>
      <c r="ET527" t="s">
        <v>476</v>
      </c>
      <c r="EU527" t="s">
        <v>477</v>
      </c>
      <c r="EV527" t="s">
        <v>478</v>
      </c>
      <c r="EW527" t="s">
        <v>479</v>
      </c>
      <c r="EX527" t="s">
        <v>480</v>
      </c>
      <c r="EY527" t="s">
        <v>481</v>
      </c>
      <c r="EZ527" t="s">
        <v>482</v>
      </c>
      <c r="FA527" t="s">
        <v>483</v>
      </c>
      <c r="FB527" t="s">
        <v>484</v>
      </c>
      <c r="FC527" t="s">
        <v>485</v>
      </c>
      <c r="FD527" t="s">
        <v>486</v>
      </c>
      <c r="FE527" t="s">
        <v>487</v>
      </c>
      <c r="FF527" t="s">
        <v>488</v>
      </c>
      <c r="FG527" t="s">
        <v>489</v>
      </c>
      <c r="FH527" t="s">
        <v>490</v>
      </c>
      <c r="FI527" t="s">
        <v>491</v>
      </c>
      <c r="FJ527" t="s">
        <v>492</v>
      </c>
      <c r="FK527" t="s">
        <v>493</v>
      </c>
      <c r="FL527" t="s">
        <v>494</v>
      </c>
      <c r="FM527" t="s">
        <v>495</v>
      </c>
      <c r="FN527" t="s">
        <v>496</v>
      </c>
      <c r="FO527" t="s">
        <v>497</v>
      </c>
      <c r="FP527" t="s">
        <v>498</v>
      </c>
      <c r="FQ527" t="s">
        <v>499</v>
      </c>
      <c r="FR527" t="s">
        <v>500</v>
      </c>
      <c r="FS527" t="s">
        <v>501</v>
      </c>
      <c r="FT527" t="s">
        <v>502</v>
      </c>
      <c r="FU527" t="s">
        <v>503</v>
      </c>
      <c r="FV527" t="s">
        <v>504</v>
      </c>
      <c r="FW527" t="s">
        <v>505</v>
      </c>
      <c r="FX527" t="s">
        <v>506</v>
      </c>
      <c r="FY527" t="s">
        <v>507</v>
      </c>
      <c r="FZ527" t="s">
        <v>508</v>
      </c>
      <c r="GA527" t="s">
        <v>509</v>
      </c>
      <c r="GB527" t="s">
        <v>510</v>
      </c>
      <c r="GC527" t="s">
        <v>511</v>
      </c>
      <c r="GD527" t="s">
        <v>512</v>
      </c>
      <c r="GE527" t="s">
        <v>513</v>
      </c>
      <c r="GF527" t="s">
        <v>514</v>
      </c>
      <c r="GG527" t="s">
        <v>515</v>
      </c>
      <c r="GH527" t="s">
        <v>516</v>
      </c>
      <c r="GI527" t="s">
        <v>517</v>
      </c>
      <c r="GJ527" t="s">
        <v>518</v>
      </c>
      <c r="GK527" t="s">
        <v>519</v>
      </c>
      <c r="GL527" t="s">
        <v>520</v>
      </c>
      <c r="GM527" t="s">
        <v>521</v>
      </c>
      <c r="GN527" t="s">
        <v>522</v>
      </c>
      <c r="GO527" t="s">
        <v>523</v>
      </c>
      <c r="GP527" t="s">
        <v>524</v>
      </c>
      <c r="GQ527" t="s">
        <v>525</v>
      </c>
      <c r="GR527" t="s">
        <v>526</v>
      </c>
      <c r="GS527" t="s">
        <v>527</v>
      </c>
      <c r="GT527" t="s">
        <v>528</v>
      </c>
      <c r="GU527" t="s">
        <v>529</v>
      </c>
      <c r="GV527" t="s">
        <v>530</v>
      </c>
      <c r="GW527" t="s">
        <v>531</v>
      </c>
      <c r="GX527" t="s">
        <v>532</v>
      </c>
      <c r="GY527" t="s">
        <v>533</v>
      </c>
      <c r="GZ527" t="s">
        <v>534</v>
      </c>
      <c r="HA527" t="s">
        <v>535</v>
      </c>
      <c r="HB527" t="s">
        <v>536</v>
      </c>
      <c r="HC527" t="s">
        <v>537</v>
      </c>
      <c r="HD527" t="s">
        <v>538</v>
      </c>
      <c r="HE527" t="s">
        <v>539</v>
      </c>
      <c r="HF527" t="s">
        <v>540</v>
      </c>
      <c r="HG527" t="s">
        <v>541</v>
      </c>
      <c r="HH527" t="s">
        <v>542</v>
      </c>
      <c r="HI527" t="s">
        <v>543</v>
      </c>
      <c r="HJ527" t="s">
        <v>544</v>
      </c>
      <c r="HK527" t="s">
        <v>545</v>
      </c>
      <c r="HL527" t="s">
        <v>546</v>
      </c>
      <c r="HM527" t="s">
        <v>547</v>
      </c>
      <c r="HN527" t="s">
        <v>548</v>
      </c>
      <c r="HO527" t="s">
        <v>549</v>
      </c>
      <c r="HP527" t="s">
        <v>550</v>
      </c>
      <c r="HQ527" t="s">
        <v>551</v>
      </c>
      <c r="HR527" t="s">
        <v>552</v>
      </c>
      <c r="HS527" t="s">
        <v>553</v>
      </c>
      <c r="HT527" t="s">
        <v>554</v>
      </c>
      <c r="HU527" t="s">
        <v>555</v>
      </c>
      <c r="HV527" t="s">
        <v>556</v>
      </c>
      <c r="HW527" t="s">
        <v>557</v>
      </c>
      <c r="HX527" t="s">
        <v>558</v>
      </c>
      <c r="HY527" t="s">
        <v>559</v>
      </c>
      <c r="HZ527" t="s">
        <v>560</v>
      </c>
      <c r="IA527" t="s">
        <v>561</v>
      </c>
      <c r="IB527" t="s">
        <v>562</v>
      </c>
      <c r="IC527" t="s">
        <v>563</v>
      </c>
      <c r="ID527" t="s">
        <v>564</v>
      </c>
      <c r="IE527" t="s">
        <v>565</v>
      </c>
      <c r="IF527" t="s">
        <v>566</v>
      </c>
      <c r="IG527" t="s">
        <v>567</v>
      </c>
      <c r="IH527" t="s">
        <v>568</v>
      </c>
      <c r="II527" t="s">
        <v>569</v>
      </c>
      <c r="IJ527" t="s">
        <v>570</v>
      </c>
      <c r="IK527" t="s">
        <v>571</v>
      </c>
      <c r="IL527" t="s">
        <v>572</v>
      </c>
      <c r="IM527" t="s">
        <v>573</v>
      </c>
      <c r="IN527" t="s">
        <v>574</v>
      </c>
      <c r="IO527" t="s">
        <v>575</v>
      </c>
      <c r="IP527" t="s">
        <v>576</v>
      </c>
      <c r="IQ527" t="s">
        <v>577</v>
      </c>
      <c r="IR527" t="s">
        <v>578</v>
      </c>
      <c r="IS527" t="s">
        <v>579</v>
      </c>
      <c r="IT527" t="s">
        <v>580</v>
      </c>
    </row>
    <row r="528" spans="1:254" x14ac:dyDescent="0.35">
      <c r="A528" t="s">
        <v>6277</v>
      </c>
    </row>
    <row r="529" spans="1:3" x14ac:dyDescent="0.35">
      <c r="A529" t="s">
        <v>1270</v>
      </c>
    </row>
    <row r="530" spans="1:3" x14ac:dyDescent="0.35">
      <c r="A530" t="s">
        <v>1270</v>
      </c>
    </row>
    <row r="531" spans="1:3" x14ac:dyDescent="0.35">
      <c r="A531" t="s">
        <v>1270</v>
      </c>
    </row>
    <row r="532" spans="1:3" x14ac:dyDescent="0.35">
      <c r="A532" t="s">
        <v>1270</v>
      </c>
    </row>
    <row r="533" spans="1:3" x14ac:dyDescent="0.35">
      <c r="A533" t="s">
        <v>1270</v>
      </c>
    </row>
    <row r="534" spans="1:3" x14ac:dyDescent="0.35">
      <c r="A534" t="s">
        <v>1270</v>
      </c>
    </row>
    <row r="535" spans="1:3" x14ac:dyDescent="0.35">
      <c r="A535" t="s">
        <v>1270</v>
      </c>
    </row>
    <row r="536" spans="1:3" x14ac:dyDescent="0.35">
      <c r="A536" t="s">
        <v>1270</v>
      </c>
    </row>
    <row r="537" spans="1:3" x14ac:dyDescent="0.35">
      <c r="A537" t="s">
        <v>1270</v>
      </c>
    </row>
    <row r="538" spans="1:3" x14ac:dyDescent="0.35">
      <c r="A538" t="s">
        <v>1270</v>
      </c>
    </row>
    <row r="539" spans="1:3" x14ac:dyDescent="0.35">
      <c r="A539" t="s">
        <v>1270</v>
      </c>
    </row>
    <row r="540" spans="1:3" x14ac:dyDescent="0.35">
      <c r="A540" t="s">
        <v>6295</v>
      </c>
      <c r="B540" t="s">
        <v>6296</v>
      </c>
    </row>
    <row r="541" spans="1:3" x14ac:dyDescent="0.35">
      <c r="A541" t="s">
        <v>6295</v>
      </c>
      <c r="B541" t="s">
        <v>6296</v>
      </c>
      <c r="C541" t="s">
        <v>6709</v>
      </c>
    </row>
    <row r="542" spans="1:3" x14ac:dyDescent="0.35">
      <c r="A542" t="s">
        <v>6295</v>
      </c>
      <c r="B542" t="s">
        <v>6296</v>
      </c>
    </row>
    <row r="543" spans="1:3" x14ac:dyDescent="0.35">
      <c r="A543" t="s">
        <v>6295</v>
      </c>
      <c r="B543" t="s">
        <v>6296</v>
      </c>
      <c r="C543" t="s">
        <v>6709</v>
      </c>
    </row>
    <row r="544" spans="1:3" x14ac:dyDescent="0.35">
      <c r="A544" t="s">
        <v>6851</v>
      </c>
      <c r="B544" t="s">
        <v>6852</v>
      </c>
    </row>
    <row r="545" spans="1:2" x14ac:dyDescent="0.35">
      <c r="A545" t="s">
        <v>6853</v>
      </c>
      <c r="B545" t="s">
        <v>6852</v>
      </c>
    </row>
    <row r="546" spans="1:2" x14ac:dyDescent="0.35">
      <c r="A546" t="s">
        <v>6854</v>
      </c>
      <c r="B546" t="s">
        <v>6852</v>
      </c>
    </row>
    <row r="547" spans="1:2" x14ac:dyDescent="0.35">
      <c r="A547" t="s">
        <v>6854</v>
      </c>
      <c r="B547" t="s">
        <v>6852</v>
      </c>
    </row>
    <row r="548" spans="1:2" x14ac:dyDescent="0.35">
      <c r="A548" t="s">
        <v>6854</v>
      </c>
      <c r="B548" t="s">
        <v>6852</v>
      </c>
    </row>
    <row r="549" spans="1:2" x14ac:dyDescent="0.35">
      <c r="A549" t="s">
        <v>5809</v>
      </c>
    </row>
    <row r="550" spans="1:2" x14ac:dyDescent="0.35">
      <c r="A550" t="s">
        <v>6854</v>
      </c>
      <c r="B550" t="s">
        <v>6852</v>
      </c>
    </row>
    <row r="551" spans="1:2" x14ac:dyDescent="0.35">
      <c r="A551" t="s">
        <v>6854</v>
      </c>
      <c r="B551" t="s">
        <v>6852</v>
      </c>
    </row>
    <row r="552" spans="1:2" x14ac:dyDescent="0.35">
      <c r="A552" t="s">
        <v>6854</v>
      </c>
      <c r="B552" t="s">
        <v>6852</v>
      </c>
    </row>
    <row r="553" spans="1:2" x14ac:dyDescent="0.35">
      <c r="A553" t="s">
        <v>6854</v>
      </c>
      <c r="B553" t="s">
        <v>6852</v>
      </c>
    </row>
    <row r="554" spans="1:2" x14ac:dyDescent="0.35">
      <c r="A554" t="s">
        <v>6854</v>
      </c>
      <c r="B554" t="s">
        <v>6852</v>
      </c>
    </row>
    <row r="555" spans="1:2" x14ac:dyDescent="0.35">
      <c r="A555" t="s">
        <v>5809</v>
      </c>
    </row>
    <row r="556" spans="1:2" x14ac:dyDescent="0.35">
      <c r="A556" t="s">
        <v>5809</v>
      </c>
    </row>
    <row r="557" spans="1:2" x14ac:dyDescent="0.35">
      <c r="A557" t="s">
        <v>6975</v>
      </c>
      <c r="B557" t="s">
        <v>6976</v>
      </c>
    </row>
    <row r="558" spans="1:2" x14ac:dyDescent="0.35">
      <c r="A558" t="s">
        <v>5809</v>
      </c>
    </row>
    <row r="559" spans="1:2" x14ac:dyDescent="0.35">
      <c r="A559" t="s">
        <v>5809</v>
      </c>
    </row>
    <row r="560" spans="1:2" x14ac:dyDescent="0.35">
      <c r="A560" t="s">
        <v>5809</v>
      </c>
    </row>
    <row r="561" spans="1:194" x14ac:dyDescent="0.35">
      <c r="A561" t="s">
        <v>6854</v>
      </c>
      <c r="B561" t="s">
        <v>6852</v>
      </c>
    </row>
    <row r="562" spans="1:194" x14ac:dyDescent="0.35">
      <c r="A562" t="s">
        <v>6854</v>
      </c>
      <c r="B562" t="s">
        <v>6852</v>
      </c>
    </row>
    <row r="563" spans="1:194" x14ac:dyDescent="0.35">
      <c r="A563" t="s">
        <v>6854</v>
      </c>
      <c r="B563" t="s">
        <v>6852</v>
      </c>
    </row>
    <row r="564" spans="1:194" x14ac:dyDescent="0.35">
      <c r="A564" t="s">
        <v>6854</v>
      </c>
      <c r="B564" t="s">
        <v>6852</v>
      </c>
    </row>
    <row r="565" spans="1:194" x14ac:dyDescent="0.35">
      <c r="A565" t="s">
        <v>7005</v>
      </c>
      <c r="B565" t="s">
        <v>6852</v>
      </c>
    </row>
    <row r="566" spans="1:194" x14ac:dyDescent="0.35">
      <c r="A566" t="s">
        <v>6854</v>
      </c>
      <c r="B566" t="s">
        <v>6852</v>
      </c>
    </row>
    <row r="567" spans="1:194" x14ac:dyDescent="0.35">
      <c r="A567" t="s">
        <v>6975</v>
      </c>
      <c r="B567" t="s">
        <v>6976</v>
      </c>
    </row>
    <row r="568" spans="1:194" x14ac:dyDescent="0.35">
      <c r="A568" t="s">
        <v>5809</v>
      </c>
    </row>
    <row r="569" spans="1:194" x14ac:dyDescent="0.35">
      <c r="A569" t="s">
        <v>6854</v>
      </c>
      <c r="B569" t="s">
        <v>6852</v>
      </c>
    </row>
    <row r="570" spans="1:194" x14ac:dyDescent="0.35">
      <c r="A570" t="s">
        <v>7033</v>
      </c>
      <c r="B570" t="s">
        <v>6852</v>
      </c>
    </row>
    <row r="571" spans="1:194" x14ac:dyDescent="0.35">
      <c r="A571" t="s">
        <v>5809</v>
      </c>
    </row>
    <row r="572" spans="1:194" x14ac:dyDescent="0.35">
      <c r="A572" t="s">
        <v>769</v>
      </c>
      <c r="B572" t="s">
        <v>770</v>
      </c>
      <c r="C572" t="s">
        <v>771</v>
      </c>
      <c r="D572" t="s">
        <v>772</v>
      </c>
      <c r="E572" t="s">
        <v>773</v>
      </c>
      <c r="F572" t="s">
        <v>774</v>
      </c>
      <c r="G572" t="s">
        <v>775</v>
      </c>
      <c r="H572" t="s">
        <v>776</v>
      </c>
      <c r="I572" t="s">
        <v>777</v>
      </c>
      <c r="J572" t="s">
        <v>778</v>
      </c>
      <c r="K572" t="s">
        <v>779</v>
      </c>
      <c r="L572" t="s">
        <v>780</v>
      </c>
      <c r="M572" t="s">
        <v>781</v>
      </c>
      <c r="N572" t="s">
        <v>782</v>
      </c>
      <c r="O572" t="s">
        <v>783</v>
      </c>
      <c r="P572" t="s">
        <v>784</v>
      </c>
      <c r="Q572" t="s">
        <v>785</v>
      </c>
      <c r="R572" t="s">
        <v>786</v>
      </c>
      <c r="S572" t="s">
        <v>787</v>
      </c>
      <c r="T572" t="s">
        <v>788</v>
      </c>
      <c r="U572" t="s">
        <v>789</v>
      </c>
      <c r="V572" t="s">
        <v>790</v>
      </c>
      <c r="W572" t="s">
        <v>791</v>
      </c>
      <c r="X572" t="s">
        <v>792</v>
      </c>
      <c r="Y572" t="s">
        <v>793</v>
      </c>
      <c r="Z572" t="s">
        <v>794</v>
      </c>
      <c r="AA572" t="s">
        <v>795</v>
      </c>
      <c r="AB572" t="s">
        <v>796</v>
      </c>
      <c r="AC572" t="s">
        <v>797</v>
      </c>
      <c r="AD572" t="s">
        <v>798</v>
      </c>
      <c r="AE572" t="s">
        <v>799</v>
      </c>
      <c r="AF572" t="s">
        <v>800</v>
      </c>
      <c r="AG572" t="s">
        <v>801</v>
      </c>
      <c r="AH572" t="s">
        <v>802</v>
      </c>
      <c r="AI572" t="s">
        <v>803</v>
      </c>
      <c r="AJ572" t="s">
        <v>804</v>
      </c>
      <c r="AK572" t="s">
        <v>805</v>
      </c>
      <c r="AL572" t="s">
        <v>806</v>
      </c>
      <c r="AM572" t="s">
        <v>807</v>
      </c>
      <c r="AN572" t="s">
        <v>808</v>
      </c>
      <c r="AO572" t="s">
        <v>809</v>
      </c>
      <c r="AP572" t="s">
        <v>810</v>
      </c>
      <c r="AQ572" t="s">
        <v>811</v>
      </c>
      <c r="AR572" t="s">
        <v>812</v>
      </c>
      <c r="AS572" t="s">
        <v>813</v>
      </c>
      <c r="AT572" t="s">
        <v>814</v>
      </c>
      <c r="AU572" t="s">
        <v>815</v>
      </c>
      <c r="AV572" t="s">
        <v>816</v>
      </c>
      <c r="AW572" t="s">
        <v>817</v>
      </c>
      <c r="AX572" t="s">
        <v>818</v>
      </c>
      <c r="AY572" t="s">
        <v>819</v>
      </c>
      <c r="AZ572" t="s">
        <v>820</v>
      </c>
      <c r="BA572" t="s">
        <v>821</v>
      </c>
      <c r="BB572" t="s">
        <v>822</v>
      </c>
      <c r="BC572" t="s">
        <v>823</v>
      </c>
      <c r="BD572" t="s">
        <v>824</v>
      </c>
      <c r="BE572" t="s">
        <v>825</v>
      </c>
      <c r="BF572" t="s">
        <v>826</v>
      </c>
      <c r="BG572" t="s">
        <v>827</v>
      </c>
      <c r="BH572" t="s">
        <v>828</v>
      </c>
      <c r="BI572" t="s">
        <v>829</v>
      </c>
      <c r="BJ572" t="s">
        <v>830</v>
      </c>
      <c r="BK572" t="s">
        <v>831</v>
      </c>
      <c r="BL572" t="s">
        <v>832</v>
      </c>
      <c r="BM572" t="s">
        <v>833</v>
      </c>
      <c r="BN572" t="s">
        <v>834</v>
      </c>
      <c r="BO572" t="s">
        <v>835</v>
      </c>
      <c r="BP572" t="s">
        <v>836</v>
      </c>
      <c r="BQ572" t="s">
        <v>837</v>
      </c>
      <c r="BR572" t="s">
        <v>838</v>
      </c>
      <c r="BS572" t="s">
        <v>839</v>
      </c>
      <c r="BT572" t="s">
        <v>840</v>
      </c>
      <c r="BU572" t="s">
        <v>841</v>
      </c>
      <c r="BV572" t="s">
        <v>842</v>
      </c>
      <c r="BW572" t="s">
        <v>843</v>
      </c>
      <c r="BX572" t="s">
        <v>844</v>
      </c>
      <c r="BY572" t="s">
        <v>845</v>
      </c>
      <c r="BZ572" t="s">
        <v>846</v>
      </c>
      <c r="CA572" t="s">
        <v>847</v>
      </c>
      <c r="CB572" t="s">
        <v>848</v>
      </c>
      <c r="CC572" t="s">
        <v>849</v>
      </c>
      <c r="CD572" t="s">
        <v>850</v>
      </c>
      <c r="CE572" t="s">
        <v>851</v>
      </c>
      <c r="CF572" t="s">
        <v>852</v>
      </c>
      <c r="CG572" t="s">
        <v>853</v>
      </c>
      <c r="CH572" t="s">
        <v>854</v>
      </c>
      <c r="CI572" t="s">
        <v>855</v>
      </c>
      <c r="CJ572" t="s">
        <v>856</v>
      </c>
      <c r="CK572" t="s">
        <v>857</v>
      </c>
      <c r="CL572" t="s">
        <v>858</v>
      </c>
      <c r="CM572" t="s">
        <v>859</v>
      </c>
      <c r="CN572" t="s">
        <v>860</v>
      </c>
      <c r="CO572" t="s">
        <v>861</v>
      </c>
      <c r="CP572" t="s">
        <v>862</v>
      </c>
      <c r="CQ572" t="s">
        <v>863</v>
      </c>
      <c r="CR572" t="s">
        <v>864</v>
      </c>
      <c r="CS572" t="s">
        <v>865</v>
      </c>
      <c r="CT572" t="s">
        <v>866</v>
      </c>
      <c r="CU572" t="s">
        <v>867</v>
      </c>
      <c r="CV572" t="s">
        <v>868</v>
      </c>
      <c r="CW572" t="s">
        <v>869</v>
      </c>
      <c r="CX572" t="s">
        <v>870</v>
      </c>
      <c r="CY572" t="s">
        <v>871</v>
      </c>
      <c r="CZ572" t="s">
        <v>872</v>
      </c>
      <c r="DA572" t="s">
        <v>873</v>
      </c>
      <c r="DB572" t="s">
        <v>874</v>
      </c>
      <c r="DC572" t="s">
        <v>875</v>
      </c>
      <c r="DD572" t="s">
        <v>876</v>
      </c>
      <c r="DE572" t="s">
        <v>877</v>
      </c>
      <c r="DF572" t="s">
        <v>878</v>
      </c>
      <c r="DG572" t="s">
        <v>879</v>
      </c>
      <c r="DH572" t="s">
        <v>880</v>
      </c>
      <c r="DI572" t="s">
        <v>881</v>
      </c>
      <c r="DJ572" t="s">
        <v>882</v>
      </c>
      <c r="DK572" t="s">
        <v>883</v>
      </c>
      <c r="DL572" t="s">
        <v>884</v>
      </c>
      <c r="DM572" t="s">
        <v>885</v>
      </c>
      <c r="DN572" t="s">
        <v>886</v>
      </c>
      <c r="DO572" t="s">
        <v>887</v>
      </c>
      <c r="DP572" t="s">
        <v>888</v>
      </c>
      <c r="DQ572" t="s">
        <v>889</v>
      </c>
      <c r="DR572" t="s">
        <v>890</v>
      </c>
      <c r="DS572" t="s">
        <v>891</v>
      </c>
      <c r="DT572" t="s">
        <v>892</v>
      </c>
      <c r="DU572" t="s">
        <v>893</v>
      </c>
      <c r="DV572" t="s">
        <v>894</v>
      </c>
      <c r="DW572" t="s">
        <v>895</v>
      </c>
      <c r="DX572" t="s">
        <v>896</v>
      </c>
      <c r="DY572" t="s">
        <v>897</v>
      </c>
      <c r="DZ572" t="s">
        <v>898</v>
      </c>
      <c r="EA572" t="s">
        <v>899</v>
      </c>
      <c r="EB572" t="s">
        <v>900</v>
      </c>
      <c r="EC572" t="s">
        <v>901</v>
      </c>
      <c r="ED572" t="s">
        <v>902</v>
      </c>
      <c r="EE572" t="s">
        <v>903</v>
      </c>
      <c r="EF572" t="s">
        <v>904</v>
      </c>
      <c r="EG572" t="s">
        <v>905</v>
      </c>
      <c r="EH572" t="s">
        <v>906</v>
      </c>
      <c r="EI572" t="s">
        <v>907</v>
      </c>
      <c r="EJ572" t="s">
        <v>908</v>
      </c>
      <c r="EK572" t="s">
        <v>909</v>
      </c>
      <c r="EL572" t="s">
        <v>910</v>
      </c>
      <c r="EM572" t="s">
        <v>911</v>
      </c>
      <c r="EN572" t="s">
        <v>912</v>
      </c>
      <c r="EO572" t="s">
        <v>913</v>
      </c>
      <c r="EP572" t="s">
        <v>914</v>
      </c>
      <c r="EQ572" t="s">
        <v>915</v>
      </c>
      <c r="ER572" t="s">
        <v>916</v>
      </c>
      <c r="ES572" t="s">
        <v>917</v>
      </c>
      <c r="ET572" t="s">
        <v>918</v>
      </c>
      <c r="EU572" t="s">
        <v>919</v>
      </c>
      <c r="EV572" t="s">
        <v>920</v>
      </c>
      <c r="EW572" t="s">
        <v>921</v>
      </c>
      <c r="EX572" t="s">
        <v>922</v>
      </c>
      <c r="EY572" t="s">
        <v>923</v>
      </c>
      <c r="EZ572" t="s">
        <v>924</v>
      </c>
      <c r="FA572" t="s">
        <v>925</v>
      </c>
      <c r="FB572" t="s">
        <v>926</v>
      </c>
      <c r="FC572" t="s">
        <v>927</v>
      </c>
      <c r="FD572" t="s">
        <v>928</v>
      </c>
      <c r="FE572" t="s">
        <v>929</v>
      </c>
      <c r="FF572" t="s">
        <v>930</v>
      </c>
      <c r="FG572" t="s">
        <v>931</v>
      </c>
      <c r="FH572" t="s">
        <v>932</v>
      </c>
      <c r="FI572" t="s">
        <v>933</v>
      </c>
      <c r="FJ572" t="s">
        <v>934</v>
      </c>
      <c r="FK572" t="s">
        <v>935</v>
      </c>
      <c r="FL572" t="s">
        <v>936</v>
      </c>
      <c r="FM572" t="s">
        <v>937</v>
      </c>
      <c r="FN572" t="s">
        <v>938</v>
      </c>
      <c r="FO572" t="s">
        <v>939</v>
      </c>
      <c r="FP572" t="s">
        <v>940</v>
      </c>
      <c r="FQ572" t="s">
        <v>941</v>
      </c>
      <c r="FR572" t="s">
        <v>942</v>
      </c>
      <c r="FS572" t="s">
        <v>943</v>
      </c>
      <c r="FT572" t="s">
        <v>944</v>
      </c>
      <c r="FU572" t="s">
        <v>945</v>
      </c>
      <c r="FV572" t="s">
        <v>946</v>
      </c>
      <c r="FW572" t="s">
        <v>947</v>
      </c>
      <c r="FX572" t="s">
        <v>948</v>
      </c>
      <c r="FY572" t="s">
        <v>949</v>
      </c>
      <c r="FZ572" t="s">
        <v>950</v>
      </c>
      <c r="GA572" t="s">
        <v>951</v>
      </c>
      <c r="GB572" t="s">
        <v>952</v>
      </c>
      <c r="GC572" t="s">
        <v>953</v>
      </c>
      <c r="GD572" t="s">
        <v>954</v>
      </c>
      <c r="GE572" t="s">
        <v>955</v>
      </c>
      <c r="GF572" t="s">
        <v>956</v>
      </c>
      <c r="GG572" t="s">
        <v>957</v>
      </c>
      <c r="GH572" t="s">
        <v>958</v>
      </c>
      <c r="GI572" t="s">
        <v>959</v>
      </c>
      <c r="GJ572" t="s">
        <v>960</v>
      </c>
      <c r="GK572" t="s">
        <v>961</v>
      </c>
      <c r="GL572" t="s">
        <v>962</v>
      </c>
    </row>
    <row r="573" spans="1:194" x14ac:dyDescent="0.35">
      <c r="A573" t="s">
        <v>1270</v>
      </c>
    </row>
    <row r="574" spans="1:194" x14ac:dyDescent="0.35">
      <c r="A574" t="s">
        <v>7161</v>
      </c>
    </row>
    <row r="575" spans="1:194" x14ac:dyDescent="0.35">
      <c r="A575" t="s">
        <v>7249</v>
      </c>
      <c r="B575" t="s">
        <v>7250</v>
      </c>
      <c r="C575" t="s">
        <v>7251</v>
      </c>
    </row>
    <row r="576" spans="1:194" x14ac:dyDescent="0.35">
      <c r="A576" t="s">
        <v>7253</v>
      </c>
    </row>
    <row r="577" spans="1:3" x14ac:dyDescent="0.35">
      <c r="A577" t="s">
        <v>7279</v>
      </c>
    </row>
    <row r="578" spans="1:3" x14ac:dyDescent="0.35">
      <c r="A578" t="s">
        <v>7249</v>
      </c>
      <c r="B578" t="s">
        <v>7250</v>
      </c>
      <c r="C578" t="s">
        <v>7251</v>
      </c>
    </row>
    <row r="579" spans="1:3" x14ac:dyDescent="0.35">
      <c r="A579" t="s">
        <v>7299</v>
      </c>
    </row>
    <row r="580" spans="1:3" x14ac:dyDescent="0.35">
      <c r="A580" t="s">
        <v>7249</v>
      </c>
      <c r="B580" t="s">
        <v>7250</v>
      </c>
      <c r="C580" t="s">
        <v>7251</v>
      </c>
    </row>
    <row r="581" spans="1:3" x14ac:dyDescent="0.35">
      <c r="A581" t="s">
        <v>7320</v>
      </c>
    </row>
    <row r="582" spans="1:3" x14ac:dyDescent="0.35">
      <c r="A582" t="s">
        <v>1270</v>
      </c>
    </row>
    <row r="583" spans="1:3" x14ac:dyDescent="0.35">
      <c r="A583" t="s">
        <v>1270</v>
      </c>
    </row>
    <row r="584" spans="1:3" x14ac:dyDescent="0.35">
      <c r="A584" t="s">
        <v>1270</v>
      </c>
    </row>
    <row r="585" spans="1:3" x14ac:dyDescent="0.35">
      <c r="A585" t="s">
        <v>1270</v>
      </c>
    </row>
    <row r="586" spans="1:3" x14ac:dyDescent="0.35">
      <c r="A586" t="s">
        <v>7391</v>
      </c>
    </row>
    <row r="587" spans="1:3" x14ac:dyDescent="0.35">
      <c r="A587" t="s">
        <v>1270</v>
      </c>
    </row>
    <row r="588" spans="1:3" x14ac:dyDescent="0.35">
      <c r="A588" t="s">
        <v>7421</v>
      </c>
    </row>
    <row r="589" spans="1:3" x14ac:dyDescent="0.35">
      <c r="A589" t="s">
        <v>1270</v>
      </c>
    </row>
    <row r="590" spans="1:3" x14ac:dyDescent="0.35">
      <c r="A590" t="s">
        <v>7442</v>
      </c>
    </row>
    <row r="591" spans="1:3" x14ac:dyDescent="0.35">
      <c r="A591" t="s">
        <v>7448</v>
      </c>
    </row>
    <row r="592" spans="1:3" x14ac:dyDescent="0.35">
      <c r="A592" t="s">
        <v>1270</v>
      </c>
    </row>
    <row r="593" spans="1:222" x14ac:dyDescent="0.35">
      <c r="A593" t="s">
        <v>7629</v>
      </c>
    </row>
    <row r="594" spans="1:222" x14ac:dyDescent="0.35">
      <c r="A594" t="s">
        <v>328</v>
      </c>
      <c r="B594" t="s">
        <v>329</v>
      </c>
      <c r="C594" t="s">
        <v>330</v>
      </c>
      <c r="D594" t="s">
        <v>331</v>
      </c>
      <c r="E594" t="s">
        <v>332</v>
      </c>
      <c r="F594" t="s">
        <v>333</v>
      </c>
      <c r="G594" t="s">
        <v>334</v>
      </c>
      <c r="H594" t="s">
        <v>552</v>
      </c>
      <c r="I594" t="s">
        <v>335</v>
      </c>
      <c r="J594" t="s">
        <v>336</v>
      </c>
      <c r="K594" t="s">
        <v>337</v>
      </c>
      <c r="L594" t="s">
        <v>338</v>
      </c>
      <c r="M594" t="s">
        <v>339</v>
      </c>
      <c r="N594" t="s">
        <v>340</v>
      </c>
      <c r="O594" t="s">
        <v>342</v>
      </c>
      <c r="P594" t="s">
        <v>343</v>
      </c>
      <c r="Q594" t="s">
        <v>344</v>
      </c>
      <c r="R594" t="s">
        <v>345</v>
      </c>
      <c r="S594" t="s">
        <v>346</v>
      </c>
      <c r="T594" t="s">
        <v>347</v>
      </c>
      <c r="U594" t="s">
        <v>349</v>
      </c>
      <c r="V594" t="s">
        <v>350</v>
      </c>
      <c r="W594" t="s">
        <v>553</v>
      </c>
      <c r="X594" t="s">
        <v>351</v>
      </c>
      <c r="Y594" t="s">
        <v>352</v>
      </c>
      <c r="Z594" t="s">
        <v>353</v>
      </c>
      <c r="AA594" t="s">
        <v>354</v>
      </c>
      <c r="AB594" t="s">
        <v>355</v>
      </c>
      <c r="AC594" t="s">
        <v>356</v>
      </c>
      <c r="AD594" t="s">
        <v>357</v>
      </c>
      <c r="AE594" t="s">
        <v>554</v>
      </c>
      <c r="AF594" t="s">
        <v>358</v>
      </c>
      <c r="AG594" t="s">
        <v>360</v>
      </c>
      <c r="AH594" t="s">
        <v>361</v>
      </c>
      <c r="AI594" t="s">
        <v>362</v>
      </c>
      <c r="AJ594" t="s">
        <v>363</v>
      </c>
      <c r="AK594" t="s">
        <v>364</v>
      </c>
      <c r="AL594" t="s">
        <v>365</v>
      </c>
      <c r="AM594" t="s">
        <v>556</v>
      </c>
      <c r="AN594" t="s">
        <v>366</v>
      </c>
      <c r="AO594" t="s">
        <v>367</v>
      </c>
      <c r="AP594" t="s">
        <v>368</v>
      </c>
      <c r="AQ594" t="s">
        <v>369</v>
      </c>
      <c r="AR594" t="s">
        <v>370</v>
      </c>
      <c r="AS594" t="s">
        <v>371</v>
      </c>
      <c r="AT594" t="s">
        <v>372</v>
      </c>
      <c r="AU594" t="s">
        <v>373</v>
      </c>
      <c r="AV594" t="s">
        <v>374</v>
      </c>
      <c r="AW594" t="s">
        <v>375</v>
      </c>
      <c r="AX594" t="s">
        <v>376</v>
      </c>
      <c r="AY594" t="s">
        <v>377</v>
      </c>
      <c r="AZ594" t="s">
        <v>378</v>
      </c>
      <c r="BA594" t="s">
        <v>380</v>
      </c>
      <c r="BB594" t="s">
        <v>381</v>
      </c>
      <c r="BC594" t="s">
        <v>385</v>
      </c>
      <c r="BD594" t="s">
        <v>386</v>
      </c>
      <c r="BE594" t="s">
        <v>387</v>
      </c>
      <c r="BF594" t="s">
        <v>388</v>
      </c>
      <c r="BG594" t="s">
        <v>389</v>
      </c>
      <c r="BH594" t="s">
        <v>390</v>
      </c>
      <c r="BI594" t="s">
        <v>391</v>
      </c>
      <c r="BJ594" t="s">
        <v>392</v>
      </c>
      <c r="BK594" t="s">
        <v>394</v>
      </c>
      <c r="BL594" t="s">
        <v>557</v>
      </c>
      <c r="BM594" t="s">
        <v>395</v>
      </c>
      <c r="BN594" t="s">
        <v>396</v>
      </c>
      <c r="BO594" t="s">
        <v>399</v>
      </c>
      <c r="BP594" t="s">
        <v>400</v>
      </c>
      <c r="BQ594" t="s">
        <v>401</v>
      </c>
      <c r="BR594" t="s">
        <v>402</v>
      </c>
      <c r="BS594" t="s">
        <v>403</v>
      </c>
      <c r="BT594" t="s">
        <v>404</v>
      </c>
      <c r="BU594" t="s">
        <v>406</v>
      </c>
      <c r="BV594" t="s">
        <v>558</v>
      </c>
      <c r="BW594" t="s">
        <v>408</v>
      </c>
      <c r="BX594" t="s">
        <v>409</v>
      </c>
      <c r="BY594" t="s">
        <v>410</v>
      </c>
      <c r="BZ594" t="s">
        <v>411</v>
      </c>
      <c r="CA594" t="s">
        <v>412</v>
      </c>
      <c r="CB594" t="s">
        <v>413</v>
      </c>
      <c r="CC594" t="s">
        <v>414</v>
      </c>
      <c r="CD594" t="s">
        <v>415</v>
      </c>
      <c r="CE594" t="s">
        <v>416</v>
      </c>
      <c r="CF594" t="s">
        <v>417</v>
      </c>
      <c r="CG594" t="s">
        <v>418</v>
      </c>
      <c r="CH594" t="s">
        <v>419</v>
      </c>
      <c r="CI594" t="s">
        <v>420</v>
      </c>
      <c r="CJ594" t="s">
        <v>421</v>
      </c>
      <c r="CK594" t="s">
        <v>424</v>
      </c>
      <c r="CL594" t="s">
        <v>425</v>
      </c>
      <c r="CM594" t="s">
        <v>426</v>
      </c>
      <c r="CN594" t="s">
        <v>427</v>
      </c>
      <c r="CO594" t="s">
        <v>429</v>
      </c>
      <c r="CP594" t="s">
        <v>430</v>
      </c>
      <c r="CQ594" t="s">
        <v>432</v>
      </c>
      <c r="CR594" t="s">
        <v>433</v>
      </c>
      <c r="CS594" t="s">
        <v>434</v>
      </c>
      <c r="CT594" t="s">
        <v>435</v>
      </c>
      <c r="CU594" t="s">
        <v>436</v>
      </c>
      <c r="CV594" t="s">
        <v>437</v>
      </c>
      <c r="CW594" t="s">
        <v>438</v>
      </c>
      <c r="CX594" t="s">
        <v>439</v>
      </c>
      <c r="CY594" t="s">
        <v>440</v>
      </c>
      <c r="CZ594" t="s">
        <v>441</v>
      </c>
      <c r="DA594" t="s">
        <v>442</v>
      </c>
      <c r="DB594" t="s">
        <v>443</v>
      </c>
      <c r="DC594" t="s">
        <v>444</v>
      </c>
      <c r="DD594" t="s">
        <v>446</v>
      </c>
      <c r="DE594" t="s">
        <v>447</v>
      </c>
      <c r="DF594" t="s">
        <v>448</v>
      </c>
      <c r="DG594" t="s">
        <v>449</v>
      </c>
      <c r="DH594" t="s">
        <v>450</v>
      </c>
      <c r="DI594" t="s">
        <v>453</v>
      </c>
      <c r="DJ594" t="s">
        <v>454</v>
      </c>
      <c r="DK594" t="s">
        <v>455</v>
      </c>
      <c r="DL594" t="s">
        <v>456</v>
      </c>
      <c r="DM594" t="s">
        <v>457</v>
      </c>
      <c r="DN594" t="s">
        <v>458</v>
      </c>
      <c r="DO594" t="s">
        <v>459</v>
      </c>
      <c r="DP594" t="s">
        <v>461</v>
      </c>
      <c r="DQ594" t="s">
        <v>462</v>
      </c>
      <c r="DR594" t="s">
        <v>463</v>
      </c>
      <c r="DS594" t="s">
        <v>464</v>
      </c>
      <c r="DT594" t="s">
        <v>465</v>
      </c>
      <c r="DU594" t="s">
        <v>466</v>
      </c>
      <c r="DV594" t="s">
        <v>467</v>
      </c>
      <c r="DW594" t="s">
        <v>468</v>
      </c>
      <c r="DX594" t="s">
        <v>469</v>
      </c>
      <c r="DY594" t="s">
        <v>470</v>
      </c>
      <c r="DZ594" t="s">
        <v>471</v>
      </c>
      <c r="EA594" t="s">
        <v>559</v>
      </c>
      <c r="EB594" t="s">
        <v>472</v>
      </c>
      <c r="EC594" t="s">
        <v>473</v>
      </c>
      <c r="ED594" t="s">
        <v>474</v>
      </c>
      <c r="EE594" t="s">
        <v>475</v>
      </c>
      <c r="EF594" t="s">
        <v>476</v>
      </c>
      <c r="EG594" t="s">
        <v>477</v>
      </c>
      <c r="EH594" t="s">
        <v>479</v>
      </c>
      <c r="EI594" t="s">
        <v>480</v>
      </c>
      <c r="EJ594" t="s">
        <v>481</v>
      </c>
      <c r="EK594" t="s">
        <v>482</v>
      </c>
      <c r="EL594" t="s">
        <v>483</v>
      </c>
      <c r="EM594" t="s">
        <v>484</v>
      </c>
      <c r="EN594" t="s">
        <v>485</v>
      </c>
      <c r="EO594" t="s">
        <v>486</v>
      </c>
      <c r="EP594" t="s">
        <v>488</v>
      </c>
      <c r="EQ594" t="s">
        <v>489</v>
      </c>
      <c r="ER594" t="s">
        <v>490</v>
      </c>
      <c r="ES594" t="s">
        <v>491</v>
      </c>
      <c r="ET594" t="s">
        <v>492</v>
      </c>
      <c r="EU594" t="s">
        <v>493</v>
      </c>
      <c r="EV594" t="s">
        <v>494</v>
      </c>
      <c r="EW594" t="s">
        <v>495</v>
      </c>
      <c r="EX594" t="s">
        <v>496</v>
      </c>
      <c r="EY594" t="s">
        <v>560</v>
      </c>
      <c r="EZ594" t="s">
        <v>499</v>
      </c>
      <c r="FA594" t="s">
        <v>500</v>
      </c>
      <c r="FB594" t="s">
        <v>501</v>
      </c>
      <c r="FC594" t="s">
        <v>503</v>
      </c>
      <c r="FD594" t="s">
        <v>504</v>
      </c>
      <c r="FE594" t="s">
        <v>505</v>
      </c>
      <c r="FF594" t="s">
        <v>561</v>
      </c>
      <c r="FG594" t="s">
        <v>506</v>
      </c>
      <c r="FH594" t="s">
        <v>507</v>
      </c>
      <c r="FI594" t="s">
        <v>508</v>
      </c>
      <c r="FJ594" t="s">
        <v>509</v>
      </c>
      <c r="FK594" t="s">
        <v>510</v>
      </c>
      <c r="FL594" t="s">
        <v>511</v>
      </c>
      <c r="FM594" t="s">
        <v>512</v>
      </c>
      <c r="FN594" t="s">
        <v>513</v>
      </c>
      <c r="FO594" t="s">
        <v>514</v>
      </c>
      <c r="FP594" t="s">
        <v>515</v>
      </c>
      <c r="FQ594" t="s">
        <v>516</v>
      </c>
      <c r="FR594" t="s">
        <v>517</v>
      </c>
      <c r="FS594" t="s">
        <v>518</v>
      </c>
      <c r="FT594" t="s">
        <v>519</v>
      </c>
      <c r="FU594" t="s">
        <v>520</v>
      </c>
      <c r="FV594" t="s">
        <v>523</v>
      </c>
      <c r="FW594" t="s">
        <v>524</v>
      </c>
      <c r="FX594" t="s">
        <v>525</v>
      </c>
      <c r="FY594" t="s">
        <v>562</v>
      </c>
      <c r="FZ594" t="s">
        <v>577</v>
      </c>
      <c r="GA594" t="s">
        <v>527</v>
      </c>
      <c r="GB594" t="s">
        <v>528</v>
      </c>
      <c r="GC594" t="s">
        <v>529</v>
      </c>
      <c r="GD594" t="s">
        <v>530</v>
      </c>
      <c r="GE594" t="s">
        <v>531</v>
      </c>
      <c r="GF594" t="s">
        <v>534</v>
      </c>
      <c r="GG594" t="s">
        <v>535</v>
      </c>
      <c r="GH594" t="s">
        <v>536</v>
      </c>
      <c r="GI594" t="s">
        <v>537</v>
      </c>
      <c r="GJ594" t="s">
        <v>538</v>
      </c>
      <c r="GK594" t="s">
        <v>539</v>
      </c>
      <c r="GL594" t="s">
        <v>540</v>
      </c>
      <c r="GM594" t="s">
        <v>541</v>
      </c>
      <c r="GN594" t="s">
        <v>542</v>
      </c>
      <c r="GO594" t="s">
        <v>543</v>
      </c>
      <c r="GP594" t="s">
        <v>544</v>
      </c>
      <c r="GQ594" t="s">
        <v>545</v>
      </c>
      <c r="GR594" t="s">
        <v>546</v>
      </c>
      <c r="GS594" t="s">
        <v>563</v>
      </c>
      <c r="GT594" t="s">
        <v>547</v>
      </c>
      <c r="GU594" t="s">
        <v>548</v>
      </c>
      <c r="GV594" t="s">
        <v>549</v>
      </c>
      <c r="GW594" t="s">
        <v>550</v>
      </c>
      <c r="GX594" t="s">
        <v>564</v>
      </c>
      <c r="GY594" t="s">
        <v>565</v>
      </c>
      <c r="GZ594" t="s">
        <v>566</v>
      </c>
      <c r="HA594" t="s">
        <v>567</v>
      </c>
      <c r="HB594" t="s">
        <v>568</v>
      </c>
      <c r="HC594" t="s">
        <v>569</v>
      </c>
      <c r="HD594" t="s">
        <v>570</v>
      </c>
      <c r="HE594" t="s">
        <v>555</v>
      </c>
      <c r="HF594" t="s">
        <v>571</v>
      </c>
      <c r="HG594" t="s">
        <v>572</v>
      </c>
      <c r="HH594" t="s">
        <v>573</v>
      </c>
      <c r="HI594" t="s">
        <v>574</v>
      </c>
      <c r="HJ594" t="s">
        <v>575</v>
      </c>
      <c r="HK594" t="s">
        <v>576</v>
      </c>
      <c r="HL594" t="s">
        <v>578</v>
      </c>
      <c r="HM594" t="s">
        <v>579</v>
      </c>
      <c r="HN594" t="s">
        <v>580</v>
      </c>
    </row>
    <row r="595" spans="1:222" x14ac:dyDescent="0.35">
      <c r="A595" t="s">
        <v>7629</v>
      </c>
    </row>
    <row r="596" spans="1:222" x14ac:dyDescent="0.35">
      <c r="A596" t="s">
        <v>328</v>
      </c>
      <c r="B596" t="s">
        <v>329</v>
      </c>
      <c r="C596" t="s">
        <v>330</v>
      </c>
      <c r="D596" t="s">
        <v>331</v>
      </c>
      <c r="E596" t="s">
        <v>332</v>
      </c>
      <c r="F596" t="s">
        <v>333</v>
      </c>
      <c r="G596" t="s">
        <v>334</v>
      </c>
      <c r="H596" t="s">
        <v>552</v>
      </c>
      <c r="I596" t="s">
        <v>335</v>
      </c>
      <c r="J596" t="s">
        <v>336</v>
      </c>
      <c r="K596" t="s">
        <v>337</v>
      </c>
      <c r="L596" t="s">
        <v>338</v>
      </c>
      <c r="M596" t="s">
        <v>339</v>
      </c>
      <c r="N596" t="s">
        <v>340</v>
      </c>
      <c r="O596" t="s">
        <v>342</v>
      </c>
      <c r="P596" t="s">
        <v>343</v>
      </c>
      <c r="Q596" t="s">
        <v>344</v>
      </c>
      <c r="R596" t="s">
        <v>345</v>
      </c>
      <c r="S596" t="s">
        <v>346</v>
      </c>
      <c r="T596" t="s">
        <v>347</v>
      </c>
      <c r="U596" t="s">
        <v>349</v>
      </c>
      <c r="V596" t="s">
        <v>350</v>
      </c>
      <c r="W596" t="s">
        <v>553</v>
      </c>
      <c r="X596" t="s">
        <v>351</v>
      </c>
      <c r="Y596" t="s">
        <v>352</v>
      </c>
      <c r="Z596" t="s">
        <v>353</v>
      </c>
      <c r="AA596" t="s">
        <v>354</v>
      </c>
      <c r="AB596" t="s">
        <v>355</v>
      </c>
      <c r="AC596" t="s">
        <v>356</v>
      </c>
      <c r="AD596" t="s">
        <v>357</v>
      </c>
      <c r="AE596" t="s">
        <v>554</v>
      </c>
      <c r="AF596" t="s">
        <v>358</v>
      </c>
      <c r="AG596" t="s">
        <v>360</v>
      </c>
      <c r="AH596" t="s">
        <v>361</v>
      </c>
      <c r="AI596" t="s">
        <v>362</v>
      </c>
      <c r="AJ596" t="s">
        <v>363</v>
      </c>
      <c r="AK596" t="s">
        <v>364</v>
      </c>
      <c r="AL596" t="s">
        <v>365</v>
      </c>
      <c r="AM596" t="s">
        <v>556</v>
      </c>
      <c r="AN596" t="s">
        <v>366</v>
      </c>
      <c r="AO596" t="s">
        <v>367</v>
      </c>
      <c r="AP596" t="s">
        <v>368</v>
      </c>
      <c r="AQ596" t="s">
        <v>369</v>
      </c>
      <c r="AR596" t="s">
        <v>370</v>
      </c>
      <c r="AS596" t="s">
        <v>371</v>
      </c>
      <c r="AT596" t="s">
        <v>372</v>
      </c>
      <c r="AU596" t="s">
        <v>373</v>
      </c>
      <c r="AV596" t="s">
        <v>374</v>
      </c>
      <c r="AW596" t="s">
        <v>375</v>
      </c>
      <c r="AX596" t="s">
        <v>376</v>
      </c>
      <c r="AY596" t="s">
        <v>377</v>
      </c>
      <c r="AZ596" t="s">
        <v>378</v>
      </c>
      <c r="BA596" t="s">
        <v>380</v>
      </c>
      <c r="BB596" t="s">
        <v>381</v>
      </c>
      <c r="BC596" t="s">
        <v>385</v>
      </c>
      <c r="BD596" t="s">
        <v>386</v>
      </c>
      <c r="BE596" t="s">
        <v>387</v>
      </c>
      <c r="BF596" t="s">
        <v>388</v>
      </c>
      <c r="BG596" t="s">
        <v>389</v>
      </c>
      <c r="BH596" t="s">
        <v>390</v>
      </c>
      <c r="BI596" t="s">
        <v>391</v>
      </c>
      <c r="BJ596" t="s">
        <v>392</v>
      </c>
      <c r="BK596" t="s">
        <v>394</v>
      </c>
      <c r="BL596" t="s">
        <v>557</v>
      </c>
      <c r="BM596" t="s">
        <v>395</v>
      </c>
      <c r="BN596" t="s">
        <v>396</v>
      </c>
      <c r="BO596" t="s">
        <v>399</v>
      </c>
      <c r="BP596" t="s">
        <v>400</v>
      </c>
      <c r="BQ596" t="s">
        <v>401</v>
      </c>
      <c r="BR596" t="s">
        <v>402</v>
      </c>
      <c r="BS596" t="s">
        <v>403</v>
      </c>
      <c r="BT596" t="s">
        <v>404</v>
      </c>
      <c r="BU596" t="s">
        <v>406</v>
      </c>
      <c r="BV596" t="s">
        <v>558</v>
      </c>
      <c r="BW596" t="s">
        <v>408</v>
      </c>
      <c r="BX596" t="s">
        <v>409</v>
      </c>
      <c r="BY596" t="s">
        <v>410</v>
      </c>
      <c r="BZ596" t="s">
        <v>411</v>
      </c>
      <c r="CA596" t="s">
        <v>412</v>
      </c>
      <c r="CB596" t="s">
        <v>413</v>
      </c>
      <c r="CC596" t="s">
        <v>414</v>
      </c>
      <c r="CD596" t="s">
        <v>415</v>
      </c>
      <c r="CE596" t="s">
        <v>416</v>
      </c>
      <c r="CF596" t="s">
        <v>417</v>
      </c>
      <c r="CG596" t="s">
        <v>418</v>
      </c>
      <c r="CH596" t="s">
        <v>419</v>
      </c>
      <c r="CI596" t="s">
        <v>420</v>
      </c>
      <c r="CJ596" t="s">
        <v>421</v>
      </c>
      <c r="CK596" t="s">
        <v>424</v>
      </c>
      <c r="CL596" t="s">
        <v>425</v>
      </c>
      <c r="CM596" t="s">
        <v>426</v>
      </c>
      <c r="CN596" t="s">
        <v>427</v>
      </c>
      <c r="CO596" t="s">
        <v>429</v>
      </c>
      <c r="CP596" t="s">
        <v>430</v>
      </c>
      <c r="CQ596" t="s">
        <v>432</v>
      </c>
      <c r="CR596" t="s">
        <v>433</v>
      </c>
      <c r="CS596" t="s">
        <v>434</v>
      </c>
      <c r="CT596" t="s">
        <v>435</v>
      </c>
      <c r="CU596" t="s">
        <v>436</v>
      </c>
      <c r="CV596" t="s">
        <v>437</v>
      </c>
      <c r="CW596" t="s">
        <v>438</v>
      </c>
      <c r="CX596" t="s">
        <v>439</v>
      </c>
      <c r="CY596" t="s">
        <v>440</v>
      </c>
      <c r="CZ596" t="s">
        <v>441</v>
      </c>
      <c r="DA596" t="s">
        <v>442</v>
      </c>
      <c r="DB596" t="s">
        <v>443</v>
      </c>
      <c r="DC596" t="s">
        <v>444</v>
      </c>
      <c r="DD596" t="s">
        <v>446</v>
      </c>
      <c r="DE596" t="s">
        <v>447</v>
      </c>
      <c r="DF596" t="s">
        <v>448</v>
      </c>
      <c r="DG596" t="s">
        <v>449</v>
      </c>
      <c r="DH596" t="s">
        <v>450</v>
      </c>
      <c r="DI596" t="s">
        <v>453</v>
      </c>
      <c r="DJ596" t="s">
        <v>454</v>
      </c>
      <c r="DK596" t="s">
        <v>455</v>
      </c>
      <c r="DL596" t="s">
        <v>456</v>
      </c>
      <c r="DM596" t="s">
        <v>457</v>
      </c>
      <c r="DN596" t="s">
        <v>458</v>
      </c>
      <c r="DO596" t="s">
        <v>459</v>
      </c>
      <c r="DP596" t="s">
        <v>461</v>
      </c>
      <c r="DQ596" t="s">
        <v>462</v>
      </c>
      <c r="DR596" t="s">
        <v>463</v>
      </c>
      <c r="DS596" t="s">
        <v>464</v>
      </c>
      <c r="DT596" t="s">
        <v>465</v>
      </c>
      <c r="DU596" t="s">
        <v>466</v>
      </c>
      <c r="DV596" t="s">
        <v>467</v>
      </c>
      <c r="DW596" t="s">
        <v>468</v>
      </c>
      <c r="DX596" t="s">
        <v>469</v>
      </c>
      <c r="DY596" t="s">
        <v>470</v>
      </c>
      <c r="DZ596" t="s">
        <v>471</v>
      </c>
      <c r="EA596" t="s">
        <v>559</v>
      </c>
      <c r="EB596" t="s">
        <v>472</v>
      </c>
      <c r="EC596" t="s">
        <v>473</v>
      </c>
      <c r="ED596" t="s">
        <v>474</v>
      </c>
      <c r="EE596" t="s">
        <v>475</v>
      </c>
      <c r="EF596" t="s">
        <v>476</v>
      </c>
      <c r="EG596" t="s">
        <v>477</v>
      </c>
      <c r="EH596" t="s">
        <v>479</v>
      </c>
      <c r="EI596" t="s">
        <v>480</v>
      </c>
      <c r="EJ596" t="s">
        <v>481</v>
      </c>
      <c r="EK596" t="s">
        <v>482</v>
      </c>
      <c r="EL596" t="s">
        <v>483</v>
      </c>
      <c r="EM596" t="s">
        <v>484</v>
      </c>
      <c r="EN596" t="s">
        <v>485</v>
      </c>
      <c r="EO596" t="s">
        <v>486</v>
      </c>
      <c r="EP596" t="s">
        <v>488</v>
      </c>
      <c r="EQ596" t="s">
        <v>489</v>
      </c>
      <c r="ER596" t="s">
        <v>490</v>
      </c>
      <c r="ES596" t="s">
        <v>491</v>
      </c>
      <c r="ET596" t="s">
        <v>492</v>
      </c>
      <c r="EU596" t="s">
        <v>493</v>
      </c>
      <c r="EV596" t="s">
        <v>494</v>
      </c>
      <c r="EW596" t="s">
        <v>495</v>
      </c>
      <c r="EX596" t="s">
        <v>496</v>
      </c>
      <c r="EY596" t="s">
        <v>560</v>
      </c>
      <c r="EZ596" t="s">
        <v>499</v>
      </c>
      <c r="FA596" t="s">
        <v>500</v>
      </c>
      <c r="FB596" t="s">
        <v>501</v>
      </c>
      <c r="FC596" t="s">
        <v>503</v>
      </c>
      <c r="FD596" t="s">
        <v>504</v>
      </c>
      <c r="FE596" t="s">
        <v>505</v>
      </c>
      <c r="FF596" t="s">
        <v>561</v>
      </c>
      <c r="FG596" t="s">
        <v>506</v>
      </c>
      <c r="FH596" t="s">
        <v>507</v>
      </c>
      <c r="FI596" t="s">
        <v>508</v>
      </c>
      <c r="FJ596" t="s">
        <v>509</v>
      </c>
      <c r="FK596" t="s">
        <v>510</v>
      </c>
      <c r="FL596" t="s">
        <v>511</v>
      </c>
      <c r="FM596" t="s">
        <v>512</v>
      </c>
      <c r="FN596" t="s">
        <v>513</v>
      </c>
      <c r="FO596" t="s">
        <v>514</v>
      </c>
      <c r="FP596" t="s">
        <v>515</v>
      </c>
      <c r="FQ596" t="s">
        <v>516</v>
      </c>
      <c r="FR596" t="s">
        <v>517</v>
      </c>
      <c r="FS596" t="s">
        <v>518</v>
      </c>
      <c r="FT596" t="s">
        <v>519</v>
      </c>
      <c r="FU596" t="s">
        <v>520</v>
      </c>
      <c r="FV596" t="s">
        <v>523</v>
      </c>
      <c r="FW596" t="s">
        <v>524</v>
      </c>
      <c r="FX596" t="s">
        <v>525</v>
      </c>
      <c r="FY596" t="s">
        <v>562</v>
      </c>
      <c r="FZ596" t="s">
        <v>577</v>
      </c>
      <c r="GA596" t="s">
        <v>527</v>
      </c>
      <c r="GB596" t="s">
        <v>528</v>
      </c>
      <c r="GC596" t="s">
        <v>529</v>
      </c>
      <c r="GD596" t="s">
        <v>530</v>
      </c>
      <c r="GE596" t="s">
        <v>531</v>
      </c>
      <c r="GF596" t="s">
        <v>534</v>
      </c>
      <c r="GG596" t="s">
        <v>535</v>
      </c>
      <c r="GH596" t="s">
        <v>536</v>
      </c>
      <c r="GI596" t="s">
        <v>537</v>
      </c>
      <c r="GJ596" t="s">
        <v>538</v>
      </c>
      <c r="GK596" t="s">
        <v>539</v>
      </c>
      <c r="GL596" t="s">
        <v>540</v>
      </c>
      <c r="GM596" t="s">
        <v>541</v>
      </c>
      <c r="GN596" t="s">
        <v>542</v>
      </c>
      <c r="GO596" t="s">
        <v>543</v>
      </c>
      <c r="GP596" t="s">
        <v>544</v>
      </c>
      <c r="GQ596" t="s">
        <v>545</v>
      </c>
      <c r="GR596" t="s">
        <v>546</v>
      </c>
      <c r="GS596" t="s">
        <v>563</v>
      </c>
      <c r="GT596" t="s">
        <v>547</v>
      </c>
      <c r="GU596" t="s">
        <v>548</v>
      </c>
      <c r="GV596" t="s">
        <v>549</v>
      </c>
      <c r="GW596" t="s">
        <v>550</v>
      </c>
      <c r="GX596" t="s">
        <v>564</v>
      </c>
      <c r="GY596" t="s">
        <v>565</v>
      </c>
      <c r="GZ596" t="s">
        <v>566</v>
      </c>
      <c r="HA596" t="s">
        <v>567</v>
      </c>
      <c r="HB596" t="s">
        <v>568</v>
      </c>
      <c r="HC596" t="s">
        <v>569</v>
      </c>
      <c r="HD596" t="s">
        <v>570</v>
      </c>
      <c r="HE596" t="s">
        <v>555</v>
      </c>
      <c r="HF596" t="s">
        <v>571</v>
      </c>
      <c r="HG596" t="s">
        <v>572</v>
      </c>
      <c r="HH596" t="s">
        <v>573</v>
      </c>
      <c r="HI596" t="s">
        <v>574</v>
      </c>
      <c r="HJ596" t="s">
        <v>575</v>
      </c>
      <c r="HK596" t="s">
        <v>576</v>
      </c>
      <c r="HL596" t="s">
        <v>578</v>
      </c>
      <c r="HM596" t="s">
        <v>579</v>
      </c>
      <c r="HN596" t="s">
        <v>580</v>
      </c>
    </row>
    <row r="597" spans="1:222" x14ac:dyDescent="0.35">
      <c r="A597" t="s">
        <v>7653</v>
      </c>
      <c r="B597" t="s">
        <v>6852</v>
      </c>
    </row>
    <row r="598" spans="1:222" x14ac:dyDescent="0.35">
      <c r="A598" t="s">
        <v>1270</v>
      </c>
    </row>
    <row r="599" spans="1:222" x14ac:dyDescent="0.35">
      <c r="A599" t="s">
        <v>1270</v>
      </c>
    </row>
    <row r="600" spans="1:222" x14ac:dyDescent="0.35">
      <c r="A600" t="s">
        <v>1270</v>
      </c>
    </row>
    <row r="601" spans="1:222" x14ac:dyDescent="0.35">
      <c r="A601" t="s">
        <v>1270</v>
      </c>
    </row>
    <row r="602" spans="1:222" x14ac:dyDescent="0.35">
      <c r="A602" t="s">
        <v>1270</v>
      </c>
    </row>
    <row r="603" spans="1:222" x14ac:dyDescent="0.35">
      <c r="A603" t="s">
        <v>1270</v>
      </c>
    </row>
    <row r="604" spans="1:222" x14ac:dyDescent="0.35">
      <c r="A604" t="s">
        <v>1270</v>
      </c>
    </row>
    <row r="605" spans="1:222" x14ac:dyDescent="0.35">
      <c r="A605" t="s">
        <v>7733</v>
      </c>
    </row>
    <row r="606" spans="1:222" x14ac:dyDescent="0.35">
      <c r="A606" t="s">
        <v>7789</v>
      </c>
      <c r="B606" t="s">
        <v>7790</v>
      </c>
    </row>
    <row r="607" spans="1:222" x14ac:dyDescent="0.35">
      <c r="A607" t="s">
        <v>7791</v>
      </c>
      <c r="B607" t="s">
        <v>7792</v>
      </c>
      <c r="C607" t="s">
        <v>7793</v>
      </c>
      <c r="D607" t="s">
        <v>7794</v>
      </c>
      <c r="E607" t="s">
        <v>7795</v>
      </c>
      <c r="F607" t="s">
        <v>7796</v>
      </c>
      <c r="G607" t="s">
        <v>7797</v>
      </c>
      <c r="H607" t="s">
        <v>7798</v>
      </c>
      <c r="I607" t="s">
        <v>7799</v>
      </c>
      <c r="J607" t="s">
        <v>7800</v>
      </c>
      <c r="K607" t="s">
        <v>7801</v>
      </c>
      <c r="L607" t="s">
        <v>7802</v>
      </c>
      <c r="M607" t="s">
        <v>7803</v>
      </c>
      <c r="N607" t="s">
        <v>7804</v>
      </c>
      <c r="O607" t="s">
        <v>7805</v>
      </c>
      <c r="P607" t="s">
        <v>7806</v>
      </c>
    </row>
    <row r="608" spans="1:222" x14ac:dyDescent="0.35">
      <c r="A608" t="s">
        <v>4233</v>
      </c>
      <c r="B608" t="s">
        <v>769</v>
      </c>
      <c r="C608" t="s">
        <v>770</v>
      </c>
      <c r="D608" t="s">
        <v>771</v>
      </c>
      <c r="E608" t="s">
        <v>772</v>
      </c>
      <c r="F608" t="s">
        <v>773</v>
      </c>
      <c r="G608" t="s">
        <v>774</v>
      </c>
      <c r="H608" t="s">
        <v>775</v>
      </c>
      <c r="I608" t="s">
        <v>776</v>
      </c>
      <c r="J608" t="s">
        <v>777</v>
      </c>
      <c r="K608" t="s">
        <v>778</v>
      </c>
      <c r="L608" t="s">
        <v>779</v>
      </c>
      <c r="M608" t="s">
        <v>780</v>
      </c>
      <c r="N608" t="s">
        <v>781</v>
      </c>
      <c r="O608" t="s">
        <v>782</v>
      </c>
      <c r="P608" t="s">
        <v>783</v>
      </c>
      <c r="Q608" t="s">
        <v>784</v>
      </c>
      <c r="R608" t="s">
        <v>785</v>
      </c>
      <c r="S608" t="s">
        <v>786</v>
      </c>
      <c r="T608" t="s">
        <v>787</v>
      </c>
      <c r="U608" t="s">
        <v>788</v>
      </c>
      <c r="V608" t="s">
        <v>789</v>
      </c>
      <c r="W608" t="s">
        <v>790</v>
      </c>
      <c r="X608" t="s">
        <v>791</v>
      </c>
      <c r="Y608" t="s">
        <v>792</v>
      </c>
      <c r="Z608" t="s">
        <v>793</v>
      </c>
      <c r="AA608" t="s">
        <v>794</v>
      </c>
      <c r="AB608" t="s">
        <v>795</v>
      </c>
      <c r="AC608" t="s">
        <v>796</v>
      </c>
      <c r="AD608" t="s">
        <v>797</v>
      </c>
      <c r="AE608" t="s">
        <v>798</v>
      </c>
      <c r="AF608" t="s">
        <v>799</v>
      </c>
      <c r="AG608" t="s">
        <v>800</v>
      </c>
      <c r="AH608" t="s">
        <v>801</v>
      </c>
      <c r="AI608" t="s">
        <v>802</v>
      </c>
      <c r="AJ608" t="s">
        <v>803</v>
      </c>
      <c r="AK608" t="s">
        <v>804</v>
      </c>
      <c r="AL608" t="s">
        <v>805</v>
      </c>
      <c r="AM608" t="s">
        <v>806</v>
      </c>
      <c r="AN608" t="s">
        <v>807</v>
      </c>
      <c r="AO608" t="s">
        <v>808</v>
      </c>
      <c r="AP608" t="s">
        <v>809</v>
      </c>
      <c r="AQ608" t="s">
        <v>810</v>
      </c>
      <c r="AR608" t="s">
        <v>811</v>
      </c>
      <c r="AS608" t="s">
        <v>812</v>
      </c>
      <c r="AT608" t="s">
        <v>813</v>
      </c>
      <c r="AU608" t="s">
        <v>814</v>
      </c>
      <c r="AV608" t="s">
        <v>815</v>
      </c>
      <c r="AW608" t="s">
        <v>816</v>
      </c>
      <c r="AX608" t="s">
        <v>817</v>
      </c>
      <c r="AY608" t="s">
        <v>818</v>
      </c>
      <c r="AZ608" t="s">
        <v>819</v>
      </c>
      <c r="BA608" t="s">
        <v>820</v>
      </c>
      <c r="BB608" t="s">
        <v>821</v>
      </c>
      <c r="BC608" t="s">
        <v>822</v>
      </c>
      <c r="BD608" t="s">
        <v>823</v>
      </c>
      <c r="BE608" t="s">
        <v>824</v>
      </c>
      <c r="BF608" t="s">
        <v>825</v>
      </c>
      <c r="BG608" t="s">
        <v>826</v>
      </c>
      <c r="BH608" t="s">
        <v>827</v>
      </c>
      <c r="BI608" t="s">
        <v>828</v>
      </c>
      <c r="BJ608" t="s">
        <v>829</v>
      </c>
      <c r="BK608" t="s">
        <v>830</v>
      </c>
      <c r="BL608" t="s">
        <v>831</v>
      </c>
      <c r="BM608" t="s">
        <v>832</v>
      </c>
      <c r="BN608" t="s">
        <v>833</v>
      </c>
      <c r="BO608" t="s">
        <v>834</v>
      </c>
      <c r="BP608" t="s">
        <v>835</v>
      </c>
      <c r="BQ608" t="s">
        <v>836</v>
      </c>
      <c r="BR608" t="s">
        <v>837</v>
      </c>
      <c r="BS608" t="s">
        <v>838</v>
      </c>
      <c r="BT608" t="s">
        <v>839</v>
      </c>
      <c r="BU608" t="s">
        <v>840</v>
      </c>
      <c r="BV608" t="s">
        <v>841</v>
      </c>
      <c r="BW608" t="s">
        <v>842</v>
      </c>
      <c r="BX608" t="s">
        <v>843</v>
      </c>
      <c r="BY608" t="s">
        <v>844</v>
      </c>
      <c r="BZ608" t="s">
        <v>845</v>
      </c>
      <c r="CA608" t="s">
        <v>846</v>
      </c>
      <c r="CB608" t="s">
        <v>847</v>
      </c>
      <c r="CC608" t="s">
        <v>848</v>
      </c>
      <c r="CD608" t="s">
        <v>849</v>
      </c>
      <c r="CE608" t="s">
        <v>850</v>
      </c>
      <c r="CF608" t="s">
        <v>851</v>
      </c>
      <c r="CG608" t="s">
        <v>852</v>
      </c>
      <c r="CH608" t="s">
        <v>853</v>
      </c>
      <c r="CI608" t="s">
        <v>854</v>
      </c>
      <c r="CJ608" t="s">
        <v>855</v>
      </c>
      <c r="CK608" t="s">
        <v>856</v>
      </c>
      <c r="CL608" t="s">
        <v>857</v>
      </c>
      <c r="CM608" t="s">
        <v>858</v>
      </c>
      <c r="CN608" t="s">
        <v>859</v>
      </c>
      <c r="CO608" t="s">
        <v>860</v>
      </c>
      <c r="CP608" t="s">
        <v>861</v>
      </c>
      <c r="CQ608" t="s">
        <v>862</v>
      </c>
      <c r="CR608" t="s">
        <v>863</v>
      </c>
      <c r="CS608" t="s">
        <v>864</v>
      </c>
      <c r="CT608" t="s">
        <v>865</v>
      </c>
      <c r="CU608" t="s">
        <v>866</v>
      </c>
      <c r="CV608" t="s">
        <v>867</v>
      </c>
      <c r="CW608" t="s">
        <v>868</v>
      </c>
      <c r="CX608" t="s">
        <v>869</v>
      </c>
      <c r="CY608" t="s">
        <v>870</v>
      </c>
      <c r="CZ608" t="s">
        <v>871</v>
      </c>
      <c r="DA608" t="s">
        <v>872</v>
      </c>
      <c r="DB608" t="s">
        <v>873</v>
      </c>
      <c r="DC608" t="s">
        <v>874</v>
      </c>
      <c r="DD608" t="s">
        <v>875</v>
      </c>
      <c r="DE608" t="s">
        <v>876</v>
      </c>
      <c r="DF608" t="s">
        <v>877</v>
      </c>
      <c r="DG608" t="s">
        <v>878</v>
      </c>
      <c r="DH608" t="s">
        <v>879</v>
      </c>
      <c r="DI608" t="s">
        <v>880</v>
      </c>
      <c r="DJ608" t="s">
        <v>881</v>
      </c>
      <c r="DK608" t="s">
        <v>882</v>
      </c>
      <c r="DL608" t="s">
        <v>883</v>
      </c>
      <c r="DM608" t="s">
        <v>884</v>
      </c>
      <c r="DN608" t="s">
        <v>885</v>
      </c>
      <c r="DO608" t="s">
        <v>886</v>
      </c>
      <c r="DP608" t="s">
        <v>887</v>
      </c>
      <c r="DQ608" t="s">
        <v>888</v>
      </c>
      <c r="DR608" t="s">
        <v>889</v>
      </c>
      <c r="DS608" t="s">
        <v>890</v>
      </c>
      <c r="DT608" t="s">
        <v>891</v>
      </c>
      <c r="DU608" t="s">
        <v>892</v>
      </c>
      <c r="DV608" t="s">
        <v>893</v>
      </c>
      <c r="DW608" t="s">
        <v>894</v>
      </c>
      <c r="DX608" t="s">
        <v>895</v>
      </c>
      <c r="DY608" t="s">
        <v>896</v>
      </c>
      <c r="DZ608" t="s">
        <v>897</v>
      </c>
      <c r="EA608" t="s">
        <v>898</v>
      </c>
      <c r="EB608" t="s">
        <v>899</v>
      </c>
      <c r="EC608" t="s">
        <v>900</v>
      </c>
      <c r="ED608" t="s">
        <v>901</v>
      </c>
      <c r="EE608" t="s">
        <v>902</v>
      </c>
      <c r="EF608" t="s">
        <v>903</v>
      </c>
      <c r="EG608" t="s">
        <v>904</v>
      </c>
      <c r="EH608" t="s">
        <v>905</v>
      </c>
      <c r="EI608" t="s">
        <v>906</v>
      </c>
      <c r="EJ608" t="s">
        <v>907</v>
      </c>
      <c r="EK608" t="s">
        <v>908</v>
      </c>
      <c r="EL608" t="s">
        <v>909</v>
      </c>
      <c r="EM608" t="s">
        <v>910</v>
      </c>
      <c r="EN608" t="s">
        <v>911</v>
      </c>
      <c r="EO608" t="s">
        <v>912</v>
      </c>
      <c r="EP608" t="s">
        <v>913</v>
      </c>
      <c r="EQ608" t="s">
        <v>914</v>
      </c>
      <c r="ER608" t="s">
        <v>915</v>
      </c>
      <c r="ES608" t="s">
        <v>916</v>
      </c>
      <c r="ET608" t="s">
        <v>917</v>
      </c>
      <c r="EU608" t="s">
        <v>918</v>
      </c>
      <c r="EV608" t="s">
        <v>919</v>
      </c>
      <c r="EW608" t="s">
        <v>920</v>
      </c>
      <c r="EX608" t="s">
        <v>921</v>
      </c>
      <c r="EY608" t="s">
        <v>922</v>
      </c>
      <c r="EZ608" t="s">
        <v>923</v>
      </c>
      <c r="FA608" t="s">
        <v>924</v>
      </c>
      <c r="FB608" t="s">
        <v>925</v>
      </c>
      <c r="FC608" t="s">
        <v>926</v>
      </c>
      <c r="FD608" t="s">
        <v>927</v>
      </c>
      <c r="FE608" t="s">
        <v>928</v>
      </c>
      <c r="FF608" t="s">
        <v>929</v>
      </c>
      <c r="FG608" t="s">
        <v>930</v>
      </c>
      <c r="FH608" t="s">
        <v>931</v>
      </c>
      <c r="FI608" t="s">
        <v>932</v>
      </c>
      <c r="FJ608" t="s">
        <v>933</v>
      </c>
      <c r="FK608" t="s">
        <v>934</v>
      </c>
      <c r="FL608" t="s">
        <v>935</v>
      </c>
      <c r="FM608" t="s">
        <v>936</v>
      </c>
      <c r="FN608" t="s">
        <v>937</v>
      </c>
      <c r="FO608" t="s">
        <v>938</v>
      </c>
      <c r="FP608" t="s">
        <v>939</v>
      </c>
      <c r="FQ608" t="s">
        <v>940</v>
      </c>
      <c r="FR608" t="s">
        <v>941</v>
      </c>
      <c r="FS608" t="s">
        <v>942</v>
      </c>
      <c r="FT608" t="s">
        <v>943</v>
      </c>
      <c r="FU608" t="s">
        <v>945</v>
      </c>
      <c r="FV608" t="s">
        <v>944</v>
      </c>
      <c r="FW608" t="s">
        <v>946</v>
      </c>
      <c r="FX608" t="s">
        <v>947</v>
      </c>
      <c r="FY608" t="s">
        <v>948</v>
      </c>
      <c r="FZ608" t="s">
        <v>949</v>
      </c>
      <c r="GA608" t="s">
        <v>950</v>
      </c>
      <c r="GB608" t="s">
        <v>951</v>
      </c>
      <c r="GC608" t="s">
        <v>952</v>
      </c>
      <c r="GD608" t="s">
        <v>953</v>
      </c>
      <c r="GE608" t="s">
        <v>954</v>
      </c>
      <c r="GF608" t="s">
        <v>955</v>
      </c>
      <c r="GG608" t="s">
        <v>958</v>
      </c>
      <c r="GH608" t="s">
        <v>956</v>
      </c>
      <c r="GI608" t="s">
        <v>957</v>
      </c>
      <c r="GJ608" t="s">
        <v>959</v>
      </c>
      <c r="GK608" t="s">
        <v>960</v>
      </c>
      <c r="GL608" t="s">
        <v>961</v>
      </c>
      <c r="GM608" t="s">
        <v>962</v>
      </c>
    </row>
    <row r="609" spans="1:254" x14ac:dyDescent="0.35">
      <c r="A609" t="s">
        <v>7807</v>
      </c>
      <c r="B609" t="s">
        <v>7808</v>
      </c>
      <c r="C609" t="s">
        <v>7809</v>
      </c>
    </row>
    <row r="610" spans="1:254" x14ac:dyDescent="0.35">
      <c r="A610" t="s">
        <v>7810</v>
      </c>
      <c r="B610" t="s">
        <v>7811</v>
      </c>
    </row>
    <row r="611" spans="1:254" x14ac:dyDescent="0.35">
      <c r="A611" t="s">
        <v>7812</v>
      </c>
      <c r="B611" t="s">
        <v>7813</v>
      </c>
    </row>
    <row r="612" spans="1:254" x14ac:dyDescent="0.35">
      <c r="A612" t="s">
        <v>7814</v>
      </c>
      <c r="B612" t="s">
        <v>7815</v>
      </c>
    </row>
    <row r="613" spans="1:254" x14ac:dyDescent="0.35">
      <c r="A613" t="s">
        <v>7816</v>
      </c>
      <c r="B613" t="s">
        <v>7817</v>
      </c>
      <c r="C613" t="s">
        <v>7818</v>
      </c>
      <c r="D613" t="s">
        <v>7819</v>
      </c>
    </row>
    <row r="614" spans="1:254" x14ac:dyDescent="0.35">
      <c r="A614" t="s">
        <v>7821</v>
      </c>
    </row>
    <row r="615" spans="1:254" x14ac:dyDescent="0.35">
      <c r="A615" t="s">
        <v>7838</v>
      </c>
      <c r="B615" t="s">
        <v>7839</v>
      </c>
      <c r="C615" t="s">
        <v>7840</v>
      </c>
      <c r="D615" t="s">
        <v>7841</v>
      </c>
      <c r="E615" t="s">
        <v>7842</v>
      </c>
      <c r="F615" t="s">
        <v>7843</v>
      </c>
      <c r="G615" t="s">
        <v>7844</v>
      </c>
    </row>
    <row r="616" spans="1:254" x14ac:dyDescent="0.35">
      <c r="A616" t="s">
        <v>7845</v>
      </c>
      <c r="B616" t="s">
        <v>7846</v>
      </c>
      <c r="C616" t="s">
        <v>7847</v>
      </c>
    </row>
    <row r="617" spans="1:254" x14ac:dyDescent="0.35">
      <c r="A617" t="s">
        <v>7858</v>
      </c>
      <c r="B617" t="s">
        <v>7859</v>
      </c>
      <c r="C617" t="s">
        <v>7860</v>
      </c>
      <c r="D617" t="s">
        <v>7861</v>
      </c>
      <c r="E617" t="s">
        <v>7862</v>
      </c>
      <c r="F617" t="s">
        <v>7863</v>
      </c>
      <c r="G617" t="s">
        <v>7864</v>
      </c>
      <c r="H617" t="s">
        <v>7865</v>
      </c>
      <c r="I617" t="s">
        <v>7866</v>
      </c>
      <c r="J617" t="s">
        <v>7867</v>
      </c>
      <c r="K617" t="s">
        <v>7868</v>
      </c>
      <c r="L617" t="s">
        <v>7869</v>
      </c>
    </row>
    <row r="618" spans="1:254" x14ac:dyDescent="0.35">
      <c r="A618" t="s">
        <v>327</v>
      </c>
      <c r="B618" t="s">
        <v>328</v>
      </c>
      <c r="C618" t="s">
        <v>329</v>
      </c>
      <c r="D618" t="s">
        <v>330</v>
      </c>
      <c r="E618" t="s">
        <v>331</v>
      </c>
      <c r="F618" t="s">
        <v>332</v>
      </c>
      <c r="G618" t="s">
        <v>333</v>
      </c>
      <c r="H618" t="s">
        <v>334</v>
      </c>
      <c r="I618" t="s">
        <v>335</v>
      </c>
      <c r="J618" t="s">
        <v>336</v>
      </c>
      <c r="K618" t="s">
        <v>337</v>
      </c>
      <c r="L618" t="s">
        <v>338</v>
      </c>
      <c r="M618" t="s">
        <v>339</v>
      </c>
      <c r="N618" t="s">
        <v>340</v>
      </c>
      <c r="O618" t="s">
        <v>341</v>
      </c>
      <c r="P618" t="s">
        <v>342</v>
      </c>
      <c r="Q618" t="s">
        <v>343</v>
      </c>
      <c r="R618" t="s">
        <v>344</v>
      </c>
      <c r="S618" t="s">
        <v>345</v>
      </c>
      <c r="T618" t="s">
        <v>346</v>
      </c>
      <c r="U618" t="s">
        <v>347</v>
      </c>
      <c r="V618" t="s">
        <v>348</v>
      </c>
      <c r="W618" t="s">
        <v>349</v>
      </c>
      <c r="X618" t="s">
        <v>350</v>
      </c>
      <c r="Y618" t="s">
        <v>351</v>
      </c>
      <c r="Z618" t="s">
        <v>352</v>
      </c>
      <c r="AA618" t="s">
        <v>353</v>
      </c>
      <c r="AB618" t="s">
        <v>354</v>
      </c>
      <c r="AC618" t="s">
        <v>355</v>
      </c>
      <c r="AD618" t="s">
        <v>356</v>
      </c>
      <c r="AE618" t="s">
        <v>357</v>
      </c>
      <c r="AF618" t="s">
        <v>358</v>
      </c>
      <c r="AG618" t="s">
        <v>359</v>
      </c>
      <c r="AH618" t="s">
        <v>360</v>
      </c>
      <c r="AI618" t="s">
        <v>361</v>
      </c>
      <c r="AJ618" t="s">
        <v>362</v>
      </c>
      <c r="AK618" t="s">
        <v>363</v>
      </c>
      <c r="AL618" t="s">
        <v>364</v>
      </c>
      <c r="AM618" t="s">
        <v>365</v>
      </c>
      <c r="AN618" t="s">
        <v>366</v>
      </c>
      <c r="AO618" t="s">
        <v>367</v>
      </c>
      <c r="AP618" t="s">
        <v>368</v>
      </c>
      <c r="AQ618" t="s">
        <v>369</v>
      </c>
      <c r="AR618" t="s">
        <v>370</v>
      </c>
      <c r="AS618" t="s">
        <v>371</v>
      </c>
      <c r="AT618" t="s">
        <v>372</v>
      </c>
      <c r="AU618" t="s">
        <v>373</v>
      </c>
      <c r="AV618" t="s">
        <v>374</v>
      </c>
      <c r="AW618" t="s">
        <v>375</v>
      </c>
      <c r="AX618" t="s">
        <v>376</v>
      </c>
      <c r="AY618" t="s">
        <v>377</v>
      </c>
      <c r="AZ618" t="s">
        <v>378</v>
      </c>
      <c r="BA618" t="s">
        <v>379</v>
      </c>
      <c r="BB618" t="s">
        <v>380</v>
      </c>
      <c r="BC618" t="s">
        <v>381</v>
      </c>
      <c r="BD618" t="s">
        <v>382</v>
      </c>
      <c r="BE618" t="s">
        <v>383</v>
      </c>
      <c r="BF618" t="s">
        <v>384</v>
      </c>
      <c r="BG618" t="s">
        <v>385</v>
      </c>
      <c r="BH618" t="s">
        <v>386</v>
      </c>
      <c r="BI618" t="s">
        <v>387</v>
      </c>
      <c r="BJ618" t="s">
        <v>388</v>
      </c>
      <c r="BK618" t="s">
        <v>389</v>
      </c>
      <c r="BL618" t="s">
        <v>390</v>
      </c>
      <c r="BM618" t="s">
        <v>391</v>
      </c>
      <c r="BN618" t="s">
        <v>392</v>
      </c>
      <c r="BO618" t="s">
        <v>393</v>
      </c>
      <c r="BP618" t="s">
        <v>394</v>
      </c>
      <c r="BQ618" t="s">
        <v>395</v>
      </c>
      <c r="BR618" t="s">
        <v>396</v>
      </c>
      <c r="BS618" t="s">
        <v>397</v>
      </c>
      <c r="BT618" t="s">
        <v>398</v>
      </c>
      <c r="BU618" t="s">
        <v>399</v>
      </c>
      <c r="BV618" t="s">
        <v>400</v>
      </c>
      <c r="BW618" t="s">
        <v>401</v>
      </c>
      <c r="BX618" t="s">
        <v>402</v>
      </c>
      <c r="BY618" t="s">
        <v>403</v>
      </c>
      <c r="BZ618" t="s">
        <v>404</v>
      </c>
      <c r="CA618" t="s">
        <v>405</v>
      </c>
      <c r="CB618" t="s">
        <v>406</v>
      </c>
      <c r="CC618" t="s">
        <v>407</v>
      </c>
      <c r="CD618" t="s">
        <v>408</v>
      </c>
      <c r="CE618" t="s">
        <v>409</v>
      </c>
      <c r="CF618" t="s">
        <v>410</v>
      </c>
      <c r="CG618" t="s">
        <v>411</v>
      </c>
      <c r="CH618" t="s">
        <v>412</v>
      </c>
      <c r="CI618" t="s">
        <v>413</v>
      </c>
      <c r="CJ618" t="s">
        <v>414</v>
      </c>
      <c r="CK618" t="s">
        <v>415</v>
      </c>
      <c r="CL618" t="s">
        <v>416</v>
      </c>
      <c r="CM618" t="s">
        <v>417</v>
      </c>
      <c r="CN618" t="s">
        <v>418</v>
      </c>
      <c r="CO618" t="s">
        <v>419</v>
      </c>
      <c r="CP618" t="s">
        <v>420</v>
      </c>
      <c r="CQ618" t="s">
        <v>421</v>
      </c>
      <c r="CR618" t="s">
        <v>422</v>
      </c>
      <c r="CS618" t="s">
        <v>423</v>
      </c>
      <c r="CT618" t="s">
        <v>424</v>
      </c>
      <c r="CU618" t="s">
        <v>425</v>
      </c>
      <c r="CV618" t="s">
        <v>426</v>
      </c>
      <c r="CW618" t="s">
        <v>427</v>
      </c>
      <c r="CX618" t="s">
        <v>428</v>
      </c>
      <c r="CY618" t="s">
        <v>429</v>
      </c>
      <c r="CZ618" t="s">
        <v>430</v>
      </c>
      <c r="DA618" t="s">
        <v>431</v>
      </c>
      <c r="DB618" t="s">
        <v>432</v>
      </c>
      <c r="DC618" t="s">
        <v>433</v>
      </c>
      <c r="DD618" t="s">
        <v>434</v>
      </c>
      <c r="DE618" t="s">
        <v>435</v>
      </c>
      <c r="DF618" t="s">
        <v>436</v>
      </c>
      <c r="DG618" t="s">
        <v>437</v>
      </c>
      <c r="DH618" t="s">
        <v>438</v>
      </c>
      <c r="DI618" t="s">
        <v>439</v>
      </c>
      <c r="DJ618" t="s">
        <v>440</v>
      </c>
      <c r="DK618" t="s">
        <v>441</v>
      </c>
      <c r="DL618" t="s">
        <v>442</v>
      </c>
      <c r="DM618" t="s">
        <v>443</v>
      </c>
      <c r="DN618" t="s">
        <v>444</v>
      </c>
      <c r="DO618" t="s">
        <v>445</v>
      </c>
      <c r="DP618" t="s">
        <v>446</v>
      </c>
      <c r="DQ618" t="s">
        <v>447</v>
      </c>
      <c r="DR618" t="s">
        <v>448</v>
      </c>
      <c r="DS618" t="s">
        <v>449</v>
      </c>
      <c r="DT618" t="s">
        <v>450</v>
      </c>
      <c r="DU618" t="s">
        <v>451</v>
      </c>
      <c r="DV618" t="s">
        <v>452</v>
      </c>
      <c r="DW618" t="s">
        <v>453</v>
      </c>
      <c r="DX618" t="s">
        <v>454</v>
      </c>
      <c r="DY618" t="s">
        <v>455</v>
      </c>
      <c r="DZ618" t="s">
        <v>456</v>
      </c>
      <c r="EA618" t="s">
        <v>457</v>
      </c>
      <c r="EB618" t="s">
        <v>458</v>
      </c>
      <c r="EC618" t="s">
        <v>459</v>
      </c>
      <c r="ED618" t="s">
        <v>460</v>
      </c>
      <c r="EE618" t="s">
        <v>461</v>
      </c>
      <c r="EF618" t="s">
        <v>462</v>
      </c>
      <c r="EG618" t="s">
        <v>463</v>
      </c>
      <c r="EH618" t="s">
        <v>464</v>
      </c>
      <c r="EI618" t="s">
        <v>465</v>
      </c>
      <c r="EJ618" t="s">
        <v>466</v>
      </c>
      <c r="EK618" t="s">
        <v>467</v>
      </c>
      <c r="EL618" t="s">
        <v>468</v>
      </c>
      <c r="EM618" t="s">
        <v>469</v>
      </c>
      <c r="EN618" t="s">
        <v>470</v>
      </c>
      <c r="EO618" t="s">
        <v>471</v>
      </c>
      <c r="EP618" t="s">
        <v>472</v>
      </c>
      <c r="EQ618" t="s">
        <v>473</v>
      </c>
      <c r="ER618" t="s">
        <v>474</v>
      </c>
      <c r="ES618" t="s">
        <v>475</v>
      </c>
      <c r="ET618" t="s">
        <v>476</v>
      </c>
      <c r="EU618" t="s">
        <v>477</v>
      </c>
      <c r="EV618" t="s">
        <v>478</v>
      </c>
      <c r="EW618" t="s">
        <v>479</v>
      </c>
      <c r="EX618" t="s">
        <v>480</v>
      </c>
      <c r="EY618" t="s">
        <v>481</v>
      </c>
      <c r="EZ618" t="s">
        <v>482</v>
      </c>
      <c r="FA618" t="s">
        <v>483</v>
      </c>
      <c r="FB618" t="s">
        <v>484</v>
      </c>
      <c r="FC618" t="s">
        <v>485</v>
      </c>
      <c r="FD618" t="s">
        <v>486</v>
      </c>
      <c r="FE618" t="s">
        <v>487</v>
      </c>
      <c r="FF618" t="s">
        <v>488</v>
      </c>
      <c r="FG618" t="s">
        <v>489</v>
      </c>
      <c r="FH618" t="s">
        <v>490</v>
      </c>
      <c r="FI618" t="s">
        <v>491</v>
      </c>
      <c r="FJ618" t="s">
        <v>492</v>
      </c>
      <c r="FK618" t="s">
        <v>493</v>
      </c>
      <c r="FL618" t="s">
        <v>494</v>
      </c>
      <c r="FM618" t="s">
        <v>495</v>
      </c>
      <c r="FN618" t="s">
        <v>496</v>
      </c>
      <c r="FO618" t="s">
        <v>497</v>
      </c>
      <c r="FP618" t="s">
        <v>498</v>
      </c>
      <c r="FQ618" t="s">
        <v>499</v>
      </c>
      <c r="FR618" t="s">
        <v>500</v>
      </c>
      <c r="FS618" t="s">
        <v>501</v>
      </c>
      <c r="FT618" t="s">
        <v>502</v>
      </c>
      <c r="FU618" t="s">
        <v>503</v>
      </c>
      <c r="FV618" t="s">
        <v>504</v>
      </c>
      <c r="FW618" t="s">
        <v>505</v>
      </c>
      <c r="FX618" t="s">
        <v>506</v>
      </c>
      <c r="FY618" t="s">
        <v>507</v>
      </c>
      <c r="FZ618" t="s">
        <v>508</v>
      </c>
      <c r="GA618" t="s">
        <v>509</v>
      </c>
      <c r="GB618" t="s">
        <v>510</v>
      </c>
      <c r="GC618" t="s">
        <v>511</v>
      </c>
      <c r="GD618" t="s">
        <v>512</v>
      </c>
      <c r="GE618" t="s">
        <v>513</v>
      </c>
      <c r="GF618" t="s">
        <v>514</v>
      </c>
      <c r="GG618" t="s">
        <v>515</v>
      </c>
      <c r="GH618" t="s">
        <v>516</v>
      </c>
      <c r="GI618" t="s">
        <v>517</v>
      </c>
      <c r="GJ618" t="s">
        <v>518</v>
      </c>
      <c r="GK618" t="s">
        <v>519</v>
      </c>
      <c r="GL618" t="s">
        <v>520</v>
      </c>
      <c r="GM618" t="s">
        <v>521</v>
      </c>
      <c r="GN618" t="s">
        <v>522</v>
      </c>
      <c r="GO618" t="s">
        <v>523</v>
      </c>
      <c r="GP618" t="s">
        <v>524</v>
      </c>
      <c r="GQ618" t="s">
        <v>525</v>
      </c>
      <c r="GR618" t="s">
        <v>526</v>
      </c>
      <c r="GS618" t="s">
        <v>527</v>
      </c>
      <c r="GT618" t="s">
        <v>528</v>
      </c>
      <c r="GU618" t="s">
        <v>529</v>
      </c>
      <c r="GV618" t="s">
        <v>530</v>
      </c>
      <c r="GW618" t="s">
        <v>531</v>
      </c>
      <c r="GX618" t="s">
        <v>532</v>
      </c>
      <c r="GY618" t="s">
        <v>533</v>
      </c>
      <c r="GZ618" t="s">
        <v>534</v>
      </c>
      <c r="HA618" t="s">
        <v>535</v>
      </c>
      <c r="HB618" t="s">
        <v>536</v>
      </c>
      <c r="HC618" t="s">
        <v>537</v>
      </c>
      <c r="HD618" t="s">
        <v>538</v>
      </c>
      <c r="HE618" t="s">
        <v>539</v>
      </c>
      <c r="HF618" t="s">
        <v>540</v>
      </c>
      <c r="HG618" t="s">
        <v>541</v>
      </c>
      <c r="HH618" t="s">
        <v>542</v>
      </c>
      <c r="HI618" t="s">
        <v>543</v>
      </c>
      <c r="HJ618" t="s">
        <v>544</v>
      </c>
      <c r="HK618" t="s">
        <v>545</v>
      </c>
      <c r="HL618" t="s">
        <v>546</v>
      </c>
      <c r="HM618" t="s">
        <v>547</v>
      </c>
      <c r="HN618" t="s">
        <v>548</v>
      </c>
      <c r="HO618" t="s">
        <v>549</v>
      </c>
      <c r="HP618" t="s">
        <v>550</v>
      </c>
      <c r="HQ618" t="s">
        <v>551</v>
      </c>
      <c r="HR618" t="s">
        <v>552</v>
      </c>
      <c r="HS618" t="s">
        <v>553</v>
      </c>
      <c r="HT618" t="s">
        <v>554</v>
      </c>
      <c r="HU618" t="s">
        <v>555</v>
      </c>
      <c r="HV618" t="s">
        <v>556</v>
      </c>
      <c r="HW618" t="s">
        <v>557</v>
      </c>
      <c r="HX618" t="s">
        <v>558</v>
      </c>
      <c r="HY618" t="s">
        <v>559</v>
      </c>
      <c r="HZ618" t="s">
        <v>560</v>
      </c>
      <c r="IA618" t="s">
        <v>561</v>
      </c>
      <c r="IB618" t="s">
        <v>562</v>
      </c>
      <c r="IC618" t="s">
        <v>563</v>
      </c>
      <c r="ID618" t="s">
        <v>564</v>
      </c>
      <c r="IE618" t="s">
        <v>565</v>
      </c>
      <c r="IF618" t="s">
        <v>566</v>
      </c>
      <c r="IG618" t="s">
        <v>567</v>
      </c>
      <c r="IH618" t="s">
        <v>568</v>
      </c>
      <c r="II618" t="s">
        <v>569</v>
      </c>
      <c r="IJ618" t="s">
        <v>570</v>
      </c>
      <c r="IK618" t="s">
        <v>571</v>
      </c>
      <c r="IL618" t="s">
        <v>572</v>
      </c>
      <c r="IM618" t="s">
        <v>573</v>
      </c>
      <c r="IN618" t="s">
        <v>574</v>
      </c>
      <c r="IO618" t="s">
        <v>575</v>
      </c>
      <c r="IP618" t="s">
        <v>576</v>
      </c>
      <c r="IQ618" t="s">
        <v>577</v>
      </c>
      <c r="IR618" t="s">
        <v>578</v>
      </c>
      <c r="IS618" t="s">
        <v>579</v>
      </c>
      <c r="IT618" t="s">
        <v>580</v>
      </c>
    </row>
    <row r="619" spans="1:254" x14ac:dyDescent="0.35">
      <c r="A619" t="s">
        <v>7870</v>
      </c>
      <c r="B619" t="s">
        <v>7871</v>
      </c>
      <c r="C619" t="s">
        <v>7872</v>
      </c>
      <c r="D619" t="s">
        <v>7873</v>
      </c>
      <c r="E619" t="s">
        <v>4230</v>
      </c>
      <c r="F619" t="s">
        <v>7874</v>
      </c>
      <c r="G619" t="s">
        <v>7875</v>
      </c>
    </row>
    <row r="620" spans="1:254" x14ac:dyDescent="0.35">
      <c r="A620" t="s">
        <v>7896</v>
      </c>
      <c r="B620" t="s">
        <v>7897</v>
      </c>
      <c r="C620" t="s">
        <v>7898</v>
      </c>
      <c r="D620" t="s">
        <v>7899</v>
      </c>
      <c r="E620" t="s">
        <v>7900</v>
      </c>
      <c r="F620" t="s">
        <v>7901</v>
      </c>
      <c r="G620" t="s">
        <v>7902</v>
      </c>
      <c r="H620" t="s">
        <v>7903</v>
      </c>
      <c r="I620" t="s">
        <v>7904</v>
      </c>
      <c r="J620" t="s">
        <v>1548</v>
      </c>
      <c r="K620" t="s">
        <v>1253</v>
      </c>
      <c r="L620" t="s">
        <v>7905</v>
      </c>
      <c r="M620" t="s">
        <v>7906</v>
      </c>
      <c r="N620" t="s">
        <v>7907</v>
      </c>
      <c r="O620" t="s">
        <v>7908</v>
      </c>
    </row>
    <row r="621" spans="1:254" x14ac:dyDescent="0.35">
      <c r="A621" t="s">
        <v>7924</v>
      </c>
    </row>
    <row r="622" spans="1:254" x14ac:dyDescent="0.35">
      <c r="A622" t="s">
        <v>7896</v>
      </c>
      <c r="B622" t="s">
        <v>7897</v>
      </c>
      <c r="C622" t="s">
        <v>7898</v>
      </c>
      <c r="D622" t="s">
        <v>7899</v>
      </c>
      <c r="E622" t="s">
        <v>7900</v>
      </c>
      <c r="F622" t="s">
        <v>7901</v>
      </c>
      <c r="G622" t="s">
        <v>7902</v>
      </c>
      <c r="H622" t="s">
        <v>7903</v>
      </c>
      <c r="I622" t="s">
        <v>7904</v>
      </c>
      <c r="J622" t="s">
        <v>7932</v>
      </c>
    </row>
    <row r="623" spans="1:254" x14ac:dyDescent="0.35">
      <c r="A623" t="s">
        <v>7939</v>
      </c>
      <c r="B623" t="s">
        <v>7940</v>
      </c>
      <c r="C623" t="s">
        <v>7941</v>
      </c>
      <c r="D623" t="s">
        <v>7942</v>
      </c>
      <c r="E623" t="s">
        <v>7943</v>
      </c>
    </row>
    <row r="624" spans="1:254" x14ac:dyDescent="0.35">
      <c r="A624" t="s">
        <v>5809</v>
      </c>
    </row>
    <row r="625" spans="1:254" x14ac:dyDescent="0.35">
      <c r="A625" t="s">
        <v>5809</v>
      </c>
    </row>
    <row r="626" spans="1:254" x14ac:dyDescent="0.35">
      <c r="A626" t="s">
        <v>327</v>
      </c>
      <c r="B626" t="s">
        <v>328</v>
      </c>
      <c r="C626" t="s">
        <v>329</v>
      </c>
      <c r="D626" t="s">
        <v>330</v>
      </c>
      <c r="E626" t="s">
        <v>331</v>
      </c>
      <c r="F626" t="s">
        <v>332</v>
      </c>
      <c r="G626" t="s">
        <v>333</v>
      </c>
      <c r="H626" t="s">
        <v>334</v>
      </c>
      <c r="I626" t="s">
        <v>335</v>
      </c>
      <c r="J626" t="s">
        <v>336</v>
      </c>
      <c r="K626" t="s">
        <v>337</v>
      </c>
      <c r="L626" t="s">
        <v>338</v>
      </c>
      <c r="M626" t="s">
        <v>339</v>
      </c>
      <c r="N626" t="s">
        <v>340</v>
      </c>
      <c r="O626" t="s">
        <v>341</v>
      </c>
      <c r="P626" t="s">
        <v>342</v>
      </c>
      <c r="Q626" t="s">
        <v>343</v>
      </c>
      <c r="R626" t="s">
        <v>344</v>
      </c>
      <c r="S626" t="s">
        <v>345</v>
      </c>
      <c r="T626" t="s">
        <v>346</v>
      </c>
      <c r="U626" t="s">
        <v>347</v>
      </c>
      <c r="V626" t="s">
        <v>348</v>
      </c>
      <c r="W626" t="s">
        <v>349</v>
      </c>
      <c r="X626" t="s">
        <v>350</v>
      </c>
      <c r="Y626" t="s">
        <v>351</v>
      </c>
      <c r="Z626" t="s">
        <v>352</v>
      </c>
      <c r="AA626" t="s">
        <v>353</v>
      </c>
      <c r="AB626" t="s">
        <v>354</v>
      </c>
      <c r="AC626" t="s">
        <v>355</v>
      </c>
      <c r="AD626" t="s">
        <v>356</v>
      </c>
      <c r="AE626" t="s">
        <v>357</v>
      </c>
      <c r="AF626" t="s">
        <v>358</v>
      </c>
      <c r="AG626" t="s">
        <v>359</v>
      </c>
      <c r="AH626" t="s">
        <v>360</v>
      </c>
      <c r="AI626" t="s">
        <v>361</v>
      </c>
      <c r="AJ626" t="s">
        <v>362</v>
      </c>
      <c r="AK626" t="s">
        <v>363</v>
      </c>
      <c r="AL626" t="s">
        <v>364</v>
      </c>
      <c r="AM626" t="s">
        <v>365</v>
      </c>
      <c r="AN626" t="s">
        <v>366</v>
      </c>
      <c r="AO626" t="s">
        <v>367</v>
      </c>
      <c r="AP626" t="s">
        <v>368</v>
      </c>
      <c r="AQ626" t="s">
        <v>369</v>
      </c>
      <c r="AR626" t="s">
        <v>370</v>
      </c>
      <c r="AS626" t="s">
        <v>371</v>
      </c>
      <c r="AT626" t="s">
        <v>372</v>
      </c>
      <c r="AU626" t="s">
        <v>373</v>
      </c>
      <c r="AV626" t="s">
        <v>374</v>
      </c>
      <c r="AW626" t="s">
        <v>375</v>
      </c>
      <c r="AX626" t="s">
        <v>376</v>
      </c>
      <c r="AY626" t="s">
        <v>377</v>
      </c>
      <c r="AZ626" t="s">
        <v>378</v>
      </c>
      <c r="BA626" t="s">
        <v>379</v>
      </c>
      <c r="BB626" t="s">
        <v>380</v>
      </c>
      <c r="BC626" t="s">
        <v>381</v>
      </c>
      <c r="BD626" t="s">
        <v>382</v>
      </c>
      <c r="BE626" t="s">
        <v>383</v>
      </c>
      <c r="BF626" t="s">
        <v>384</v>
      </c>
      <c r="BG626" t="s">
        <v>385</v>
      </c>
      <c r="BH626" t="s">
        <v>386</v>
      </c>
      <c r="BI626" t="s">
        <v>387</v>
      </c>
      <c r="BJ626" t="s">
        <v>388</v>
      </c>
      <c r="BK626" t="s">
        <v>389</v>
      </c>
      <c r="BL626" t="s">
        <v>390</v>
      </c>
      <c r="BM626" t="s">
        <v>391</v>
      </c>
      <c r="BN626" t="s">
        <v>392</v>
      </c>
      <c r="BO626" t="s">
        <v>393</v>
      </c>
      <c r="BP626" t="s">
        <v>394</v>
      </c>
      <c r="BQ626" t="s">
        <v>395</v>
      </c>
      <c r="BR626" t="s">
        <v>396</v>
      </c>
      <c r="BS626" t="s">
        <v>397</v>
      </c>
      <c r="BT626" t="s">
        <v>398</v>
      </c>
      <c r="BU626" t="s">
        <v>399</v>
      </c>
      <c r="BV626" t="s">
        <v>400</v>
      </c>
      <c r="BW626" t="s">
        <v>401</v>
      </c>
      <c r="BX626" t="s">
        <v>402</v>
      </c>
      <c r="BY626" t="s">
        <v>403</v>
      </c>
      <c r="BZ626" t="s">
        <v>404</v>
      </c>
      <c r="CA626" t="s">
        <v>405</v>
      </c>
      <c r="CB626" t="s">
        <v>406</v>
      </c>
      <c r="CC626" t="s">
        <v>407</v>
      </c>
      <c r="CD626" t="s">
        <v>408</v>
      </c>
      <c r="CE626" t="s">
        <v>409</v>
      </c>
      <c r="CF626" t="s">
        <v>410</v>
      </c>
      <c r="CG626" t="s">
        <v>411</v>
      </c>
      <c r="CH626" t="s">
        <v>412</v>
      </c>
      <c r="CI626" t="s">
        <v>413</v>
      </c>
      <c r="CJ626" t="s">
        <v>414</v>
      </c>
      <c r="CK626" t="s">
        <v>415</v>
      </c>
      <c r="CL626" t="s">
        <v>416</v>
      </c>
      <c r="CM626" t="s">
        <v>417</v>
      </c>
      <c r="CN626" t="s">
        <v>418</v>
      </c>
      <c r="CO626" t="s">
        <v>419</v>
      </c>
      <c r="CP626" t="s">
        <v>420</v>
      </c>
      <c r="CQ626" t="s">
        <v>421</v>
      </c>
      <c r="CR626" t="s">
        <v>422</v>
      </c>
      <c r="CS626" t="s">
        <v>423</v>
      </c>
      <c r="CT626" t="s">
        <v>424</v>
      </c>
      <c r="CU626" t="s">
        <v>425</v>
      </c>
      <c r="CV626" t="s">
        <v>426</v>
      </c>
      <c r="CW626" t="s">
        <v>427</v>
      </c>
      <c r="CX626" t="s">
        <v>428</v>
      </c>
      <c r="CY626" t="s">
        <v>429</v>
      </c>
      <c r="CZ626" t="s">
        <v>430</v>
      </c>
      <c r="DA626" t="s">
        <v>431</v>
      </c>
      <c r="DB626" t="s">
        <v>432</v>
      </c>
      <c r="DC626" t="s">
        <v>433</v>
      </c>
      <c r="DD626" t="s">
        <v>434</v>
      </c>
      <c r="DE626" t="s">
        <v>435</v>
      </c>
      <c r="DF626" t="s">
        <v>436</v>
      </c>
      <c r="DG626" t="s">
        <v>437</v>
      </c>
      <c r="DH626" t="s">
        <v>438</v>
      </c>
      <c r="DI626" t="s">
        <v>439</v>
      </c>
      <c r="DJ626" t="s">
        <v>440</v>
      </c>
      <c r="DK626" t="s">
        <v>441</v>
      </c>
      <c r="DL626" t="s">
        <v>442</v>
      </c>
      <c r="DM626" t="s">
        <v>443</v>
      </c>
      <c r="DN626" t="s">
        <v>444</v>
      </c>
      <c r="DO626" t="s">
        <v>445</v>
      </c>
      <c r="DP626" t="s">
        <v>446</v>
      </c>
      <c r="DQ626" t="s">
        <v>447</v>
      </c>
      <c r="DR626" t="s">
        <v>448</v>
      </c>
      <c r="DS626" t="s">
        <v>449</v>
      </c>
      <c r="DT626" t="s">
        <v>450</v>
      </c>
      <c r="DU626" t="s">
        <v>451</v>
      </c>
      <c r="DV626" t="s">
        <v>452</v>
      </c>
      <c r="DW626" t="s">
        <v>453</v>
      </c>
      <c r="DX626" t="s">
        <v>454</v>
      </c>
      <c r="DY626" t="s">
        <v>455</v>
      </c>
      <c r="DZ626" t="s">
        <v>456</v>
      </c>
      <c r="EA626" t="s">
        <v>457</v>
      </c>
      <c r="EB626" t="s">
        <v>458</v>
      </c>
      <c r="EC626" t="s">
        <v>459</v>
      </c>
      <c r="ED626" t="s">
        <v>460</v>
      </c>
      <c r="EE626" t="s">
        <v>461</v>
      </c>
      <c r="EF626" t="s">
        <v>462</v>
      </c>
      <c r="EG626" t="s">
        <v>463</v>
      </c>
      <c r="EH626" t="s">
        <v>464</v>
      </c>
      <c r="EI626" t="s">
        <v>465</v>
      </c>
      <c r="EJ626" t="s">
        <v>466</v>
      </c>
      <c r="EK626" t="s">
        <v>467</v>
      </c>
      <c r="EL626" t="s">
        <v>468</v>
      </c>
      <c r="EM626" t="s">
        <v>469</v>
      </c>
      <c r="EN626" t="s">
        <v>470</v>
      </c>
      <c r="EO626" t="s">
        <v>471</v>
      </c>
      <c r="EP626" t="s">
        <v>472</v>
      </c>
      <c r="EQ626" t="s">
        <v>473</v>
      </c>
      <c r="ER626" t="s">
        <v>474</v>
      </c>
      <c r="ES626" t="s">
        <v>475</v>
      </c>
      <c r="ET626" t="s">
        <v>476</v>
      </c>
      <c r="EU626" t="s">
        <v>477</v>
      </c>
      <c r="EV626" t="s">
        <v>478</v>
      </c>
      <c r="EW626" t="s">
        <v>479</v>
      </c>
      <c r="EX626" t="s">
        <v>480</v>
      </c>
      <c r="EY626" t="s">
        <v>481</v>
      </c>
      <c r="EZ626" t="s">
        <v>482</v>
      </c>
      <c r="FA626" t="s">
        <v>483</v>
      </c>
      <c r="FB626" t="s">
        <v>484</v>
      </c>
      <c r="FC626" t="s">
        <v>485</v>
      </c>
      <c r="FD626" t="s">
        <v>486</v>
      </c>
      <c r="FE626" t="s">
        <v>487</v>
      </c>
      <c r="FF626" t="s">
        <v>488</v>
      </c>
      <c r="FG626" t="s">
        <v>489</v>
      </c>
      <c r="FH626" t="s">
        <v>490</v>
      </c>
      <c r="FI626" t="s">
        <v>491</v>
      </c>
      <c r="FJ626" t="s">
        <v>492</v>
      </c>
      <c r="FK626" t="s">
        <v>493</v>
      </c>
      <c r="FL626" t="s">
        <v>494</v>
      </c>
      <c r="FM626" t="s">
        <v>495</v>
      </c>
      <c r="FN626" t="s">
        <v>496</v>
      </c>
      <c r="FO626" t="s">
        <v>497</v>
      </c>
      <c r="FP626" t="s">
        <v>498</v>
      </c>
      <c r="FQ626" t="s">
        <v>499</v>
      </c>
      <c r="FR626" t="s">
        <v>500</v>
      </c>
      <c r="FS626" t="s">
        <v>501</v>
      </c>
      <c r="FT626" t="s">
        <v>502</v>
      </c>
      <c r="FU626" t="s">
        <v>503</v>
      </c>
      <c r="FV626" t="s">
        <v>504</v>
      </c>
      <c r="FW626" t="s">
        <v>505</v>
      </c>
      <c r="FX626" t="s">
        <v>506</v>
      </c>
      <c r="FY626" t="s">
        <v>507</v>
      </c>
      <c r="FZ626" t="s">
        <v>508</v>
      </c>
      <c r="GA626" t="s">
        <v>509</v>
      </c>
      <c r="GB626" t="s">
        <v>510</v>
      </c>
      <c r="GC626" t="s">
        <v>511</v>
      </c>
      <c r="GD626" t="s">
        <v>512</v>
      </c>
      <c r="GE626" t="s">
        <v>513</v>
      </c>
      <c r="GF626" t="s">
        <v>514</v>
      </c>
      <c r="GG626" t="s">
        <v>515</v>
      </c>
      <c r="GH626" t="s">
        <v>516</v>
      </c>
      <c r="GI626" t="s">
        <v>517</v>
      </c>
      <c r="GJ626" t="s">
        <v>518</v>
      </c>
      <c r="GK626" t="s">
        <v>519</v>
      </c>
      <c r="GL626" t="s">
        <v>520</v>
      </c>
      <c r="GM626" t="s">
        <v>521</v>
      </c>
      <c r="GN626" t="s">
        <v>522</v>
      </c>
      <c r="GO626" t="s">
        <v>523</v>
      </c>
      <c r="GP626" t="s">
        <v>524</v>
      </c>
      <c r="GQ626" t="s">
        <v>525</v>
      </c>
      <c r="GR626" t="s">
        <v>526</v>
      </c>
      <c r="GS626" t="s">
        <v>527</v>
      </c>
      <c r="GT626" t="s">
        <v>528</v>
      </c>
      <c r="GU626" t="s">
        <v>529</v>
      </c>
      <c r="GV626" t="s">
        <v>530</v>
      </c>
      <c r="GW626" t="s">
        <v>531</v>
      </c>
      <c r="GX626" t="s">
        <v>532</v>
      </c>
      <c r="GY626" t="s">
        <v>533</v>
      </c>
      <c r="GZ626" t="s">
        <v>534</v>
      </c>
      <c r="HA626" t="s">
        <v>535</v>
      </c>
      <c r="HB626" t="s">
        <v>536</v>
      </c>
      <c r="HC626" t="s">
        <v>537</v>
      </c>
      <c r="HD626" t="s">
        <v>538</v>
      </c>
      <c r="HE626" t="s">
        <v>539</v>
      </c>
      <c r="HF626" t="s">
        <v>540</v>
      </c>
      <c r="HG626" t="s">
        <v>541</v>
      </c>
      <c r="HH626" t="s">
        <v>542</v>
      </c>
      <c r="HI626" t="s">
        <v>543</v>
      </c>
      <c r="HJ626" t="s">
        <v>544</v>
      </c>
      <c r="HK626" t="s">
        <v>545</v>
      </c>
      <c r="HL626" t="s">
        <v>546</v>
      </c>
      <c r="HM626" t="s">
        <v>547</v>
      </c>
      <c r="HN626" t="s">
        <v>548</v>
      </c>
      <c r="HO626" t="s">
        <v>549</v>
      </c>
      <c r="HP626" t="s">
        <v>550</v>
      </c>
      <c r="HQ626" t="s">
        <v>551</v>
      </c>
      <c r="HR626" t="s">
        <v>552</v>
      </c>
      <c r="HS626" t="s">
        <v>553</v>
      </c>
      <c r="HT626" t="s">
        <v>554</v>
      </c>
      <c r="HU626" t="s">
        <v>555</v>
      </c>
      <c r="HV626" t="s">
        <v>556</v>
      </c>
      <c r="HW626" t="s">
        <v>557</v>
      </c>
      <c r="HX626" t="s">
        <v>558</v>
      </c>
      <c r="HY626" t="s">
        <v>559</v>
      </c>
      <c r="HZ626" t="s">
        <v>560</v>
      </c>
      <c r="IA626" t="s">
        <v>561</v>
      </c>
      <c r="IB626" t="s">
        <v>562</v>
      </c>
      <c r="IC626" t="s">
        <v>563</v>
      </c>
      <c r="ID626" t="s">
        <v>564</v>
      </c>
      <c r="IE626" t="s">
        <v>565</v>
      </c>
      <c r="IF626" t="s">
        <v>566</v>
      </c>
      <c r="IG626" t="s">
        <v>567</v>
      </c>
      <c r="IH626" t="s">
        <v>568</v>
      </c>
      <c r="II626" t="s">
        <v>569</v>
      </c>
      <c r="IJ626" t="s">
        <v>570</v>
      </c>
      <c r="IK626" t="s">
        <v>571</v>
      </c>
      <c r="IL626" t="s">
        <v>572</v>
      </c>
      <c r="IM626" t="s">
        <v>573</v>
      </c>
      <c r="IN626" t="s">
        <v>574</v>
      </c>
      <c r="IO626" t="s">
        <v>575</v>
      </c>
      <c r="IP626" t="s">
        <v>576</v>
      </c>
      <c r="IQ626" t="s">
        <v>577</v>
      </c>
      <c r="IR626" t="s">
        <v>578</v>
      </c>
      <c r="IS626" t="s">
        <v>579</v>
      </c>
      <c r="IT626" t="s">
        <v>580</v>
      </c>
    </row>
    <row r="627" spans="1:254" x14ac:dyDescent="0.35">
      <c r="A627" t="s">
        <v>322</v>
      </c>
      <c r="B627" t="s">
        <v>323</v>
      </c>
      <c r="C627" t="s">
        <v>326</v>
      </c>
      <c r="D627" t="s">
        <v>8035</v>
      </c>
      <c r="E627" t="s">
        <v>8036</v>
      </c>
      <c r="F627" t="s">
        <v>8037</v>
      </c>
      <c r="G627" t="s">
        <v>8038</v>
      </c>
      <c r="H627" t="s">
        <v>8039</v>
      </c>
      <c r="I627" t="s">
        <v>6177</v>
      </c>
      <c r="J627" t="s">
        <v>8040</v>
      </c>
      <c r="K627" t="s">
        <v>8041</v>
      </c>
      <c r="L627" t="s">
        <v>8042</v>
      </c>
      <c r="M627" t="s">
        <v>8043</v>
      </c>
      <c r="N627" t="s">
        <v>8044</v>
      </c>
      <c r="O627" t="s">
        <v>8045</v>
      </c>
      <c r="P627" t="s">
        <v>8046</v>
      </c>
    </row>
    <row r="628" spans="1:254" x14ac:dyDescent="0.35">
      <c r="A628" t="s">
        <v>8047</v>
      </c>
      <c r="B628" t="s">
        <v>8048</v>
      </c>
    </row>
    <row r="629" spans="1:254" x14ac:dyDescent="0.35">
      <c r="A629" t="s">
        <v>963</v>
      </c>
      <c r="B629" t="s">
        <v>964</v>
      </c>
    </row>
    <row r="630" spans="1:254" x14ac:dyDescent="0.35">
      <c r="A630" t="s">
        <v>8049</v>
      </c>
      <c r="B630" t="s">
        <v>8050</v>
      </c>
    </row>
    <row r="631" spans="1:254" x14ac:dyDescent="0.35">
      <c r="A631" t="s">
        <v>8051</v>
      </c>
      <c r="B631" t="s">
        <v>8052</v>
      </c>
      <c r="C631" t="s">
        <v>8053</v>
      </c>
      <c r="D631" t="s">
        <v>8054</v>
      </c>
    </row>
    <row r="632" spans="1:254" x14ac:dyDescent="0.35">
      <c r="A632" t="s">
        <v>8055</v>
      </c>
      <c r="B632" t="s">
        <v>8056</v>
      </c>
      <c r="C632" t="s">
        <v>8057</v>
      </c>
      <c r="D632" t="s">
        <v>8058</v>
      </c>
      <c r="E632" t="s">
        <v>8059</v>
      </c>
      <c r="F632" t="s">
        <v>8060</v>
      </c>
      <c r="G632" t="s">
        <v>8061</v>
      </c>
      <c r="H632" t="s">
        <v>8062</v>
      </c>
      <c r="I632" t="s">
        <v>8063</v>
      </c>
      <c r="J632" t="s">
        <v>8064</v>
      </c>
    </row>
    <row r="633" spans="1:254" x14ac:dyDescent="0.35">
      <c r="A633" t="s">
        <v>8066</v>
      </c>
    </row>
    <row r="634" spans="1:254" x14ac:dyDescent="0.35">
      <c r="A634" t="s">
        <v>8096</v>
      </c>
      <c r="B634" t="s">
        <v>8097</v>
      </c>
      <c r="C634" t="s">
        <v>8098</v>
      </c>
    </row>
    <row r="635" spans="1:254" x14ac:dyDescent="0.35">
      <c r="A635" t="s">
        <v>8122</v>
      </c>
      <c r="B635" t="s">
        <v>8123</v>
      </c>
    </row>
    <row r="636" spans="1:254" x14ac:dyDescent="0.35">
      <c r="A636" t="s">
        <v>8125</v>
      </c>
    </row>
    <row r="637" spans="1:254" x14ac:dyDescent="0.35">
      <c r="A637" t="s">
        <v>8136</v>
      </c>
      <c r="B637" t="s">
        <v>8137</v>
      </c>
    </row>
    <row r="638" spans="1:254" x14ac:dyDescent="0.35">
      <c r="A638" t="s">
        <v>8138</v>
      </c>
      <c r="B638" t="s">
        <v>8139</v>
      </c>
      <c r="C638" t="s">
        <v>8140</v>
      </c>
    </row>
    <row r="639" spans="1:254" x14ac:dyDescent="0.35">
      <c r="A639" t="s">
        <v>8179</v>
      </c>
      <c r="B639" t="s">
        <v>8180</v>
      </c>
    </row>
    <row r="640" spans="1:254" x14ac:dyDescent="0.35">
      <c r="A640" t="s">
        <v>8182</v>
      </c>
    </row>
    <row r="641" spans="1:195" x14ac:dyDescent="0.35">
      <c r="A641" t="s">
        <v>8206</v>
      </c>
      <c r="B641" t="s">
        <v>8207</v>
      </c>
      <c r="C641" t="s">
        <v>8208</v>
      </c>
      <c r="D641" t="s">
        <v>8209</v>
      </c>
      <c r="E641" t="s">
        <v>8210</v>
      </c>
      <c r="F641" t="s">
        <v>8211</v>
      </c>
    </row>
    <row r="642" spans="1:195" x14ac:dyDescent="0.35">
      <c r="A642" t="s">
        <v>4233</v>
      </c>
      <c r="B642" t="s">
        <v>769</v>
      </c>
      <c r="C642" t="s">
        <v>770</v>
      </c>
      <c r="D642" t="s">
        <v>771</v>
      </c>
      <c r="E642" t="s">
        <v>772</v>
      </c>
      <c r="F642" t="s">
        <v>773</v>
      </c>
      <c r="G642" t="s">
        <v>774</v>
      </c>
      <c r="H642" t="s">
        <v>775</v>
      </c>
      <c r="I642" t="s">
        <v>776</v>
      </c>
      <c r="J642" t="s">
        <v>777</v>
      </c>
      <c r="K642" t="s">
        <v>778</v>
      </c>
      <c r="L642" t="s">
        <v>779</v>
      </c>
      <c r="M642" t="s">
        <v>780</v>
      </c>
      <c r="N642" t="s">
        <v>781</v>
      </c>
      <c r="O642" t="s">
        <v>782</v>
      </c>
      <c r="P642" t="s">
        <v>783</v>
      </c>
      <c r="Q642" t="s">
        <v>784</v>
      </c>
      <c r="R642" t="s">
        <v>785</v>
      </c>
      <c r="S642" t="s">
        <v>786</v>
      </c>
      <c r="T642" t="s">
        <v>787</v>
      </c>
      <c r="U642" t="s">
        <v>788</v>
      </c>
      <c r="V642" t="s">
        <v>789</v>
      </c>
      <c r="W642" t="s">
        <v>790</v>
      </c>
      <c r="X642" t="s">
        <v>791</v>
      </c>
      <c r="Y642" t="s">
        <v>792</v>
      </c>
      <c r="Z642" t="s">
        <v>793</v>
      </c>
      <c r="AA642" t="s">
        <v>794</v>
      </c>
      <c r="AB642" t="s">
        <v>795</v>
      </c>
      <c r="AC642" t="s">
        <v>796</v>
      </c>
      <c r="AD642" t="s">
        <v>797</v>
      </c>
      <c r="AE642" t="s">
        <v>798</v>
      </c>
      <c r="AF642" t="s">
        <v>799</v>
      </c>
      <c r="AG642" t="s">
        <v>800</v>
      </c>
      <c r="AH642" t="s">
        <v>801</v>
      </c>
      <c r="AI642" t="s">
        <v>802</v>
      </c>
      <c r="AJ642" t="s">
        <v>803</v>
      </c>
      <c r="AK642" t="s">
        <v>804</v>
      </c>
      <c r="AL642" t="s">
        <v>805</v>
      </c>
      <c r="AM642" t="s">
        <v>806</v>
      </c>
      <c r="AN642" t="s">
        <v>807</v>
      </c>
      <c r="AO642" t="s">
        <v>808</v>
      </c>
      <c r="AP642" t="s">
        <v>809</v>
      </c>
      <c r="AQ642" t="s">
        <v>810</v>
      </c>
      <c r="AR642" t="s">
        <v>811</v>
      </c>
      <c r="AS642" t="s">
        <v>812</v>
      </c>
      <c r="AT642" t="s">
        <v>813</v>
      </c>
      <c r="AU642" t="s">
        <v>814</v>
      </c>
      <c r="AV642" t="s">
        <v>815</v>
      </c>
      <c r="AW642" t="s">
        <v>816</v>
      </c>
      <c r="AX642" t="s">
        <v>817</v>
      </c>
      <c r="AY642" t="s">
        <v>818</v>
      </c>
      <c r="AZ642" t="s">
        <v>819</v>
      </c>
      <c r="BA642" t="s">
        <v>820</v>
      </c>
      <c r="BB642" t="s">
        <v>821</v>
      </c>
      <c r="BC642" t="s">
        <v>822</v>
      </c>
      <c r="BD642" t="s">
        <v>823</v>
      </c>
      <c r="BE642" t="s">
        <v>824</v>
      </c>
      <c r="BF642" t="s">
        <v>825</v>
      </c>
      <c r="BG642" t="s">
        <v>826</v>
      </c>
      <c r="BH642" t="s">
        <v>827</v>
      </c>
      <c r="BI642" t="s">
        <v>828</v>
      </c>
      <c r="BJ642" t="s">
        <v>829</v>
      </c>
      <c r="BK642" t="s">
        <v>830</v>
      </c>
      <c r="BL642" t="s">
        <v>831</v>
      </c>
      <c r="BM642" t="s">
        <v>832</v>
      </c>
      <c r="BN642" t="s">
        <v>833</v>
      </c>
      <c r="BO642" t="s">
        <v>834</v>
      </c>
      <c r="BP642" t="s">
        <v>835</v>
      </c>
      <c r="BQ642" t="s">
        <v>836</v>
      </c>
      <c r="BR642" t="s">
        <v>837</v>
      </c>
      <c r="BS642" t="s">
        <v>838</v>
      </c>
      <c r="BT642" t="s">
        <v>839</v>
      </c>
      <c r="BU642" t="s">
        <v>840</v>
      </c>
      <c r="BV642" t="s">
        <v>841</v>
      </c>
      <c r="BW642" t="s">
        <v>842</v>
      </c>
      <c r="BX642" t="s">
        <v>843</v>
      </c>
      <c r="BY642" t="s">
        <v>844</v>
      </c>
      <c r="BZ642" t="s">
        <v>845</v>
      </c>
      <c r="CA642" t="s">
        <v>846</v>
      </c>
      <c r="CB642" t="s">
        <v>847</v>
      </c>
      <c r="CC642" t="s">
        <v>848</v>
      </c>
      <c r="CD642" t="s">
        <v>849</v>
      </c>
      <c r="CE642" t="s">
        <v>850</v>
      </c>
      <c r="CF642" t="s">
        <v>851</v>
      </c>
      <c r="CG642" t="s">
        <v>852</v>
      </c>
      <c r="CH642" t="s">
        <v>853</v>
      </c>
      <c r="CI642" t="s">
        <v>854</v>
      </c>
      <c r="CJ642" t="s">
        <v>855</v>
      </c>
      <c r="CK642" t="s">
        <v>856</v>
      </c>
      <c r="CL642" t="s">
        <v>857</v>
      </c>
      <c r="CM642" t="s">
        <v>858</v>
      </c>
      <c r="CN642" t="s">
        <v>859</v>
      </c>
      <c r="CO642" t="s">
        <v>860</v>
      </c>
      <c r="CP642" t="s">
        <v>861</v>
      </c>
      <c r="CQ642" t="s">
        <v>862</v>
      </c>
      <c r="CR642" t="s">
        <v>863</v>
      </c>
      <c r="CS642" t="s">
        <v>864</v>
      </c>
      <c r="CT642" t="s">
        <v>865</v>
      </c>
      <c r="CU642" t="s">
        <v>866</v>
      </c>
      <c r="CV642" t="s">
        <v>867</v>
      </c>
      <c r="CW642" t="s">
        <v>868</v>
      </c>
      <c r="CX642" t="s">
        <v>869</v>
      </c>
      <c r="CY642" t="s">
        <v>870</v>
      </c>
      <c r="CZ642" t="s">
        <v>871</v>
      </c>
      <c r="DA642" t="s">
        <v>872</v>
      </c>
      <c r="DB642" t="s">
        <v>873</v>
      </c>
      <c r="DC642" t="s">
        <v>874</v>
      </c>
      <c r="DD642" t="s">
        <v>875</v>
      </c>
      <c r="DE642" t="s">
        <v>876</v>
      </c>
      <c r="DF642" t="s">
        <v>877</v>
      </c>
      <c r="DG642" t="s">
        <v>878</v>
      </c>
      <c r="DH642" t="s">
        <v>879</v>
      </c>
      <c r="DI642" t="s">
        <v>880</v>
      </c>
      <c r="DJ642" t="s">
        <v>881</v>
      </c>
      <c r="DK642" t="s">
        <v>882</v>
      </c>
      <c r="DL642" t="s">
        <v>883</v>
      </c>
      <c r="DM642" t="s">
        <v>884</v>
      </c>
      <c r="DN642" t="s">
        <v>885</v>
      </c>
      <c r="DO642" t="s">
        <v>886</v>
      </c>
      <c r="DP642" t="s">
        <v>887</v>
      </c>
      <c r="DQ642" t="s">
        <v>888</v>
      </c>
      <c r="DR642" t="s">
        <v>889</v>
      </c>
      <c r="DS642" t="s">
        <v>890</v>
      </c>
      <c r="DT642" t="s">
        <v>891</v>
      </c>
      <c r="DU642" t="s">
        <v>892</v>
      </c>
      <c r="DV642" t="s">
        <v>893</v>
      </c>
      <c r="DW642" t="s">
        <v>894</v>
      </c>
      <c r="DX642" t="s">
        <v>895</v>
      </c>
      <c r="DY642" t="s">
        <v>896</v>
      </c>
      <c r="DZ642" t="s">
        <v>897</v>
      </c>
      <c r="EA642" t="s">
        <v>898</v>
      </c>
      <c r="EB642" t="s">
        <v>899</v>
      </c>
      <c r="EC642" t="s">
        <v>900</v>
      </c>
      <c r="ED642" t="s">
        <v>901</v>
      </c>
      <c r="EE642" t="s">
        <v>902</v>
      </c>
      <c r="EF642" t="s">
        <v>903</v>
      </c>
      <c r="EG642" t="s">
        <v>904</v>
      </c>
      <c r="EH642" t="s">
        <v>905</v>
      </c>
      <c r="EI642" t="s">
        <v>906</v>
      </c>
      <c r="EJ642" t="s">
        <v>907</v>
      </c>
      <c r="EK642" t="s">
        <v>908</v>
      </c>
      <c r="EL642" t="s">
        <v>909</v>
      </c>
      <c r="EM642" t="s">
        <v>910</v>
      </c>
      <c r="EN642" t="s">
        <v>911</v>
      </c>
      <c r="EO642" t="s">
        <v>912</v>
      </c>
      <c r="EP642" t="s">
        <v>913</v>
      </c>
      <c r="EQ642" t="s">
        <v>914</v>
      </c>
      <c r="ER642" t="s">
        <v>915</v>
      </c>
      <c r="ES642" t="s">
        <v>916</v>
      </c>
      <c r="ET642" t="s">
        <v>917</v>
      </c>
      <c r="EU642" t="s">
        <v>918</v>
      </c>
      <c r="EV642" t="s">
        <v>919</v>
      </c>
      <c r="EW642" t="s">
        <v>920</v>
      </c>
      <c r="EX642" t="s">
        <v>921</v>
      </c>
      <c r="EY642" t="s">
        <v>922</v>
      </c>
      <c r="EZ642" t="s">
        <v>923</v>
      </c>
      <c r="FA642" t="s">
        <v>924</v>
      </c>
      <c r="FB642" t="s">
        <v>925</v>
      </c>
      <c r="FC642" t="s">
        <v>926</v>
      </c>
      <c r="FD642" t="s">
        <v>927</v>
      </c>
      <c r="FE642" t="s">
        <v>928</v>
      </c>
      <c r="FF642" t="s">
        <v>929</v>
      </c>
      <c r="FG642" t="s">
        <v>930</v>
      </c>
      <c r="FH642" t="s">
        <v>931</v>
      </c>
      <c r="FI642" t="s">
        <v>932</v>
      </c>
      <c r="FJ642" t="s">
        <v>933</v>
      </c>
      <c r="FK642" t="s">
        <v>934</v>
      </c>
      <c r="FL642" t="s">
        <v>935</v>
      </c>
      <c r="FM642" t="s">
        <v>936</v>
      </c>
      <c r="FN642" t="s">
        <v>937</v>
      </c>
      <c r="FO642" t="s">
        <v>938</v>
      </c>
      <c r="FP642" t="s">
        <v>939</v>
      </c>
      <c r="FQ642" t="s">
        <v>940</v>
      </c>
      <c r="FR642" t="s">
        <v>941</v>
      </c>
      <c r="FS642" t="s">
        <v>942</v>
      </c>
      <c r="FT642" t="s">
        <v>943</v>
      </c>
      <c r="FU642" t="s">
        <v>945</v>
      </c>
      <c r="FV642" t="s">
        <v>944</v>
      </c>
      <c r="FW642" t="s">
        <v>946</v>
      </c>
      <c r="FX642" t="s">
        <v>947</v>
      </c>
      <c r="FY642" t="s">
        <v>948</v>
      </c>
      <c r="FZ642" t="s">
        <v>949</v>
      </c>
      <c r="GA642" t="s">
        <v>950</v>
      </c>
      <c r="GB642" t="s">
        <v>951</v>
      </c>
      <c r="GC642" t="s">
        <v>952</v>
      </c>
      <c r="GD642" t="s">
        <v>953</v>
      </c>
      <c r="GE642" t="s">
        <v>954</v>
      </c>
      <c r="GF642" t="s">
        <v>955</v>
      </c>
      <c r="GG642" t="s">
        <v>958</v>
      </c>
      <c r="GH642" t="s">
        <v>956</v>
      </c>
      <c r="GI642" t="s">
        <v>957</v>
      </c>
      <c r="GJ642" t="s">
        <v>959</v>
      </c>
      <c r="GK642" t="s">
        <v>960</v>
      </c>
      <c r="GL642" t="s">
        <v>961</v>
      </c>
      <c r="GM642" t="s">
        <v>962</v>
      </c>
    </row>
    <row r="643" spans="1:195" x14ac:dyDescent="0.35">
      <c r="A643" t="s">
        <v>8213</v>
      </c>
    </row>
    <row r="644" spans="1:195" x14ac:dyDescent="0.35">
      <c r="A644" t="s">
        <v>4906</v>
      </c>
      <c r="B644" t="s">
        <v>4910</v>
      </c>
      <c r="C644" t="s">
        <v>8241</v>
      </c>
      <c r="D644" t="s">
        <v>8242</v>
      </c>
      <c r="E644" t="s">
        <v>8243</v>
      </c>
      <c r="F644" t="s">
        <v>8244</v>
      </c>
      <c r="G644" t="s">
        <v>8245</v>
      </c>
      <c r="H644" t="s">
        <v>8246</v>
      </c>
      <c r="I644" t="s">
        <v>8247</v>
      </c>
      <c r="J644" t="s">
        <v>8248</v>
      </c>
    </row>
    <row r="645" spans="1:195" x14ac:dyDescent="0.35">
      <c r="A645" t="s">
        <v>4233</v>
      </c>
      <c r="B645" t="s">
        <v>769</v>
      </c>
      <c r="C645" t="s">
        <v>770</v>
      </c>
      <c r="D645" t="s">
        <v>771</v>
      </c>
      <c r="E645" t="s">
        <v>772</v>
      </c>
      <c r="F645" t="s">
        <v>773</v>
      </c>
      <c r="G645" t="s">
        <v>774</v>
      </c>
      <c r="H645" t="s">
        <v>775</v>
      </c>
      <c r="I645" t="s">
        <v>776</v>
      </c>
      <c r="J645" t="s">
        <v>777</v>
      </c>
      <c r="K645" t="s">
        <v>778</v>
      </c>
      <c r="L645" t="s">
        <v>779</v>
      </c>
      <c r="M645" t="s">
        <v>780</v>
      </c>
      <c r="N645" t="s">
        <v>781</v>
      </c>
      <c r="O645" t="s">
        <v>782</v>
      </c>
      <c r="P645" t="s">
        <v>783</v>
      </c>
      <c r="Q645" t="s">
        <v>784</v>
      </c>
      <c r="R645" t="s">
        <v>785</v>
      </c>
      <c r="S645" t="s">
        <v>786</v>
      </c>
      <c r="T645" t="s">
        <v>787</v>
      </c>
      <c r="U645" t="s">
        <v>788</v>
      </c>
      <c r="V645" t="s">
        <v>789</v>
      </c>
      <c r="W645" t="s">
        <v>790</v>
      </c>
      <c r="X645" t="s">
        <v>791</v>
      </c>
      <c r="Y645" t="s">
        <v>792</v>
      </c>
      <c r="Z645" t="s">
        <v>793</v>
      </c>
      <c r="AA645" t="s">
        <v>794</v>
      </c>
      <c r="AB645" t="s">
        <v>795</v>
      </c>
      <c r="AC645" t="s">
        <v>796</v>
      </c>
      <c r="AD645" t="s">
        <v>797</v>
      </c>
      <c r="AE645" t="s">
        <v>798</v>
      </c>
      <c r="AF645" t="s">
        <v>799</v>
      </c>
      <c r="AG645" t="s">
        <v>800</v>
      </c>
      <c r="AH645" t="s">
        <v>801</v>
      </c>
      <c r="AI645" t="s">
        <v>802</v>
      </c>
      <c r="AJ645" t="s">
        <v>803</v>
      </c>
      <c r="AK645" t="s">
        <v>804</v>
      </c>
      <c r="AL645" t="s">
        <v>805</v>
      </c>
      <c r="AM645" t="s">
        <v>806</v>
      </c>
      <c r="AN645" t="s">
        <v>807</v>
      </c>
      <c r="AO645" t="s">
        <v>808</v>
      </c>
      <c r="AP645" t="s">
        <v>809</v>
      </c>
      <c r="AQ645" t="s">
        <v>810</v>
      </c>
      <c r="AR645" t="s">
        <v>811</v>
      </c>
      <c r="AS645" t="s">
        <v>812</v>
      </c>
      <c r="AT645" t="s">
        <v>813</v>
      </c>
      <c r="AU645" t="s">
        <v>814</v>
      </c>
      <c r="AV645" t="s">
        <v>815</v>
      </c>
      <c r="AW645" t="s">
        <v>816</v>
      </c>
      <c r="AX645" t="s">
        <v>817</v>
      </c>
      <c r="AY645" t="s">
        <v>818</v>
      </c>
      <c r="AZ645" t="s">
        <v>819</v>
      </c>
      <c r="BA645" t="s">
        <v>820</v>
      </c>
      <c r="BB645" t="s">
        <v>821</v>
      </c>
      <c r="BC645" t="s">
        <v>822</v>
      </c>
      <c r="BD645" t="s">
        <v>823</v>
      </c>
      <c r="BE645" t="s">
        <v>824</v>
      </c>
      <c r="BF645" t="s">
        <v>825</v>
      </c>
      <c r="BG645" t="s">
        <v>826</v>
      </c>
      <c r="BH645" t="s">
        <v>827</v>
      </c>
      <c r="BI645" t="s">
        <v>828</v>
      </c>
      <c r="BJ645" t="s">
        <v>829</v>
      </c>
      <c r="BK645" t="s">
        <v>830</v>
      </c>
      <c r="BL645" t="s">
        <v>831</v>
      </c>
      <c r="BM645" t="s">
        <v>832</v>
      </c>
      <c r="BN645" t="s">
        <v>833</v>
      </c>
      <c r="BO645" t="s">
        <v>834</v>
      </c>
      <c r="BP645" t="s">
        <v>835</v>
      </c>
      <c r="BQ645" t="s">
        <v>836</v>
      </c>
      <c r="BR645" t="s">
        <v>837</v>
      </c>
      <c r="BS645" t="s">
        <v>838</v>
      </c>
      <c r="BT645" t="s">
        <v>839</v>
      </c>
      <c r="BU645" t="s">
        <v>840</v>
      </c>
      <c r="BV645" t="s">
        <v>841</v>
      </c>
      <c r="BW645" t="s">
        <v>842</v>
      </c>
      <c r="BX645" t="s">
        <v>843</v>
      </c>
      <c r="BY645" t="s">
        <v>844</v>
      </c>
      <c r="BZ645" t="s">
        <v>845</v>
      </c>
      <c r="CA645" t="s">
        <v>846</v>
      </c>
      <c r="CB645" t="s">
        <v>847</v>
      </c>
      <c r="CC645" t="s">
        <v>848</v>
      </c>
      <c r="CD645" t="s">
        <v>849</v>
      </c>
      <c r="CE645" t="s">
        <v>850</v>
      </c>
      <c r="CF645" t="s">
        <v>851</v>
      </c>
      <c r="CG645" t="s">
        <v>852</v>
      </c>
      <c r="CH645" t="s">
        <v>853</v>
      </c>
      <c r="CI645" t="s">
        <v>854</v>
      </c>
      <c r="CJ645" t="s">
        <v>855</v>
      </c>
      <c r="CK645" t="s">
        <v>856</v>
      </c>
      <c r="CL645" t="s">
        <v>857</v>
      </c>
      <c r="CM645" t="s">
        <v>858</v>
      </c>
      <c r="CN645" t="s">
        <v>859</v>
      </c>
      <c r="CO645" t="s">
        <v>860</v>
      </c>
      <c r="CP645" t="s">
        <v>861</v>
      </c>
      <c r="CQ645" t="s">
        <v>862</v>
      </c>
      <c r="CR645" t="s">
        <v>863</v>
      </c>
      <c r="CS645" t="s">
        <v>864</v>
      </c>
      <c r="CT645" t="s">
        <v>865</v>
      </c>
      <c r="CU645" t="s">
        <v>866</v>
      </c>
      <c r="CV645" t="s">
        <v>867</v>
      </c>
      <c r="CW645" t="s">
        <v>868</v>
      </c>
      <c r="CX645" t="s">
        <v>869</v>
      </c>
      <c r="CY645" t="s">
        <v>870</v>
      </c>
      <c r="CZ645" t="s">
        <v>871</v>
      </c>
      <c r="DA645" t="s">
        <v>872</v>
      </c>
      <c r="DB645" t="s">
        <v>873</v>
      </c>
      <c r="DC645" t="s">
        <v>874</v>
      </c>
      <c r="DD645" t="s">
        <v>875</v>
      </c>
      <c r="DE645" t="s">
        <v>876</v>
      </c>
      <c r="DF645" t="s">
        <v>877</v>
      </c>
      <c r="DG645" t="s">
        <v>878</v>
      </c>
      <c r="DH645" t="s">
        <v>879</v>
      </c>
      <c r="DI645" t="s">
        <v>880</v>
      </c>
      <c r="DJ645" t="s">
        <v>881</v>
      </c>
      <c r="DK645" t="s">
        <v>882</v>
      </c>
      <c r="DL645" t="s">
        <v>883</v>
      </c>
      <c r="DM645" t="s">
        <v>884</v>
      </c>
      <c r="DN645" t="s">
        <v>885</v>
      </c>
      <c r="DO645" t="s">
        <v>886</v>
      </c>
      <c r="DP645" t="s">
        <v>887</v>
      </c>
      <c r="DQ645" t="s">
        <v>888</v>
      </c>
      <c r="DR645" t="s">
        <v>889</v>
      </c>
      <c r="DS645" t="s">
        <v>890</v>
      </c>
      <c r="DT645" t="s">
        <v>891</v>
      </c>
      <c r="DU645" t="s">
        <v>892</v>
      </c>
      <c r="DV645" t="s">
        <v>893</v>
      </c>
      <c r="DW645" t="s">
        <v>894</v>
      </c>
      <c r="DX645" t="s">
        <v>895</v>
      </c>
      <c r="DY645" t="s">
        <v>896</v>
      </c>
      <c r="DZ645" t="s">
        <v>897</v>
      </c>
      <c r="EA645" t="s">
        <v>898</v>
      </c>
      <c r="EB645" t="s">
        <v>899</v>
      </c>
      <c r="EC645" t="s">
        <v>900</v>
      </c>
      <c r="ED645" t="s">
        <v>901</v>
      </c>
      <c r="EE645" t="s">
        <v>902</v>
      </c>
      <c r="EF645" t="s">
        <v>903</v>
      </c>
      <c r="EG645" t="s">
        <v>904</v>
      </c>
      <c r="EH645" t="s">
        <v>905</v>
      </c>
      <c r="EI645" t="s">
        <v>906</v>
      </c>
      <c r="EJ645" t="s">
        <v>907</v>
      </c>
      <c r="EK645" t="s">
        <v>908</v>
      </c>
      <c r="EL645" t="s">
        <v>909</v>
      </c>
      <c r="EM645" t="s">
        <v>910</v>
      </c>
      <c r="EN645" t="s">
        <v>911</v>
      </c>
      <c r="EO645" t="s">
        <v>912</v>
      </c>
      <c r="EP645" t="s">
        <v>913</v>
      </c>
      <c r="EQ645" t="s">
        <v>914</v>
      </c>
      <c r="ER645" t="s">
        <v>915</v>
      </c>
      <c r="ES645" t="s">
        <v>916</v>
      </c>
      <c r="ET645" t="s">
        <v>917</v>
      </c>
      <c r="EU645" t="s">
        <v>918</v>
      </c>
      <c r="EV645" t="s">
        <v>919</v>
      </c>
      <c r="EW645" t="s">
        <v>920</v>
      </c>
      <c r="EX645" t="s">
        <v>921</v>
      </c>
      <c r="EY645" t="s">
        <v>922</v>
      </c>
      <c r="EZ645" t="s">
        <v>923</v>
      </c>
      <c r="FA645" t="s">
        <v>924</v>
      </c>
      <c r="FB645" t="s">
        <v>925</v>
      </c>
      <c r="FC645" t="s">
        <v>926</v>
      </c>
      <c r="FD645" t="s">
        <v>927</v>
      </c>
      <c r="FE645" t="s">
        <v>928</v>
      </c>
      <c r="FF645" t="s">
        <v>929</v>
      </c>
      <c r="FG645" t="s">
        <v>930</v>
      </c>
      <c r="FH645" t="s">
        <v>931</v>
      </c>
      <c r="FI645" t="s">
        <v>932</v>
      </c>
      <c r="FJ645" t="s">
        <v>933</v>
      </c>
      <c r="FK645" t="s">
        <v>934</v>
      </c>
      <c r="FL645" t="s">
        <v>935</v>
      </c>
      <c r="FM645" t="s">
        <v>936</v>
      </c>
      <c r="FN645" t="s">
        <v>937</v>
      </c>
      <c r="FO645" t="s">
        <v>938</v>
      </c>
      <c r="FP645" t="s">
        <v>939</v>
      </c>
      <c r="FQ645" t="s">
        <v>940</v>
      </c>
      <c r="FR645" t="s">
        <v>941</v>
      </c>
      <c r="FS645" t="s">
        <v>942</v>
      </c>
      <c r="FT645" t="s">
        <v>943</v>
      </c>
      <c r="FU645" t="s">
        <v>945</v>
      </c>
      <c r="FV645" t="s">
        <v>944</v>
      </c>
      <c r="FW645" t="s">
        <v>946</v>
      </c>
      <c r="FX645" t="s">
        <v>947</v>
      </c>
      <c r="FY645" t="s">
        <v>948</v>
      </c>
      <c r="FZ645" t="s">
        <v>949</v>
      </c>
      <c r="GA645" t="s">
        <v>950</v>
      </c>
      <c r="GB645" t="s">
        <v>951</v>
      </c>
      <c r="GC645" t="s">
        <v>952</v>
      </c>
      <c r="GD645" t="s">
        <v>953</v>
      </c>
      <c r="GE645" t="s">
        <v>954</v>
      </c>
      <c r="GF645" t="s">
        <v>955</v>
      </c>
      <c r="GG645" t="s">
        <v>958</v>
      </c>
      <c r="GH645" t="s">
        <v>956</v>
      </c>
      <c r="GI645" t="s">
        <v>957</v>
      </c>
      <c r="GJ645" t="s">
        <v>959</v>
      </c>
      <c r="GK645" t="s">
        <v>960</v>
      </c>
      <c r="GL645" t="s">
        <v>961</v>
      </c>
      <c r="GM645" t="s">
        <v>962</v>
      </c>
    </row>
    <row r="646" spans="1:195" x14ac:dyDescent="0.35">
      <c r="A646" t="s">
        <v>4949</v>
      </c>
      <c r="B646" t="s">
        <v>4950</v>
      </c>
      <c r="C646" t="s">
        <v>4951</v>
      </c>
      <c r="D646" t="s">
        <v>4952</v>
      </c>
    </row>
    <row r="647" spans="1:195" x14ac:dyDescent="0.35">
      <c r="A647" t="s">
        <v>769</v>
      </c>
      <c r="B647" t="s">
        <v>770</v>
      </c>
      <c r="C647" t="s">
        <v>771</v>
      </c>
      <c r="D647" t="s">
        <v>772</v>
      </c>
      <c r="E647" t="s">
        <v>773</v>
      </c>
      <c r="F647" t="s">
        <v>774</v>
      </c>
      <c r="G647" t="s">
        <v>775</v>
      </c>
      <c r="H647" t="s">
        <v>776</v>
      </c>
      <c r="I647" t="s">
        <v>777</v>
      </c>
      <c r="J647" t="s">
        <v>778</v>
      </c>
      <c r="K647" t="s">
        <v>779</v>
      </c>
      <c r="L647" t="s">
        <v>780</v>
      </c>
      <c r="M647" t="s">
        <v>781</v>
      </c>
      <c r="N647" t="s">
        <v>782</v>
      </c>
      <c r="O647" t="s">
        <v>783</v>
      </c>
      <c r="P647" t="s">
        <v>784</v>
      </c>
      <c r="Q647" t="s">
        <v>785</v>
      </c>
      <c r="R647" t="s">
        <v>786</v>
      </c>
      <c r="S647" t="s">
        <v>787</v>
      </c>
      <c r="T647" t="s">
        <v>788</v>
      </c>
      <c r="U647" t="s">
        <v>789</v>
      </c>
      <c r="V647" t="s">
        <v>790</v>
      </c>
      <c r="W647" t="s">
        <v>791</v>
      </c>
      <c r="X647" t="s">
        <v>792</v>
      </c>
      <c r="Y647" t="s">
        <v>793</v>
      </c>
      <c r="Z647" t="s">
        <v>794</v>
      </c>
      <c r="AA647" t="s">
        <v>795</v>
      </c>
      <c r="AB647" t="s">
        <v>796</v>
      </c>
      <c r="AC647" t="s">
        <v>797</v>
      </c>
      <c r="AD647" t="s">
        <v>798</v>
      </c>
      <c r="AE647" t="s">
        <v>799</v>
      </c>
      <c r="AF647" t="s">
        <v>800</v>
      </c>
      <c r="AG647" t="s">
        <v>801</v>
      </c>
      <c r="AH647" t="s">
        <v>802</v>
      </c>
      <c r="AI647" t="s">
        <v>803</v>
      </c>
      <c r="AJ647" t="s">
        <v>804</v>
      </c>
      <c r="AK647" t="s">
        <v>805</v>
      </c>
      <c r="AL647" t="s">
        <v>806</v>
      </c>
      <c r="AM647" t="s">
        <v>807</v>
      </c>
      <c r="AN647" t="s">
        <v>808</v>
      </c>
      <c r="AO647" t="s">
        <v>809</v>
      </c>
      <c r="AP647" t="s">
        <v>810</v>
      </c>
      <c r="AQ647" t="s">
        <v>811</v>
      </c>
      <c r="AR647" t="s">
        <v>812</v>
      </c>
      <c r="AS647" t="s">
        <v>813</v>
      </c>
      <c r="AT647" t="s">
        <v>814</v>
      </c>
      <c r="AU647" t="s">
        <v>815</v>
      </c>
      <c r="AV647" t="s">
        <v>816</v>
      </c>
      <c r="AW647" t="s">
        <v>817</v>
      </c>
      <c r="AX647" t="s">
        <v>818</v>
      </c>
      <c r="AY647" t="s">
        <v>819</v>
      </c>
      <c r="AZ647" t="s">
        <v>820</v>
      </c>
      <c r="BA647" t="s">
        <v>821</v>
      </c>
      <c r="BB647" t="s">
        <v>822</v>
      </c>
      <c r="BC647" t="s">
        <v>823</v>
      </c>
      <c r="BD647" t="s">
        <v>824</v>
      </c>
      <c r="BE647" t="s">
        <v>825</v>
      </c>
      <c r="BF647" t="s">
        <v>826</v>
      </c>
      <c r="BG647" t="s">
        <v>827</v>
      </c>
      <c r="BH647" t="s">
        <v>828</v>
      </c>
      <c r="BI647" t="s">
        <v>829</v>
      </c>
      <c r="BJ647" t="s">
        <v>830</v>
      </c>
      <c r="BK647" t="s">
        <v>831</v>
      </c>
      <c r="BL647" t="s">
        <v>832</v>
      </c>
      <c r="BM647" t="s">
        <v>833</v>
      </c>
      <c r="BN647" t="s">
        <v>834</v>
      </c>
      <c r="BO647" t="s">
        <v>835</v>
      </c>
      <c r="BP647" t="s">
        <v>836</v>
      </c>
      <c r="BQ647" t="s">
        <v>837</v>
      </c>
      <c r="BR647" t="s">
        <v>838</v>
      </c>
      <c r="BS647" t="s">
        <v>839</v>
      </c>
      <c r="BT647" t="s">
        <v>840</v>
      </c>
      <c r="BU647" t="s">
        <v>841</v>
      </c>
      <c r="BV647" t="s">
        <v>842</v>
      </c>
      <c r="BW647" t="s">
        <v>843</v>
      </c>
      <c r="BX647" t="s">
        <v>844</v>
      </c>
      <c r="BY647" t="s">
        <v>845</v>
      </c>
      <c r="BZ647" t="s">
        <v>846</v>
      </c>
      <c r="CA647" t="s">
        <v>847</v>
      </c>
      <c r="CB647" t="s">
        <v>848</v>
      </c>
      <c r="CC647" t="s">
        <v>849</v>
      </c>
      <c r="CD647" t="s">
        <v>850</v>
      </c>
      <c r="CE647" t="s">
        <v>851</v>
      </c>
      <c r="CF647" t="s">
        <v>852</v>
      </c>
      <c r="CG647" t="s">
        <v>853</v>
      </c>
      <c r="CH647" t="s">
        <v>854</v>
      </c>
      <c r="CI647" t="s">
        <v>855</v>
      </c>
      <c r="CJ647" t="s">
        <v>856</v>
      </c>
      <c r="CK647" t="s">
        <v>857</v>
      </c>
      <c r="CL647" t="s">
        <v>858</v>
      </c>
      <c r="CM647" t="s">
        <v>859</v>
      </c>
      <c r="CN647" t="s">
        <v>860</v>
      </c>
      <c r="CO647" t="s">
        <v>861</v>
      </c>
      <c r="CP647" t="s">
        <v>862</v>
      </c>
      <c r="CQ647" t="s">
        <v>863</v>
      </c>
      <c r="CR647" t="s">
        <v>864</v>
      </c>
      <c r="CS647" t="s">
        <v>865</v>
      </c>
      <c r="CT647" t="s">
        <v>866</v>
      </c>
      <c r="CU647" t="s">
        <v>867</v>
      </c>
      <c r="CV647" t="s">
        <v>868</v>
      </c>
      <c r="CW647" t="s">
        <v>869</v>
      </c>
      <c r="CX647" t="s">
        <v>870</v>
      </c>
      <c r="CY647" t="s">
        <v>871</v>
      </c>
      <c r="CZ647" t="s">
        <v>872</v>
      </c>
      <c r="DA647" t="s">
        <v>873</v>
      </c>
      <c r="DB647" t="s">
        <v>874</v>
      </c>
      <c r="DC647" t="s">
        <v>875</v>
      </c>
      <c r="DD647" t="s">
        <v>876</v>
      </c>
      <c r="DE647" t="s">
        <v>877</v>
      </c>
      <c r="DF647" t="s">
        <v>878</v>
      </c>
      <c r="DG647" t="s">
        <v>879</v>
      </c>
      <c r="DH647" t="s">
        <v>880</v>
      </c>
      <c r="DI647" t="s">
        <v>881</v>
      </c>
      <c r="DJ647" t="s">
        <v>882</v>
      </c>
      <c r="DK647" t="s">
        <v>883</v>
      </c>
      <c r="DL647" t="s">
        <v>884</v>
      </c>
      <c r="DM647" t="s">
        <v>885</v>
      </c>
      <c r="DN647" t="s">
        <v>886</v>
      </c>
      <c r="DO647" t="s">
        <v>887</v>
      </c>
      <c r="DP647" t="s">
        <v>888</v>
      </c>
      <c r="DQ647" t="s">
        <v>889</v>
      </c>
      <c r="DR647" t="s">
        <v>890</v>
      </c>
      <c r="DS647" t="s">
        <v>891</v>
      </c>
      <c r="DT647" t="s">
        <v>892</v>
      </c>
      <c r="DU647" t="s">
        <v>893</v>
      </c>
      <c r="DV647" t="s">
        <v>894</v>
      </c>
      <c r="DW647" t="s">
        <v>895</v>
      </c>
      <c r="DX647" t="s">
        <v>896</v>
      </c>
      <c r="DY647" t="s">
        <v>897</v>
      </c>
      <c r="DZ647" t="s">
        <v>898</v>
      </c>
      <c r="EA647" t="s">
        <v>899</v>
      </c>
      <c r="EB647" t="s">
        <v>900</v>
      </c>
      <c r="EC647" t="s">
        <v>901</v>
      </c>
      <c r="ED647" t="s">
        <v>902</v>
      </c>
      <c r="EE647" t="s">
        <v>903</v>
      </c>
      <c r="EF647" t="s">
        <v>904</v>
      </c>
      <c r="EG647" t="s">
        <v>905</v>
      </c>
      <c r="EH647" t="s">
        <v>906</v>
      </c>
      <c r="EI647" t="s">
        <v>907</v>
      </c>
      <c r="EJ647" t="s">
        <v>908</v>
      </c>
      <c r="EK647" t="s">
        <v>909</v>
      </c>
      <c r="EL647" t="s">
        <v>910</v>
      </c>
      <c r="EM647" t="s">
        <v>911</v>
      </c>
      <c r="EN647" t="s">
        <v>912</v>
      </c>
      <c r="EO647" t="s">
        <v>913</v>
      </c>
      <c r="EP647" t="s">
        <v>914</v>
      </c>
      <c r="EQ647" t="s">
        <v>915</v>
      </c>
      <c r="ER647" t="s">
        <v>916</v>
      </c>
      <c r="ES647" t="s">
        <v>917</v>
      </c>
      <c r="ET647" t="s">
        <v>918</v>
      </c>
      <c r="EU647" t="s">
        <v>919</v>
      </c>
      <c r="EV647" t="s">
        <v>920</v>
      </c>
      <c r="EW647" t="s">
        <v>921</v>
      </c>
      <c r="EX647" t="s">
        <v>922</v>
      </c>
      <c r="EY647" t="s">
        <v>923</v>
      </c>
      <c r="EZ647" t="s">
        <v>924</v>
      </c>
      <c r="FA647" t="s">
        <v>925</v>
      </c>
      <c r="FB647" t="s">
        <v>926</v>
      </c>
      <c r="FC647" t="s">
        <v>927</v>
      </c>
      <c r="FD647" t="s">
        <v>928</v>
      </c>
      <c r="FE647" t="s">
        <v>929</v>
      </c>
      <c r="FF647" t="s">
        <v>930</v>
      </c>
      <c r="FG647" t="s">
        <v>931</v>
      </c>
      <c r="FH647" t="s">
        <v>932</v>
      </c>
      <c r="FI647" t="s">
        <v>933</v>
      </c>
      <c r="FJ647" t="s">
        <v>934</v>
      </c>
      <c r="FK647" t="s">
        <v>935</v>
      </c>
      <c r="FL647" t="s">
        <v>936</v>
      </c>
      <c r="FM647" t="s">
        <v>937</v>
      </c>
      <c r="FN647" t="s">
        <v>938</v>
      </c>
      <c r="FO647" t="s">
        <v>939</v>
      </c>
      <c r="FP647" t="s">
        <v>940</v>
      </c>
      <c r="FQ647" t="s">
        <v>941</v>
      </c>
      <c r="FR647" t="s">
        <v>942</v>
      </c>
      <c r="FS647" t="s">
        <v>943</v>
      </c>
      <c r="FT647" t="s">
        <v>944</v>
      </c>
      <c r="FU647" t="s">
        <v>945</v>
      </c>
      <c r="FV647" t="s">
        <v>946</v>
      </c>
      <c r="FW647" t="s">
        <v>947</v>
      </c>
      <c r="FX647" t="s">
        <v>948</v>
      </c>
      <c r="FY647" t="s">
        <v>949</v>
      </c>
      <c r="FZ647" t="s">
        <v>950</v>
      </c>
      <c r="GA647" t="s">
        <v>951</v>
      </c>
      <c r="GB647" t="s">
        <v>952</v>
      </c>
      <c r="GC647" t="s">
        <v>953</v>
      </c>
      <c r="GD647" t="s">
        <v>954</v>
      </c>
      <c r="GE647" t="s">
        <v>955</v>
      </c>
      <c r="GF647" t="s">
        <v>956</v>
      </c>
      <c r="GG647" t="s">
        <v>957</v>
      </c>
      <c r="GH647" t="s">
        <v>958</v>
      </c>
      <c r="GI647" t="s">
        <v>959</v>
      </c>
      <c r="GJ647" t="s">
        <v>960</v>
      </c>
      <c r="GK647" t="s">
        <v>961</v>
      </c>
      <c r="GL647" t="s">
        <v>962</v>
      </c>
    </row>
    <row r="648" spans="1:195" x14ac:dyDescent="0.35">
      <c r="A648" t="s">
        <v>769</v>
      </c>
      <c r="B648" t="s">
        <v>770</v>
      </c>
      <c r="C648" t="s">
        <v>771</v>
      </c>
      <c r="D648" t="s">
        <v>772</v>
      </c>
      <c r="E648" t="s">
        <v>773</v>
      </c>
      <c r="F648" t="s">
        <v>774</v>
      </c>
      <c r="G648" t="s">
        <v>775</v>
      </c>
      <c r="H648" t="s">
        <v>776</v>
      </c>
      <c r="I648" t="s">
        <v>777</v>
      </c>
      <c r="J648" t="s">
        <v>778</v>
      </c>
      <c r="K648" t="s">
        <v>779</v>
      </c>
      <c r="L648" t="s">
        <v>780</v>
      </c>
      <c r="M648" t="s">
        <v>781</v>
      </c>
      <c r="N648" t="s">
        <v>782</v>
      </c>
      <c r="O648" t="s">
        <v>783</v>
      </c>
      <c r="P648" t="s">
        <v>784</v>
      </c>
      <c r="Q648" t="s">
        <v>785</v>
      </c>
      <c r="R648" t="s">
        <v>786</v>
      </c>
      <c r="S648" t="s">
        <v>787</v>
      </c>
      <c r="T648" t="s">
        <v>788</v>
      </c>
      <c r="U648" t="s">
        <v>789</v>
      </c>
      <c r="V648" t="s">
        <v>790</v>
      </c>
      <c r="W648" t="s">
        <v>791</v>
      </c>
      <c r="X648" t="s">
        <v>792</v>
      </c>
      <c r="Y648" t="s">
        <v>793</v>
      </c>
      <c r="Z648" t="s">
        <v>794</v>
      </c>
      <c r="AA648" t="s">
        <v>795</v>
      </c>
      <c r="AB648" t="s">
        <v>796</v>
      </c>
      <c r="AC648" t="s">
        <v>797</v>
      </c>
      <c r="AD648" t="s">
        <v>798</v>
      </c>
      <c r="AE648" t="s">
        <v>799</v>
      </c>
      <c r="AF648" t="s">
        <v>800</v>
      </c>
      <c r="AG648" t="s">
        <v>801</v>
      </c>
      <c r="AH648" t="s">
        <v>802</v>
      </c>
      <c r="AI648" t="s">
        <v>803</v>
      </c>
      <c r="AJ648" t="s">
        <v>804</v>
      </c>
      <c r="AK648" t="s">
        <v>805</v>
      </c>
      <c r="AL648" t="s">
        <v>806</v>
      </c>
      <c r="AM648" t="s">
        <v>807</v>
      </c>
      <c r="AN648" t="s">
        <v>808</v>
      </c>
      <c r="AO648" t="s">
        <v>809</v>
      </c>
      <c r="AP648" t="s">
        <v>810</v>
      </c>
      <c r="AQ648" t="s">
        <v>811</v>
      </c>
      <c r="AR648" t="s">
        <v>812</v>
      </c>
      <c r="AS648" t="s">
        <v>813</v>
      </c>
      <c r="AT648" t="s">
        <v>814</v>
      </c>
      <c r="AU648" t="s">
        <v>815</v>
      </c>
      <c r="AV648" t="s">
        <v>816</v>
      </c>
      <c r="AW648" t="s">
        <v>817</v>
      </c>
      <c r="AX648" t="s">
        <v>818</v>
      </c>
      <c r="AY648" t="s">
        <v>819</v>
      </c>
      <c r="AZ648" t="s">
        <v>820</v>
      </c>
      <c r="BA648" t="s">
        <v>821</v>
      </c>
      <c r="BB648" t="s">
        <v>822</v>
      </c>
      <c r="BC648" t="s">
        <v>823</v>
      </c>
      <c r="BD648" t="s">
        <v>824</v>
      </c>
      <c r="BE648" t="s">
        <v>825</v>
      </c>
      <c r="BF648" t="s">
        <v>826</v>
      </c>
      <c r="BG648" t="s">
        <v>827</v>
      </c>
      <c r="BH648" t="s">
        <v>828</v>
      </c>
      <c r="BI648" t="s">
        <v>829</v>
      </c>
      <c r="BJ648" t="s">
        <v>830</v>
      </c>
      <c r="BK648" t="s">
        <v>831</v>
      </c>
      <c r="BL648" t="s">
        <v>832</v>
      </c>
      <c r="BM648" t="s">
        <v>833</v>
      </c>
      <c r="BN648" t="s">
        <v>834</v>
      </c>
      <c r="BO648" t="s">
        <v>835</v>
      </c>
      <c r="BP648" t="s">
        <v>836</v>
      </c>
      <c r="BQ648" t="s">
        <v>837</v>
      </c>
      <c r="BR648" t="s">
        <v>838</v>
      </c>
      <c r="BS648" t="s">
        <v>839</v>
      </c>
      <c r="BT648" t="s">
        <v>840</v>
      </c>
      <c r="BU648" t="s">
        <v>841</v>
      </c>
      <c r="BV648" t="s">
        <v>842</v>
      </c>
      <c r="BW648" t="s">
        <v>843</v>
      </c>
      <c r="BX648" t="s">
        <v>844</v>
      </c>
      <c r="BY648" t="s">
        <v>845</v>
      </c>
      <c r="BZ648" t="s">
        <v>846</v>
      </c>
      <c r="CA648" t="s">
        <v>847</v>
      </c>
      <c r="CB648" t="s">
        <v>848</v>
      </c>
      <c r="CC648" t="s">
        <v>849</v>
      </c>
      <c r="CD648" t="s">
        <v>850</v>
      </c>
      <c r="CE648" t="s">
        <v>851</v>
      </c>
      <c r="CF648" t="s">
        <v>852</v>
      </c>
      <c r="CG648" t="s">
        <v>853</v>
      </c>
      <c r="CH648" t="s">
        <v>854</v>
      </c>
      <c r="CI648" t="s">
        <v>855</v>
      </c>
      <c r="CJ648" t="s">
        <v>856</v>
      </c>
      <c r="CK648" t="s">
        <v>857</v>
      </c>
      <c r="CL648" t="s">
        <v>858</v>
      </c>
      <c r="CM648" t="s">
        <v>859</v>
      </c>
      <c r="CN648" t="s">
        <v>860</v>
      </c>
      <c r="CO648" t="s">
        <v>861</v>
      </c>
      <c r="CP648" t="s">
        <v>862</v>
      </c>
      <c r="CQ648" t="s">
        <v>863</v>
      </c>
      <c r="CR648" t="s">
        <v>864</v>
      </c>
      <c r="CS648" t="s">
        <v>865</v>
      </c>
      <c r="CT648" t="s">
        <v>866</v>
      </c>
      <c r="CU648" t="s">
        <v>867</v>
      </c>
      <c r="CV648" t="s">
        <v>868</v>
      </c>
      <c r="CW648" t="s">
        <v>869</v>
      </c>
      <c r="CX648" t="s">
        <v>870</v>
      </c>
      <c r="CY648" t="s">
        <v>871</v>
      </c>
      <c r="CZ648" t="s">
        <v>872</v>
      </c>
      <c r="DA648" t="s">
        <v>873</v>
      </c>
      <c r="DB648" t="s">
        <v>874</v>
      </c>
      <c r="DC648" t="s">
        <v>875</v>
      </c>
      <c r="DD648" t="s">
        <v>876</v>
      </c>
      <c r="DE648" t="s">
        <v>877</v>
      </c>
      <c r="DF648" t="s">
        <v>878</v>
      </c>
      <c r="DG648" t="s">
        <v>879</v>
      </c>
      <c r="DH648" t="s">
        <v>880</v>
      </c>
      <c r="DI648" t="s">
        <v>881</v>
      </c>
      <c r="DJ648" t="s">
        <v>882</v>
      </c>
      <c r="DK648" t="s">
        <v>883</v>
      </c>
      <c r="DL648" t="s">
        <v>884</v>
      </c>
      <c r="DM648" t="s">
        <v>885</v>
      </c>
      <c r="DN648" t="s">
        <v>886</v>
      </c>
      <c r="DO648" t="s">
        <v>887</v>
      </c>
      <c r="DP648" t="s">
        <v>888</v>
      </c>
      <c r="DQ648" t="s">
        <v>889</v>
      </c>
      <c r="DR648" t="s">
        <v>890</v>
      </c>
      <c r="DS648" t="s">
        <v>891</v>
      </c>
      <c r="DT648" t="s">
        <v>892</v>
      </c>
      <c r="DU648" t="s">
        <v>893</v>
      </c>
      <c r="DV648" t="s">
        <v>894</v>
      </c>
      <c r="DW648" t="s">
        <v>895</v>
      </c>
      <c r="DX648" t="s">
        <v>896</v>
      </c>
      <c r="DY648" t="s">
        <v>897</v>
      </c>
      <c r="DZ648" t="s">
        <v>898</v>
      </c>
      <c r="EA648" t="s">
        <v>899</v>
      </c>
      <c r="EB648" t="s">
        <v>900</v>
      </c>
      <c r="EC648" t="s">
        <v>901</v>
      </c>
      <c r="ED648" t="s">
        <v>902</v>
      </c>
      <c r="EE648" t="s">
        <v>903</v>
      </c>
      <c r="EF648" t="s">
        <v>904</v>
      </c>
      <c r="EG648" t="s">
        <v>905</v>
      </c>
      <c r="EH648" t="s">
        <v>906</v>
      </c>
      <c r="EI648" t="s">
        <v>907</v>
      </c>
      <c r="EJ648" t="s">
        <v>908</v>
      </c>
      <c r="EK648" t="s">
        <v>909</v>
      </c>
      <c r="EL648" t="s">
        <v>910</v>
      </c>
      <c r="EM648" t="s">
        <v>911</v>
      </c>
      <c r="EN648" t="s">
        <v>912</v>
      </c>
      <c r="EO648" t="s">
        <v>913</v>
      </c>
      <c r="EP648" t="s">
        <v>914</v>
      </c>
      <c r="EQ648" t="s">
        <v>915</v>
      </c>
      <c r="ER648" t="s">
        <v>916</v>
      </c>
      <c r="ES648" t="s">
        <v>917</v>
      </c>
      <c r="ET648" t="s">
        <v>918</v>
      </c>
      <c r="EU648" t="s">
        <v>919</v>
      </c>
      <c r="EV648" t="s">
        <v>920</v>
      </c>
      <c r="EW648" t="s">
        <v>921</v>
      </c>
      <c r="EX648" t="s">
        <v>922</v>
      </c>
      <c r="EY648" t="s">
        <v>923</v>
      </c>
      <c r="EZ648" t="s">
        <v>924</v>
      </c>
      <c r="FA648" t="s">
        <v>925</v>
      </c>
      <c r="FB648" t="s">
        <v>926</v>
      </c>
      <c r="FC648" t="s">
        <v>927</v>
      </c>
      <c r="FD648" t="s">
        <v>928</v>
      </c>
      <c r="FE648" t="s">
        <v>929</v>
      </c>
      <c r="FF648" t="s">
        <v>930</v>
      </c>
      <c r="FG648" t="s">
        <v>931</v>
      </c>
      <c r="FH648" t="s">
        <v>932</v>
      </c>
      <c r="FI648" t="s">
        <v>933</v>
      </c>
      <c r="FJ648" t="s">
        <v>934</v>
      </c>
      <c r="FK648" t="s">
        <v>935</v>
      </c>
      <c r="FL648" t="s">
        <v>936</v>
      </c>
      <c r="FM648" t="s">
        <v>937</v>
      </c>
      <c r="FN648" t="s">
        <v>938</v>
      </c>
      <c r="FO648" t="s">
        <v>939</v>
      </c>
      <c r="FP648" t="s">
        <v>940</v>
      </c>
      <c r="FQ648" t="s">
        <v>941</v>
      </c>
      <c r="FR648" t="s">
        <v>942</v>
      </c>
      <c r="FS648" t="s">
        <v>943</v>
      </c>
      <c r="FT648" t="s">
        <v>944</v>
      </c>
      <c r="FU648" t="s">
        <v>945</v>
      </c>
      <c r="FV648" t="s">
        <v>946</v>
      </c>
      <c r="FW648" t="s">
        <v>947</v>
      </c>
      <c r="FX648" t="s">
        <v>948</v>
      </c>
      <c r="FY648" t="s">
        <v>949</v>
      </c>
      <c r="FZ648" t="s">
        <v>950</v>
      </c>
      <c r="GA648" t="s">
        <v>951</v>
      </c>
      <c r="GB648" t="s">
        <v>952</v>
      </c>
      <c r="GC648" t="s">
        <v>953</v>
      </c>
      <c r="GD648" t="s">
        <v>954</v>
      </c>
      <c r="GE648" t="s">
        <v>955</v>
      </c>
      <c r="GF648" t="s">
        <v>956</v>
      </c>
      <c r="GG648" t="s">
        <v>957</v>
      </c>
      <c r="GH648" t="s">
        <v>958</v>
      </c>
      <c r="GI648" t="s">
        <v>959</v>
      </c>
      <c r="GJ648" t="s">
        <v>960</v>
      </c>
      <c r="GK648" t="s">
        <v>961</v>
      </c>
      <c r="GL648" t="s">
        <v>962</v>
      </c>
    </row>
    <row r="649" spans="1:195" x14ac:dyDescent="0.35">
      <c r="A649" t="s">
        <v>8250</v>
      </c>
    </row>
    <row r="650" spans="1:195" x14ac:dyDescent="0.35">
      <c r="A650" t="s">
        <v>8272</v>
      </c>
      <c r="B650" t="s">
        <v>8273</v>
      </c>
      <c r="C650" t="s">
        <v>8274</v>
      </c>
      <c r="D650" t="s">
        <v>8275</v>
      </c>
    </row>
    <row r="651" spans="1:195" x14ac:dyDescent="0.35">
      <c r="A651" t="s">
        <v>4233</v>
      </c>
      <c r="B651" t="s">
        <v>769</v>
      </c>
      <c r="C651" t="s">
        <v>770</v>
      </c>
      <c r="D651" t="s">
        <v>771</v>
      </c>
      <c r="E651" t="s">
        <v>772</v>
      </c>
      <c r="F651" t="s">
        <v>773</v>
      </c>
      <c r="G651" t="s">
        <v>774</v>
      </c>
      <c r="H651" t="s">
        <v>775</v>
      </c>
      <c r="I651" t="s">
        <v>776</v>
      </c>
      <c r="J651" t="s">
        <v>777</v>
      </c>
      <c r="K651" t="s">
        <v>778</v>
      </c>
      <c r="L651" t="s">
        <v>779</v>
      </c>
      <c r="M651" t="s">
        <v>780</v>
      </c>
      <c r="N651" t="s">
        <v>781</v>
      </c>
      <c r="O651" t="s">
        <v>782</v>
      </c>
      <c r="P651" t="s">
        <v>783</v>
      </c>
      <c r="Q651" t="s">
        <v>784</v>
      </c>
      <c r="R651" t="s">
        <v>785</v>
      </c>
      <c r="S651" t="s">
        <v>786</v>
      </c>
      <c r="T651" t="s">
        <v>787</v>
      </c>
      <c r="U651" t="s">
        <v>788</v>
      </c>
      <c r="V651" t="s">
        <v>789</v>
      </c>
      <c r="W651" t="s">
        <v>790</v>
      </c>
      <c r="X651" t="s">
        <v>791</v>
      </c>
      <c r="Y651" t="s">
        <v>792</v>
      </c>
      <c r="Z651" t="s">
        <v>793</v>
      </c>
      <c r="AA651" t="s">
        <v>794</v>
      </c>
      <c r="AB651" t="s">
        <v>795</v>
      </c>
      <c r="AC651" t="s">
        <v>796</v>
      </c>
      <c r="AD651" t="s">
        <v>797</v>
      </c>
      <c r="AE651" t="s">
        <v>798</v>
      </c>
      <c r="AF651" t="s">
        <v>799</v>
      </c>
      <c r="AG651" t="s">
        <v>800</v>
      </c>
      <c r="AH651" t="s">
        <v>801</v>
      </c>
      <c r="AI651" t="s">
        <v>802</v>
      </c>
      <c r="AJ651" t="s">
        <v>803</v>
      </c>
      <c r="AK651" t="s">
        <v>804</v>
      </c>
      <c r="AL651" t="s">
        <v>805</v>
      </c>
      <c r="AM651" t="s">
        <v>806</v>
      </c>
      <c r="AN651" t="s">
        <v>807</v>
      </c>
      <c r="AO651" t="s">
        <v>808</v>
      </c>
      <c r="AP651" t="s">
        <v>809</v>
      </c>
      <c r="AQ651" t="s">
        <v>810</v>
      </c>
      <c r="AR651" t="s">
        <v>811</v>
      </c>
      <c r="AS651" t="s">
        <v>812</v>
      </c>
      <c r="AT651" t="s">
        <v>813</v>
      </c>
      <c r="AU651" t="s">
        <v>814</v>
      </c>
      <c r="AV651" t="s">
        <v>815</v>
      </c>
      <c r="AW651" t="s">
        <v>816</v>
      </c>
      <c r="AX651" t="s">
        <v>817</v>
      </c>
      <c r="AY651" t="s">
        <v>818</v>
      </c>
      <c r="AZ651" t="s">
        <v>819</v>
      </c>
      <c r="BA651" t="s">
        <v>820</v>
      </c>
      <c r="BB651" t="s">
        <v>821</v>
      </c>
      <c r="BC651" t="s">
        <v>822</v>
      </c>
      <c r="BD651" t="s">
        <v>823</v>
      </c>
      <c r="BE651" t="s">
        <v>824</v>
      </c>
      <c r="BF651" t="s">
        <v>825</v>
      </c>
      <c r="BG651" t="s">
        <v>826</v>
      </c>
      <c r="BH651" t="s">
        <v>827</v>
      </c>
      <c r="BI651" t="s">
        <v>828</v>
      </c>
      <c r="BJ651" t="s">
        <v>829</v>
      </c>
      <c r="BK651" t="s">
        <v>830</v>
      </c>
      <c r="BL651" t="s">
        <v>831</v>
      </c>
      <c r="BM651" t="s">
        <v>832</v>
      </c>
      <c r="BN651" t="s">
        <v>833</v>
      </c>
      <c r="BO651" t="s">
        <v>834</v>
      </c>
      <c r="BP651" t="s">
        <v>835</v>
      </c>
      <c r="BQ651" t="s">
        <v>836</v>
      </c>
      <c r="BR651" t="s">
        <v>837</v>
      </c>
      <c r="BS651" t="s">
        <v>838</v>
      </c>
      <c r="BT651" t="s">
        <v>839</v>
      </c>
      <c r="BU651" t="s">
        <v>840</v>
      </c>
      <c r="BV651" t="s">
        <v>841</v>
      </c>
      <c r="BW651" t="s">
        <v>842</v>
      </c>
      <c r="BX651" t="s">
        <v>843</v>
      </c>
      <c r="BY651" t="s">
        <v>844</v>
      </c>
      <c r="BZ651" t="s">
        <v>845</v>
      </c>
      <c r="CA651" t="s">
        <v>846</v>
      </c>
      <c r="CB651" t="s">
        <v>847</v>
      </c>
      <c r="CC651" t="s">
        <v>848</v>
      </c>
      <c r="CD651" t="s">
        <v>849</v>
      </c>
      <c r="CE651" t="s">
        <v>850</v>
      </c>
      <c r="CF651" t="s">
        <v>851</v>
      </c>
      <c r="CG651" t="s">
        <v>852</v>
      </c>
      <c r="CH651" t="s">
        <v>853</v>
      </c>
      <c r="CI651" t="s">
        <v>854</v>
      </c>
      <c r="CJ651" t="s">
        <v>855</v>
      </c>
      <c r="CK651" t="s">
        <v>856</v>
      </c>
      <c r="CL651" t="s">
        <v>857</v>
      </c>
      <c r="CM651" t="s">
        <v>858</v>
      </c>
      <c r="CN651" t="s">
        <v>859</v>
      </c>
      <c r="CO651" t="s">
        <v>860</v>
      </c>
      <c r="CP651" t="s">
        <v>861</v>
      </c>
      <c r="CQ651" t="s">
        <v>862</v>
      </c>
      <c r="CR651" t="s">
        <v>863</v>
      </c>
      <c r="CS651" t="s">
        <v>864</v>
      </c>
      <c r="CT651" t="s">
        <v>865</v>
      </c>
      <c r="CU651" t="s">
        <v>866</v>
      </c>
      <c r="CV651" t="s">
        <v>867</v>
      </c>
      <c r="CW651" t="s">
        <v>868</v>
      </c>
      <c r="CX651" t="s">
        <v>869</v>
      </c>
      <c r="CY651" t="s">
        <v>870</v>
      </c>
      <c r="CZ651" t="s">
        <v>871</v>
      </c>
      <c r="DA651" t="s">
        <v>872</v>
      </c>
      <c r="DB651" t="s">
        <v>873</v>
      </c>
      <c r="DC651" t="s">
        <v>874</v>
      </c>
      <c r="DD651" t="s">
        <v>875</v>
      </c>
      <c r="DE651" t="s">
        <v>876</v>
      </c>
      <c r="DF651" t="s">
        <v>877</v>
      </c>
      <c r="DG651" t="s">
        <v>878</v>
      </c>
      <c r="DH651" t="s">
        <v>879</v>
      </c>
      <c r="DI651" t="s">
        <v>880</v>
      </c>
      <c r="DJ651" t="s">
        <v>881</v>
      </c>
      <c r="DK651" t="s">
        <v>882</v>
      </c>
      <c r="DL651" t="s">
        <v>883</v>
      </c>
      <c r="DM651" t="s">
        <v>884</v>
      </c>
      <c r="DN651" t="s">
        <v>885</v>
      </c>
      <c r="DO651" t="s">
        <v>886</v>
      </c>
      <c r="DP651" t="s">
        <v>887</v>
      </c>
      <c r="DQ651" t="s">
        <v>888</v>
      </c>
      <c r="DR651" t="s">
        <v>889</v>
      </c>
      <c r="DS651" t="s">
        <v>890</v>
      </c>
      <c r="DT651" t="s">
        <v>891</v>
      </c>
      <c r="DU651" t="s">
        <v>892</v>
      </c>
      <c r="DV651" t="s">
        <v>893</v>
      </c>
      <c r="DW651" t="s">
        <v>894</v>
      </c>
      <c r="DX651" t="s">
        <v>895</v>
      </c>
      <c r="DY651" t="s">
        <v>896</v>
      </c>
      <c r="DZ651" t="s">
        <v>897</v>
      </c>
      <c r="EA651" t="s">
        <v>898</v>
      </c>
      <c r="EB651" t="s">
        <v>899</v>
      </c>
      <c r="EC651" t="s">
        <v>900</v>
      </c>
      <c r="ED651" t="s">
        <v>901</v>
      </c>
      <c r="EE651" t="s">
        <v>902</v>
      </c>
      <c r="EF651" t="s">
        <v>903</v>
      </c>
      <c r="EG651" t="s">
        <v>904</v>
      </c>
      <c r="EH651" t="s">
        <v>905</v>
      </c>
      <c r="EI651" t="s">
        <v>906</v>
      </c>
      <c r="EJ651" t="s">
        <v>907</v>
      </c>
      <c r="EK651" t="s">
        <v>908</v>
      </c>
      <c r="EL651" t="s">
        <v>909</v>
      </c>
      <c r="EM651" t="s">
        <v>910</v>
      </c>
      <c r="EN651" t="s">
        <v>911</v>
      </c>
      <c r="EO651" t="s">
        <v>912</v>
      </c>
      <c r="EP651" t="s">
        <v>913</v>
      </c>
      <c r="EQ651" t="s">
        <v>914</v>
      </c>
      <c r="ER651" t="s">
        <v>915</v>
      </c>
      <c r="ES651" t="s">
        <v>916</v>
      </c>
      <c r="ET651" t="s">
        <v>917</v>
      </c>
      <c r="EU651" t="s">
        <v>918</v>
      </c>
      <c r="EV651" t="s">
        <v>919</v>
      </c>
      <c r="EW651" t="s">
        <v>920</v>
      </c>
      <c r="EX651" t="s">
        <v>921</v>
      </c>
      <c r="EY651" t="s">
        <v>922</v>
      </c>
      <c r="EZ651" t="s">
        <v>923</v>
      </c>
      <c r="FA651" t="s">
        <v>924</v>
      </c>
      <c r="FB651" t="s">
        <v>925</v>
      </c>
      <c r="FC651" t="s">
        <v>926</v>
      </c>
      <c r="FD651" t="s">
        <v>927</v>
      </c>
      <c r="FE651" t="s">
        <v>928</v>
      </c>
      <c r="FF651" t="s">
        <v>929</v>
      </c>
      <c r="FG651" t="s">
        <v>930</v>
      </c>
      <c r="FH651" t="s">
        <v>931</v>
      </c>
      <c r="FI651" t="s">
        <v>932</v>
      </c>
      <c r="FJ651" t="s">
        <v>933</v>
      </c>
      <c r="FK651" t="s">
        <v>934</v>
      </c>
      <c r="FL651" t="s">
        <v>935</v>
      </c>
      <c r="FM651" t="s">
        <v>936</v>
      </c>
      <c r="FN651" t="s">
        <v>937</v>
      </c>
      <c r="FO651" t="s">
        <v>938</v>
      </c>
      <c r="FP651" t="s">
        <v>939</v>
      </c>
      <c r="FQ651" t="s">
        <v>940</v>
      </c>
      <c r="FR651" t="s">
        <v>941</v>
      </c>
      <c r="FS651" t="s">
        <v>942</v>
      </c>
      <c r="FT651" t="s">
        <v>943</v>
      </c>
      <c r="FU651" t="s">
        <v>945</v>
      </c>
      <c r="FV651" t="s">
        <v>944</v>
      </c>
      <c r="FW651" t="s">
        <v>946</v>
      </c>
      <c r="FX651" t="s">
        <v>947</v>
      </c>
      <c r="FY651" t="s">
        <v>948</v>
      </c>
      <c r="FZ651" t="s">
        <v>949</v>
      </c>
      <c r="GA651" t="s">
        <v>950</v>
      </c>
      <c r="GB651" t="s">
        <v>951</v>
      </c>
      <c r="GC651" t="s">
        <v>952</v>
      </c>
      <c r="GD651" t="s">
        <v>953</v>
      </c>
      <c r="GE651" t="s">
        <v>954</v>
      </c>
      <c r="GF651" t="s">
        <v>955</v>
      </c>
      <c r="GG651" t="s">
        <v>958</v>
      </c>
      <c r="GH651" t="s">
        <v>956</v>
      </c>
      <c r="GI651" t="s">
        <v>957</v>
      </c>
      <c r="GJ651" t="s">
        <v>959</v>
      </c>
      <c r="GK651" t="s">
        <v>960</v>
      </c>
      <c r="GL651" t="s">
        <v>961</v>
      </c>
      <c r="GM651" t="s">
        <v>962</v>
      </c>
    </row>
    <row r="652" spans="1:195" x14ac:dyDescent="0.35">
      <c r="A652" t="s">
        <v>1294</v>
      </c>
    </row>
    <row r="653" spans="1:195" x14ac:dyDescent="0.35">
      <c r="A653" t="s">
        <v>1019</v>
      </c>
      <c r="B653" t="s">
        <v>1020</v>
      </c>
      <c r="C653" t="s">
        <v>1021</v>
      </c>
      <c r="D653" t="s">
        <v>1035</v>
      </c>
      <c r="E653" t="s">
        <v>1036</v>
      </c>
    </row>
    <row r="654" spans="1:195" x14ac:dyDescent="0.35">
      <c r="A654" t="s">
        <v>218</v>
      </c>
      <c r="B654" t="s">
        <v>219</v>
      </c>
      <c r="C654" t="s">
        <v>220</v>
      </c>
      <c r="D654" t="s">
        <v>221</v>
      </c>
      <c r="E654" t="s">
        <v>222</v>
      </c>
      <c r="F654" t="s">
        <v>223</v>
      </c>
    </row>
    <row r="655" spans="1:195" x14ac:dyDescent="0.35">
      <c r="A655" t="s">
        <v>218</v>
      </c>
      <c r="B655" t="s">
        <v>219</v>
      </c>
      <c r="C655" t="s">
        <v>220</v>
      </c>
      <c r="D655" t="s">
        <v>221</v>
      </c>
      <c r="E655" t="s">
        <v>222</v>
      </c>
      <c r="F655" t="s">
        <v>223</v>
      </c>
    </row>
    <row r="656" spans="1:195" x14ac:dyDescent="0.35">
      <c r="A656" t="s">
        <v>218</v>
      </c>
      <c r="B656" t="s">
        <v>219</v>
      </c>
      <c r="C656" t="s">
        <v>220</v>
      </c>
      <c r="D656" t="s">
        <v>221</v>
      </c>
      <c r="E656" t="s">
        <v>222</v>
      </c>
      <c r="F656" t="s">
        <v>223</v>
      </c>
    </row>
    <row r="657" spans="1:6" x14ac:dyDescent="0.35">
      <c r="A657" t="s">
        <v>218</v>
      </c>
      <c r="B657" t="s">
        <v>219</v>
      </c>
      <c r="C657" t="s">
        <v>220</v>
      </c>
      <c r="D657" t="s">
        <v>221</v>
      </c>
      <c r="E657" t="s">
        <v>222</v>
      </c>
      <c r="F657" t="s">
        <v>223</v>
      </c>
    </row>
    <row r="658" spans="1:6" x14ac:dyDescent="0.35">
      <c r="A658" t="s">
        <v>218</v>
      </c>
      <c r="B658" t="s">
        <v>219</v>
      </c>
      <c r="C658" t="s">
        <v>220</v>
      </c>
      <c r="D658" t="s">
        <v>221</v>
      </c>
      <c r="E658" t="s">
        <v>222</v>
      </c>
      <c r="F658" t="s">
        <v>223</v>
      </c>
    </row>
    <row r="659" spans="1:6" x14ac:dyDescent="0.35">
      <c r="A659" t="s">
        <v>218</v>
      </c>
      <c r="B659" t="s">
        <v>219</v>
      </c>
      <c r="C659" t="s">
        <v>220</v>
      </c>
      <c r="D659" t="s">
        <v>221</v>
      </c>
      <c r="E659" t="s">
        <v>222</v>
      </c>
      <c r="F659" t="s">
        <v>223</v>
      </c>
    </row>
    <row r="660" spans="1:6" x14ac:dyDescent="0.35">
      <c r="A660" t="s">
        <v>218</v>
      </c>
      <c r="B660" t="s">
        <v>219</v>
      </c>
      <c r="C660" t="s">
        <v>220</v>
      </c>
      <c r="D660" t="s">
        <v>221</v>
      </c>
      <c r="E660" t="s">
        <v>222</v>
      </c>
      <c r="F660" t="s">
        <v>223</v>
      </c>
    </row>
    <row r="661" spans="1:6" x14ac:dyDescent="0.35">
      <c r="A661" t="s">
        <v>218</v>
      </c>
      <c r="B661" t="s">
        <v>219</v>
      </c>
      <c r="C661" t="s">
        <v>220</v>
      </c>
      <c r="D661" t="s">
        <v>221</v>
      </c>
      <c r="E661" t="s">
        <v>222</v>
      </c>
      <c r="F661" t="s">
        <v>223</v>
      </c>
    </row>
    <row r="662" spans="1:6" x14ac:dyDescent="0.35">
      <c r="A662" t="s">
        <v>218</v>
      </c>
      <c r="B662" t="s">
        <v>219</v>
      </c>
      <c r="C662" t="s">
        <v>220</v>
      </c>
      <c r="D662" t="s">
        <v>221</v>
      </c>
      <c r="E662" t="s">
        <v>222</v>
      </c>
      <c r="F662" t="s">
        <v>223</v>
      </c>
    </row>
    <row r="663" spans="1:6" x14ac:dyDescent="0.35">
      <c r="A663" t="s">
        <v>218</v>
      </c>
      <c r="B663" t="s">
        <v>219</v>
      </c>
      <c r="C663" t="s">
        <v>220</v>
      </c>
      <c r="D663" t="s">
        <v>221</v>
      </c>
      <c r="E663" t="s">
        <v>222</v>
      </c>
      <c r="F663" t="s">
        <v>223</v>
      </c>
    </row>
    <row r="664" spans="1:6" x14ac:dyDescent="0.35">
      <c r="A664" t="s">
        <v>218</v>
      </c>
      <c r="B664" t="s">
        <v>219</v>
      </c>
      <c r="C664" t="s">
        <v>220</v>
      </c>
      <c r="D664" t="s">
        <v>221</v>
      </c>
      <c r="E664" t="s">
        <v>222</v>
      </c>
      <c r="F664" t="s">
        <v>223</v>
      </c>
    </row>
    <row r="665" spans="1:6" x14ac:dyDescent="0.35">
      <c r="A665" t="s">
        <v>218</v>
      </c>
      <c r="B665" t="s">
        <v>219</v>
      </c>
      <c r="C665" t="s">
        <v>220</v>
      </c>
      <c r="D665" t="s">
        <v>221</v>
      </c>
      <c r="E665" t="s">
        <v>222</v>
      </c>
      <c r="F665" t="s">
        <v>223</v>
      </c>
    </row>
    <row r="666" spans="1:6" x14ac:dyDescent="0.35">
      <c r="A666" t="s">
        <v>218</v>
      </c>
      <c r="B666" t="s">
        <v>219</v>
      </c>
      <c r="C666" t="s">
        <v>220</v>
      </c>
      <c r="D666" t="s">
        <v>221</v>
      </c>
      <c r="E666" t="s">
        <v>222</v>
      </c>
      <c r="F666" t="s">
        <v>223</v>
      </c>
    </row>
    <row r="667" spans="1:6" x14ac:dyDescent="0.35">
      <c r="A667" t="s">
        <v>218</v>
      </c>
      <c r="B667" t="s">
        <v>219</v>
      </c>
      <c r="C667" t="s">
        <v>220</v>
      </c>
      <c r="D667" t="s">
        <v>221</v>
      </c>
      <c r="E667" t="s">
        <v>222</v>
      </c>
      <c r="F667" t="s">
        <v>223</v>
      </c>
    </row>
    <row r="668" spans="1:6" x14ac:dyDescent="0.35">
      <c r="A668" t="s">
        <v>218</v>
      </c>
      <c r="B668" t="s">
        <v>219</v>
      </c>
      <c r="C668" t="s">
        <v>220</v>
      </c>
      <c r="D668" t="s">
        <v>221</v>
      </c>
      <c r="E668" t="s">
        <v>222</v>
      </c>
      <c r="F668" t="s">
        <v>223</v>
      </c>
    </row>
    <row r="669" spans="1:6" x14ac:dyDescent="0.35">
      <c r="A669" t="s">
        <v>218</v>
      </c>
      <c r="B669" t="s">
        <v>219</v>
      </c>
      <c r="C669" t="s">
        <v>220</v>
      </c>
      <c r="D669" t="s">
        <v>221</v>
      </c>
      <c r="E669" t="s">
        <v>222</v>
      </c>
      <c r="F669" t="s">
        <v>223</v>
      </c>
    </row>
    <row r="670" spans="1:6" x14ac:dyDescent="0.35">
      <c r="A670" t="s">
        <v>218</v>
      </c>
      <c r="B670" t="s">
        <v>219</v>
      </c>
      <c r="C670" t="s">
        <v>220</v>
      </c>
      <c r="D670" t="s">
        <v>221</v>
      </c>
      <c r="E670" t="s">
        <v>222</v>
      </c>
      <c r="F670" t="s">
        <v>223</v>
      </c>
    </row>
    <row r="671" spans="1:6" x14ac:dyDescent="0.35">
      <c r="A671" t="s">
        <v>1294</v>
      </c>
    </row>
    <row r="672" spans="1:6" x14ac:dyDescent="0.35">
      <c r="A672" t="s">
        <v>1019</v>
      </c>
      <c r="B672" t="s">
        <v>1020</v>
      </c>
      <c r="C672" t="s">
        <v>1021</v>
      </c>
      <c r="D672" t="s">
        <v>1035</v>
      </c>
      <c r="E672" t="s">
        <v>1036</v>
      </c>
    </row>
    <row r="673" spans="1:6" x14ac:dyDescent="0.35">
      <c r="A673" t="s">
        <v>218</v>
      </c>
      <c r="B673" t="s">
        <v>219</v>
      </c>
      <c r="C673" t="s">
        <v>220</v>
      </c>
      <c r="D673" t="s">
        <v>221</v>
      </c>
      <c r="E673" t="s">
        <v>222</v>
      </c>
      <c r="F673" t="s">
        <v>223</v>
      </c>
    </row>
    <row r="674" spans="1:6" x14ac:dyDescent="0.35">
      <c r="A674" t="s">
        <v>218</v>
      </c>
      <c r="B674" t="s">
        <v>219</v>
      </c>
      <c r="C674" t="s">
        <v>220</v>
      </c>
      <c r="D674" t="s">
        <v>221</v>
      </c>
      <c r="E674" t="s">
        <v>222</v>
      </c>
      <c r="F674" t="s">
        <v>223</v>
      </c>
    </row>
    <row r="675" spans="1:6" x14ac:dyDescent="0.35">
      <c r="A675" t="s">
        <v>1294</v>
      </c>
    </row>
    <row r="676" spans="1:6" x14ac:dyDescent="0.35">
      <c r="A676" t="s">
        <v>1019</v>
      </c>
      <c r="B676" t="s">
        <v>1020</v>
      </c>
      <c r="C676" t="s">
        <v>1021</v>
      </c>
      <c r="D676" t="s">
        <v>1035</v>
      </c>
      <c r="E676" t="s">
        <v>1036</v>
      </c>
    </row>
    <row r="677" spans="1:6" x14ac:dyDescent="0.35">
      <c r="A677" t="s">
        <v>218</v>
      </c>
      <c r="B677" t="s">
        <v>219</v>
      </c>
      <c r="C677" t="s">
        <v>220</v>
      </c>
      <c r="D677" t="s">
        <v>221</v>
      </c>
      <c r="E677" t="s">
        <v>222</v>
      </c>
      <c r="F677" t="s">
        <v>223</v>
      </c>
    </row>
    <row r="678" spans="1:6" x14ac:dyDescent="0.35">
      <c r="A678" t="s">
        <v>218</v>
      </c>
      <c r="B678" t="s">
        <v>219</v>
      </c>
      <c r="C678" t="s">
        <v>220</v>
      </c>
      <c r="D678" t="s">
        <v>221</v>
      </c>
      <c r="E678" t="s">
        <v>222</v>
      </c>
      <c r="F678" t="s">
        <v>223</v>
      </c>
    </row>
    <row r="679" spans="1:6" x14ac:dyDescent="0.35">
      <c r="A679" t="s">
        <v>218</v>
      </c>
      <c r="B679" t="s">
        <v>219</v>
      </c>
      <c r="C679" t="s">
        <v>220</v>
      </c>
      <c r="D679" t="s">
        <v>221</v>
      </c>
      <c r="E679" t="s">
        <v>222</v>
      </c>
      <c r="F679" t="s">
        <v>223</v>
      </c>
    </row>
    <row r="680" spans="1:6" x14ac:dyDescent="0.35">
      <c r="A680" t="s">
        <v>1294</v>
      </c>
    </row>
    <row r="681" spans="1:6" x14ac:dyDescent="0.35">
      <c r="A681" t="s">
        <v>1019</v>
      </c>
      <c r="B681" t="s">
        <v>1020</v>
      </c>
      <c r="C681" t="s">
        <v>1021</v>
      </c>
    </row>
    <row r="682" spans="1:6" x14ac:dyDescent="0.35">
      <c r="A682" t="s">
        <v>1294</v>
      </c>
    </row>
    <row r="683" spans="1:6" x14ac:dyDescent="0.35">
      <c r="A683" t="s">
        <v>1019</v>
      </c>
      <c r="B683" t="s">
        <v>1020</v>
      </c>
      <c r="C683" t="s">
        <v>1021</v>
      </c>
    </row>
    <row r="684" spans="1:6" x14ac:dyDescent="0.35">
      <c r="A684" t="s">
        <v>1294</v>
      </c>
    </row>
    <row r="685" spans="1:6" x14ac:dyDescent="0.35">
      <c r="A685" t="s">
        <v>1019</v>
      </c>
      <c r="B685" t="s">
        <v>1021</v>
      </c>
    </row>
    <row r="686" spans="1:6" x14ac:dyDescent="0.35">
      <c r="A686" t="s">
        <v>1294</v>
      </c>
    </row>
    <row r="687" spans="1:6" x14ac:dyDescent="0.35">
      <c r="A687" t="s">
        <v>1019</v>
      </c>
      <c r="B687" t="s">
        <v>1020</v>
      </c>
      <c r="C687" t="s">
        <v>1021</v>
      </c>
    </row>
    <row r="688" spans="1:6" x14ac:dyDescent="0.35">
      <c r="A688" t="s">
        <v>5319</v>
      </c>
    </row>
    <row r="689" spans="1:5" x14ac:dyDescent="0.35">
      <c r="A689" t="s">
        <v>1019</v>
      </c>
      <c r="B689" t="s">
        <v>8336</v>
      </c>
    </row>
    <row r="690" spans="1:5" x14ac:dyDescent="0.35">
      <c r="A690" t="s">
        <v>1294</v>
      </c>
    </row>
    <row r="691" spans="1:5" x14ac:dyDescent="0.35">
      <c r="A691" t="s">
        <v>1019</v>
      </c>
      <c r="B691" t="s">
        <v>8336</v>
      </c>
    </row>
    <row r="692" spans="1:5" x14ac:dyDescent="0.35">
      <c r="A692" t="s">
        <v>1294</v>
      </c>
    </row>
    <row r="693" spans="1:5" x14ac:dyDescent="0.35">
      <c r="A693" t="s">
        <v>1019</v>
      </c>
      <c r="B693" t="s">
        <v>1020</v>
      </c>
      <c r="C693" t="s">
        <v>1021</v>
      </c>
    </row>
    <row r="694" spans="1:5" x14ac:dyDescent="0.35">
      <c r="A694" t="s">
        <v>8341</v>
      </c>
    </row>
    <row r="695" spans="1:5" x14ac:dyDescent="0.35">
      <c r="A695" t="s">
        <v>1294</v>
      </c>
    </row>
    <row r="696" spans="1:5" x14ac:dyDescent="0.35">
      <c r="A696" t="s">
        <v>1019</v>
      </c>
      <c r="B696" t="s">
        <v>1020</v>
      </c>
      <c r="C696" t="s">
        <v>1021</v>
      </c>
      <c r="D696" t="s">
        <v>1035</v>
      </c>
      <c r="E696" t="s">
        <v>1036</v>
      </c>
    </row>
    <row r="697" spans="1:5" x14ac:dyDescent="0.35">
      <c r="A697" t="s">
        <v>6295</v>
      </c>
      <c r="B697" t="s">
        <v>6296</v>
      </c>
    </row>
    <row r="698" spans="1:5" x14ac:dyDescent="0.35">
      <c r="A698" t="s">
        <v>6295</v>
      </c>
      <c r="B698" t="s">
        <v>6296</v>
      </c>
      <c r="C698" t="s">
        <v>6709</v>
      </c>
    </row>
    <row r="699" spans="1:5" x14ac:dyDescent="0.35">
      <c r="A699" t="s">
        <v>1294</v>
      </c>
    </row>
    <row r="700" spans="1:5" x14ac:dyDescent="0.35">
      <c r="A700" t="s">
        <v>1019</v>
      </c>
      <c r="B700" t="s">
        <v>1020</v>
      </c>
      <c r="C700" t="s">
        <v>1021</v>
      </c>
    </row>
    <row r="701" spans="1:5" x14ac:dyDescent="0.35">
      <c r="A701" t="s">
        <v>5809</v>
      </c>
    </row>
    <row r="702" spans="1:5" x14ac:dyDescent="0.35">
      <c r="A702" t="s">
        <v>1019</v>
      </c>
      <c r="B702" t="s">
        <v>1020</v>
      </c>
      <c r="C702" t="s">
        <v>1021</v>
      </c>
    </row>
    <row r="703" spans="1:5" x14ac:dyDescent="0.35">
      <c r="A703" t="s">
        <v>1294</v>
      </c>
    </row>
    <row r="704" spans="1:5" x14ac:dyDescent="0.35">
      <c r="A704" t="s">
        <v>1019</v>
      </c>
      <c r="B704" t="s">
        <v>1020</v>
      </c>
      <c r="C704" t="s">
        <v>1021</v>
      </c>
    </row>
    <row r="705" spans="1:3" x14ac:dyDescent="0.35">
      <c r="A705" t="s">
        <v>6851</v>
      </c>
      <c r="B705" t="s">
        <v>6852</v>
      </c>
    </row>
    <row r="706" spans="1:3" x14ac:dyDescent="0.35">
      <c r="A706" t="s">
        <v>6853</v>
      </c>
      <c r="B706" t="s">
        <v>6852</v>
      </c>
    </row>
    <row r="707" spans="1:3" x14ac:dyDescent="0.35">
      <c r="A707" t="s">
        <v>6854</v>
      </c>
      <c r="B707" t="s">
        <v>6852</v>
      </c>
    </row>
    <row r="708" spans="1:3" x14ac:dyDescent="0.35">
      <c r="A708" t="s">
        <v>6854</v>
      </c>
      <c r="B708" t="s">
        <v>6852</v>
      </c>
    </row>
    <row r="709" spans="1:3" x14ac:dyDescent="0.35">
      <c r="A709" t="s">
        <v>6854</v>
      </c>
      <c r="B709" t="s">
        <v>6852</v>
      </c>
    </row>
    <row r="710" spans="1:3" x14ac:dyDescent="0.35">
      <c r="A710" t="s">
        <v>1294</v>
      </c>
    </row>
    <row r="711" spans="1:3" x14ac:dyDescent="0.35">
      <c r="A711" t="s">
        <v>1019</v>
      </c>
      <c r="B711" t="s">
        <v>1020</v>
      </c>
      <c r="C711" t="s">
        <v>1021</v>
      </c>
    </row>
    <row r="712" spans="1:3" x14ac:dyDescent="0.35">
      <c r="A712" t="s">
        <v>1294</v>
      </c>
    </row>
    <row r="713" spans="1:3" x14ac:dyDescent="0.35">
      <c r="A713" t="s">
        <v>1019</v>
      </c>
      <c r="B713" t="s">
        <v>1020</v>
      </c>
      <c r="C713" t="s">
        <v>1021</v>
      </c>
    </row>
    <row r="714" spans="1:3" x14ac:dyDescent="0.35">
      <c r="A714" t="s">
        <v>5809</v>
      </c>
    </row>
    <row r="715" spans="1:3" x14ac:dyDescent="0.35">
      <c r="A715" t="s">
        <v>1019</v>
      </c>
      <c r="B715" t="s">
        <v>1020</v>
      </c>
      <c r="C715" t="s">
        <v>1021</v>
      </c>
    </row>
    <row r="716" spans="1:3" x14ac:dyDescent="0.35">
      <c r="A716" t="s">
        <v>1294</v>
      </c>
    </row>
    <row r="717" spans="1:3" x14ac:dyDescent="0.35">
      <c r="A717" t="s">
        <v>1019</v>
      </c>
      <c r="B717" t="s">
        <v>1020</v>
      </c>
      <c r="C717" t="s">
        <v>1021</v>
      </c>
    </row>
    <row r="718" spans="1:3" x14ac:dyDescent="0.35">
      <c r="A718" t="s">
        <v>6854</v>
      </c>
      <c r="B718" t="s">
        <v>6852</v>
      </c>
    </row>
    <row r="719" spans="1:3" x14ac:dyDescent="0.35">
      <c r="A719" t="s">
        <v>6854</v>
      </c>
      <c r="B719" t="s">
        <v>6852</v>
      </c>
    </row>
    <row r="720" spans="1:3" x14ac:dyDescent="0.35">
      <c r="A720" t="s">
        <v>6854</v>
      </c>
      <c r="B720" t="s">
        <v>6852</v>
      </c>
    </row>
    <row r="721" spans="1:3" x14ac:dyDescent="0.35">
      <c r="A721" t="s">
        <v>6854</v>
      </c>
      <c r="B721" t="s">
        <v>6852</v>
      </c>
    </row>
    <row r="722" spans="1:3" x14ac:dyDescent="0.35">
      <c r="A722" t="s">
        <v>6854</v>
      </c>
      <c r="B722" t="s">
        <v>6852</v>
      </c>
    </row>
    <row r="723" spans="1:3" x14ac:dyDescent="0.35">
      <c r="A723" t="s">
        <v>5809</v>
      </c>
    </row>
    <row r="724" spans="1:3" x14ac:dyDescent="0.35">
      <c r="A724" t="s">
        <v>1019</v>
      </c>
      <c r="B724" t="s">
        <v>1020</v>
      </c>
      <c r="C724" t="s">
        <v>1021</v>
      </c>
    </row>
    <row r="725" spans="1:3" x14ac:dyDescent="0.35">
      <c r="A725" t="s">
        <v>5809</v>
      </c>
    </row>
    <row r="726" spans="1:3" x14ac:dyDescent="0.35">
      <c r="A726" t="s">
        <v>1019</v>
      </c>
      <c r="B726" t="s">
        <v>1020</v>
      </c>
      <c r="C726" t="s">
        <v>1021</v>
      </c>
    </row>
    <row r="727" spans="1:3" x14ac:dyDescent="0.35">
      <c r="A727" t="s">
        <v>1294</v>
      </c>
    </row>
    <row r="728" spans="1:3" x14ac:dyDescent="0.35">
      <c r="A728" t="s">
        <v>1019</v>
      </c>
      <c r="B728" t="s">
        <v>1020</v>
      </c>
      <c r="C728" t="s">
        <v>1021</v>
      </c>
    </row>
    <row r="729" spans="1:3" x14ac:dyDescent="0.35">
      <c r="A729" t="s">
        <v>1294</v>
      </c>
    </row>
    <row r="730" spans="1:3" x14ac:dyDescent="0.35">
      <c r="A730" t="s">
        <v>1019</v>
      </c>
      <c r="B730" t="s">
        <v>1020</v>
      </c>
      <c r="C730" t="s">
        <v>1021</v>
      </c>
    </row>
    <row r="731" spans="1:3" x14ac:dyDescent="0.35">
      <c r="A731" t="s">
        <v>6975</v>
      </c>
      <c r="B731" t="s">
        <v>6976</v>
      </c>
    </row>
    <row r="732" spans="1:3" x14ac:dyDescent="0.35">
      <c r="A732" t="s">
        <v>1294</v>
      </c>
    </row>
    <row r="733" spans="1:3" x14ac:dyDescent="0.35">
      <c r="A733" t="s">
        <v>1019</v>
      </c>
      <c r="B733" t="s">
        <v>1020</v>
      </c>
      <c r="C733" t="s">
        <v>1021</v>
      </c>
    </row>
    <row r="734" spans="1:3" x14ac:dyDescent="0.35">
      <c r="A734" t="s">
        <v>5809</v>
      </c>
    </row>
    <row r="735" spans="1:3" x14ac:dyDescent="0.35">
      <c r="A735" t="s">
        <v>1019</v>
      </c>
      <c r="B735" t="s">
        <v>1020</v>
      </c>
      <c r="C735" t="s">
        <v>1021</v>
      </c>
    </row>
    <row r="736" spans="1:3" x14ac:dyDescent="0.35">
      <c r="A736" t="s">
        <v>5809</v>
      </c>
    </row>
    <row r="737" spans="1:3" x14ac:dyDescent="0.35">
      <c r="A737" t="s">
        <v>1019</v>
      </c>
      <c r="B737" t="s">
        <v>1020</v>
      </c>
      <c r="C737" t="s">
        <v>1021</v>
      </c>
    </row>
    <row r="738" spans="1:3" x14ac:dyDescent="0.35">
      <c r="A738" t="s">
        <v>5809</v>
      </c>
    </row>
    <row r="739" spans="1:3" x14ac:dyDescent="0.35">
      <c r="A739" t="s">
        <v>1019</v>
      </c>
      <c r="B739" t="s">
        <v>1020</v>
      </c>
      <c r="C739" t="s">
        <v>1021</v>
      </c>
    </row>
    <row r="740" spans="1:3" x14ac:dyDescent="0.35">
      <c r="A740" t="s">
        <v>1294</v>
      </c>
    </row>
    <row r="741" spans="1:3" x14ac:dyDescent="0.35">
      <c r="A741" t="s">
        <v>1019</v>
      </c>
      <c r="B741" t="s">
        <v>1020</v>
      </c>
      <c r="C741" t="s">
        <v>1021</v>
      </c>
    </row>
    <row r="742" spans="1:3" x14ac:dyDescent="0.35">
      <c r="A742" t="s">
        <v>6854</v>
      </c>
      <c r="B742" t="s">
        <v>6852</v>
      </c>
    </row>
    <row r="743" spans="1:3" x14ac:dyDescent="0.35">
      <c r="A743" t="s">
        <v>6854</v>
      </c>
      <c r="B743" t="s">
        <v>6852</v>
      </c>
    </row>
    <row r="744" spans="1:3" x14ac:dyDescent="0.35">
      <c r="A744" t="s">
        <v>6854</v>
      </c>
      <c r="B744" t="s">
        <v>6852</v>
      </c>
    </row>
    <row r="745" spans="1:3" x14ac:dyDescent="0.35">
      <c r="A745" t="s">
        <v>6854</v>
      </c>
      <c r="B745" t="s">
        <v>6852</v>
      </c>
    </row>
    <row r="746" spans="1:3" x14ac:dyDescent="0.35">
      <c r="A746" t="s">
        <v>7005</v>
      </c>
      <c r="B746" t="s">
        <v>6852</v>
      </c>
    </row>
    <row r="747" spans="1:3" x14ac:dyDescent="0.35">
      <c r="A747" t="s">
        <v>6854</v>
      </c>
      <c r="B747" t="s">
        <v>6852</v>
      </c>
    </row>
    <row r="748" spans="1:3" x14ac:dyDescent="0.35">
      <c r="A748" t="s">
        <v>1294</v>
      </c>
    </row>
    <row r="749" spans="1:3" x14ac:dyDescent="0.35">
      <c r="A749" t="s">
        <v>1019</v>
      </c>
      <c r="B749" t="s">
        <v>1020</v>
      </c>
      <c r="C749" t="s">
        <v>1021</v>
      </c>
    </row>
    <row r="750" spans="1:3" x14ac:dyDescent="0.35">
      <c r="A750" t="s">
        <v>6975</v>
      </c>
      <c r="B750" t="s">
        <v>6976</v>
      </c>
    </row>
    <row r="751" spans="1:3" x14ac:dyDescent="0.35">
      <c r="A751" t="s">
        <v>1294</v>
      </c>
    </row>
    <row r="752" spans="1:3" x14ac:dyDescent="0.35">
      <c r="A752" t="s">
        <v>1019</v>
      </c>
      <c r="B752" t="s">
        <v>1020</v>
      </c>
      <c r="C752" t="s">
        <v>1021</v>
      </c>
    </row>
    <row r="753" spans="1:3" x14ac:dyDescent="0.35">
      <c r="A753" t="s">
        <v>5809</v>
      </c>
    </row>
    <row r="754" spans="1:3" x14ac:dyDescent="0.35">
      <c r="A754" t="s">
        <v>1019</v>
      </c>
      <c r="B754" t="s">
        <v>1020</v>
      </c>
      <c r="C754" t="s">
        <v>1021</v>
      </c>
    </row>
    <row r="755" spans="1:3" x14ac:dyDescent="0.35">
      <c r="A755" t="s">
        <v>1294</v>
      </c>
    </row>
    <row r="756" spans="1:3" x14ac:dyDescent="0.35">
      <c r="A756" t="s">
        <v>1019</v>
      </c>
      <c r="B756" t="s">
        <v>1020</v>
      </c>
      <c r="C756" t="s">
        <v>1021</v>
      </c>
    </row>
    <row r="757" spans="1:3" x14ac:dyDescent="0.35">
      <c r="A757" t="s">
        <v>1294</v>
      </c>
    </row>
    <row r="758" spans="1:3" x14ac:dyDescent="0.35">
      <c r="A758" t="s">
        <v>1019</v>
      </c>
      <c r="B758" t="s">
        <v>1020</v>
      </c>
      <c r="C758" t="s">
        <v>1021</v>
      </c>
    </row>
    <row r="759" spans="1:3" x14ac:dyDescent="0.35">
      <c r="A759" t="s">
        <v>6854</v>
      </c>
      <c r="B759" t="s">
        <v>6852</v>
      </c>
    </row>
    <row r="760" spans="1:3" x14ac:dyDescent="0.35">
      <c r="A760" t="s">
        <v>7033</v>
      </c>
      <c r="B760" t="s">
        <v>6852</v>
      </c>
    </row>
    <row r="761" spans="1:3" x14ac:dyDescent="0.35">
      <c r="A761" t="s">
        <v>1294</v>
      </c>
    </row>
    <row r="762" spans="1:3" x14ac:dyDescent="0.35">
      <c r="A762" t="s">
        <v>1019</v>
      </c>
      <c r="B762" t="s">
        <v>1020</v>
      </c>
      <c r="C762" t="s">
        <v>1021</v>
      </c>
    </row>
    <row r="763" spans="1:3" x14ac:dyDescent="0.35">
      <c r="A763" t="s">
        <v>1294</v>
      </c>
    </row>
    <row r="764" spans="1:3" x14ac:dyDescent="0.35">
      <c r="A764" t="s">
        <v>1019</v>
      </c>
      <c r="B764" t="s">
        <v>1020</v>
      </c>
      <c r="C764" t="s">
        <v>1021</v>
      </c>
    </row>
    <row r="765" spans="1:3" x14ac:dyDescent="0.35">
      <c r="A765" t="s">
        <v>1294</v>
      </c>
    </row>
    <row r="766" spans="1:3" x14ac:dyDescent="0.35">
      <c r="A766" t="s">
        <v>1019</v>
      </c>
      <c r="B766" t="s">
        <v>1020</v>
      </c>
      <c r="C766" t="s">
        <v>1021</v>
      </c>
    </row>
    <row r="767" spans="1:3" x14ac:dyDescent="0.35">
      <c r="A767" t="s">
        <v>5809</v>
      </c>
    </row>
    <row r="768" spans="1:3" x14ac:dyDescent="0.35">
      <c r="A768" t="s">
        <v>1019</v>
      </c>
      <c r="B768" t="s">
        <v>1020</v>
      </c>
      <c r="C768" t="s">
        <v>1021</v>
      </c>
    </row>
    <row r="769" spans="1:194" x14ac:dyDescent="0.35">
      <c r="A769" t="s">
        <v>769</v>
      </c>
      <c r="B769" t="s">
        <v>770</v>
      </c>
      <c r="C769" t="s">
        <v>771</v>
      </c>
      <c r="D769" t="s">
        <v>772</v>
      </c>
      <c r="E769" t="s">
        <v>773</v>
      </c>
      <c r="F769" t="s">
        <v>774</v>
      </c>
      <c r="G769" t="s">
        <v>775</v>
      </c>
      <c r="H769" t="s">
        <v>776</v>
      </c>
      <c r="I769" t="s">
        <v>777</v>
      </c>
      <c r="J769" t="s">
        <v>778</v>
      </c>
      <c r="K769" t="s">
        <v>779</v>
      </c>
      <c r="L769" t="s">
        <v>780</v>
      </c>
      <c r="M769" t="s">
        <v>781</v>
      </c>
      <c r="N769" t="s">
        <v>782</v>
      </c>
      <c r="O769" t="s">
        <v>783</v>
      </c>
      <c r="P769" t="s">
        <v>784</v>
      </c>
      <c r="Q769" t="s">
        <v>785</v>
      </c>
      <c r="R769" t="s">
        <v>786</v>
      </c>
      <c r="S769" t="s">
        <v>787</v>
      </c>
      <c r="T769" t="s">
        <v>788</v>
      </c>
      <c r="U769" t="s">
        <v>789</v>
      </c>
      <c r="V769" t="s">
        <v>790</v>
      </c>
      <c r="W769" t="s">
        <v>791</v>
      </c>
      <c r="X769" t="s">
        <v>792</v>
      </c>
      <c r="Y769" t="s">
        <v>793</v>
      </c>
      <c r="Z769" t="s">
        <v>794</v>
      </c>
      <c r="AA769" t="s">
        <v>795</v>
      </c>
      <c r="AB769" t="s">
        <v>796</v>
      </c>
      <c r="AC769" t="s">
        <v>797</v>
      </c>
      <c r="AD769" t="s">
        <v>798</v>
      </c>
      <c r="AE769" t="s">
        <v>799</v>
      </c>
      <c r="AF769" t="s">
        <v>800</v>
      </c>
      <c r="AG769" t="s">
        <v>801</v>
      </c>
      <c r="AH769" t="s">
        <v>802</v>
      </c>
      <c r="AI769" t="s">
        <v>803</v>
      </c>
      <c r="AJ769" t="s">
        <v>804</v>
      </c>
      <c r="AK769" t="s">
        <v>805</v>
      </c>
      <c r="AL769" t="s">
        <v>806</v>
      </c>
      <c r="AM769" t="s">
        <v>807</v>
      </c>
      <c r="AN769" t="s">
        <v>808</v>
      </c>
      <c r="AO769" t="s">
        <v>809</v>
      </c>
      <c r="AP769" t="s">
        <v>810</v>
      </c>
      <c r="AQ769" t="s">
        <v>811</v>
      </c>
      <c r="AR769" t="s">
        <v>812</v>
      </c>
      <c r="AS769" t="s">
        <v>813</v>
      </c>
      <c r="AT769" t="s">
        <v>814</v>
      </c>
      <c r="AU769" t="s">
        <v>815</v>
      </c>
      <c r="AV769" t="s">
        <v>816</v>
      </c>
      <c r="AW769" t="s">
        <v>817</v>
      </c>
      <c r="AX769" t="s">
        <v>818</v>
      </c>
      <c r="AY769" t="s">
        <v>819</v>
      </c>
      <c r="AZ769" t="s">
        <v>820</v>
      </c>
      <c r="BA769" t="s">
        <v>821</v>
      </c>
      <c r="BB769" t="s">
        <v>822</v>
      </c>
      <c r="BC769" t="s">
        <v>823</v>
      </c>
      <c r="BD769" t="s">
        <v>824</v>
      </c>
      <c r="BE769" t="s">
        <v>825</v>
      </c>
      <c r="BF769" t="s">
        <v>826</v>
      </c>
      <c r="BG769" t="s">
        <v>827</v>
      </c>
      <c r="BH769" t="s">
        <v>828</v>
      </c>
      <c r="BI769" t="s">
        <v>829</v>
      </c>
      <c r="BJ769" t="s">
        <v>830</v>
      </c>
      <c r="BK769" t="s">
        <v>831</v>
      </c>
      <c r="BL769" t="s">
        <v>832</v>
      </c>
      <c r="BM769" t="s">
        <v>833</v>
      </c>
      <c r="BN769" t="s">
        <v>834</v>
      </c>
      <c r="BO769" t="s">
        <v>835</v>
      </c>
      <c r="BP769" t="s">
        <v>836</v>
      </c>
      <c r="BQ769" t="s">
        <v>837</v>
      </c>
      <c r="BR769" t="s">
        <v>838</v>
      </c>
      <c r="BS769" t="s">
        <v>839</v>
      </c>
      <c r="BT769" t="s">
        <v>840</v>
      </c>
      <c r="BU769" t="s">
        <v>841</v>
      </c>
      <c r="BV769" t="s">
        <v>842</v>
      </c>
      <c r="BW769" t="s">
        <v>843</v>
      </c>
      <c r="BX769" t="s">
        <v>844</v>
      </c>
      <c r="BY769" t="s">
        <v>845</v>
      </c>
      <c r="BZ769" t="s">
        <v>846</v>
      </c>
      <c r="CA769" t="s">
        <v>847</v>
      </c>
      <c r="CB769" t="s">
        <v>848</v>
      </c>
      <c r="CC769" t="s">
        <v>849</v>
      </c>
      <c r="CD769" t="s">
        <v>850</v>
      </c>
      <c r="CE769" t="s">
        <v>851</v>
      </c>
      <c r="CF769" t="s">
        <v>852</v>
      </c>
      <c r="CG769" t="s">
        <v>853</v>
      </c>
      <c r="CH769" t="s">
        <v>854</v>
      </c>
      <c r="CI769" t="s">
        <v>855</v>
      </c>
      <c r="CJ769" t="s">
        <v>856</v>
      </c>
      <c r="CK769" t="s">
        <v>857</v>
      </c>
      <c r="CL769" t="s">
        <v>858</v>
      </c>
      <c r="CM769" t="s">
        <v>859</v>
      </c>
      <c r="CN769" t="s">
        <v>860</v>
      </c>
      <c r="CO769" t="s">
        <v>861</v>
      </c>
      <c r="CP769" t="s">
        <v>862</v>
      </c>
      <c r="CQ769" t="s">
        <v>863</v>
      </c>
      <c r="CR769" t="s">
        <v>864</v>
      </c>
      <c r="CS769" t="s">
        <v>865</v>
      </c>
      <c r="CT769" t="s">
        <v>866</v>
      </c>
      <c r="CU769" t="s">
        <v>867</v>
      </c>
      <c r="CV769" t="s">
        <v>868</v>
      </c>
      <c r="CW769" t="s">
        <v>869</v>
      </c>
      <c r="CX769" t="s">
        <v>870</v>
      </c>
      <c r="CY769" t="s">
        <v>871</v>
      </c>
      <c r="CZ769" t="s">
        <v>872</v>
      </c>
      <c r="DA769" t="s">
        <v>873</v>
      </c>
      <c r="DB769" t="s">
        <v>874</v>
      </c>
      <c r="DC769" t="s">
        <v>875</v>
      </c>
      <c r="DD769" t="s">
        <v>876</v>
      </c>
      <c r="DE769" t="s">
        <v>877</v>
      </c>
      <c r="DF769" t="s">
        <v>878</v>
      </c>
      <c r="DG769" t="s">
        <v>879</v>
      </c>
      <c r="DH769" t="s">
        <v>880</v>
      </c>
      <c r="DI769" t="s">
        <v>881</v>
      </c>
      <c r="DJ769" t="s">
        <v>882</v>
      </c>
      <c r="DK769" t="s">
        <v>883</v>
      </c>
      <c r="DL769" t="s">
        <v>884</v>
      </c>
      <c r="DM769" t="s">
        <v>885</v>
      </c>
      <c r="DN769" t="s">
        <v>886</v>
      </c>
      <c r="DO769" t="s">
        <v>887</v>
      </c>
      <c r="DP769" t="s">
        <v>888</v>
      </c>
      <c r="DQ769" t="s">
        <v>889</v>
      </c>
      <c r="DR769" t="s">
        <v>890</v>
      </c>
      <c r="DS769" t="s">
        <v>891</v>
      </c>
      <c r="DT769" t="s">
        <v>892</v>
      </c>
      <c r="DU769" t="s">
        <v>893</v>
      </c>
      <c r="DV769" t="s">
        <v>894</v>
      </c>
      <c r="DW769" t="s">
        <v>895</v>
      </c>
      <c r="DX769" t="s">
        <v>896</v>
      </c>
      <c r="DY769" t="s">
        <v>897</v>
      </c>
      <c r="DZ769" t="s">
        <v>898</v>
      </c>
      <c r="EA769" t="s">
        <v>899</v>
      </c>
      <c r="EB769" t="s">
        <v>900</v>
      </c>
      <c r="EC769" t="s">
        <v>901</v>
      </c>
      <c r="ED769" t="s">
        <v>902</v>
      </c>
      <c r="EE769" t="s">
        <v>903</v>
      </c>
      <c r="EF769" t="s">
        <v>904</v>
      </c>
      <c r="EG769" t="s">
        <v>905</v>
      </c>
      <c r="EH769" t="s">
        <v>906</v>
      </c>
      <c r="EI769" t="s">
        <v>907</v>
      </c>
      <c r="EJ769" t="s">
        <v>908</v>
      </c>
      <c r="EK769" t="s">
        <v>909</v>
      </c>
      <c r="EL769" t="s">
        <v>910</v>
      </c>
      <c r="EM769" t="s">
        <v>911</v>
      </c>
      <c r="EN769" t="s">
        <v>912</v>
      </c>
      <c r="EO769" t="s">
        <v>913</v>
      </c>
      <c r="EP769" t="s">
        <v>914</v>
      </c>
      <c r="EQ769" t="s">
        <v>915</v>
      </c>
      <c r="ER769" t="s">
        <v>916</v>
      </c>
      <c r="ES769" t="s">
        <v>917</v>
      </c>
      <c r="ET769" t="s">
        <v>918</v>
      </c>
      <c r="EU769" t="s">
        <v>919</v>
      </c>
      <c r="EV769" t="s">
        <v>920</v>
      </c>
      <c r="EW769" t="s">
        <v>921</v>
      </c>
      <c r="EX769" t="s">
        <v>922</v>
      </c>
      <c r="EY769" t="s">
        <v>923</v>
      </c>
      <c r="EZ769" t="s">
        <v>924</v>
      </c>
      <c r="FA769" t="s">
        <v>925</v>
      </c>
      <c r="FB769" t="s">
        <v>926</v>
      </c>
      <c r="FC769" t="s">
        <v>927</v>
      </c>
      <c r="FD769" t="s">
        <v>928</v>
      </c>
      <c r="FE769" t="s">
        <v>929</v>
      </c>
      <c r="FF769" t="s">
        <v>930</v>
      </c>
      <c r="FG769" t="s">
        <v>931</v>
      </c>
      <c r="FH769" t="s">
        <v>932</v>
      </c>
      <c r="FI769" t="s">
        <v>933</v>
      </c>
      <c r="FJ769" t="s">
        <v>934</v>
      </c>
      <c r="FK769" t="s">
        <v>935</v>
      </c>
      <c r="FL769" t="s">
        <v>936</v>
      </c>
      <c r="FM769" t="s">
        <v>937</v>
      </c>
      <c r="FN769" t="s">
        <v>938</v>
      </c>
      <c r="FO769" t="s">
        <v>939</v>
      </c>
      <c r="FP769" t="s">
        <v>940</v>
      </c>
      <c r="FQ769" t="s">
        <v>941</v>
      </c>
      <c r="FR769" t="s">
        <v>942</v>
      </c>
      <c r="FS769" t="s">
        <v>943</v>
      </c>
      <c r="FT769" t="s">
        <v>944</v>
      </c>
      <c r="FU769" t="s">
        <v>945</v>
      </c>
      <c r="FV769" t="s">
        <v>946</v>
      </c>
      <c r="FW769" t="s">
        <v>947</v>
      </c>
      <c r="FX769" t="s">
        <v>948</v>
      </c>
      <c r="FY769" t="s">
        <v>949</v>
      </c>
      <c r="FZ769" t="s">
        <v>950</v>
      </c>
      <c r="GA769" t="s">
        <v>951</v>
      </c>
      <c r="GB769" t="s">
        <v>952</v>
      </c>
      <c r="GC769" t="s">
        <v>953</v>
      </c>
      <c r="GD769" t="s">
        <v>954</v>
      </c>
      <c r="GE769" t="s">
        <v>955</v>
      </c>
      <c r="GF769" t="s">
        <v>956</v>
      </c>
      <c r="GG769" t="s">
        <v>957</v>
      </c>
      <c r="GH769" t="s">
        <v>958</v>
      </c>
      <c r="GI769" t="s">
        <v>959</v>
      </c>
      <c r="GJ769" t="s">
        <v>960</v>
      </c>
      <c r="GK769" t="s">
        <v>961</v>
      </c>
      <c r="GL769" t="s">
        <v>962</v>
      </c>
    </row>
    <row r="770" spans="1:194" x14ac:dyDescent="0.35">
      <c r="A770" t="s">
        <v>1294</v>
      </c>
    </row>
    <row r="771" spans="1:194" x14ac:dyDescent="0.35">
      <c r="A771" t="s">
        <v>1019</v>
      </c>
      <c r="B771" t="s">
        <v>1020</v>
      </c>
      <c r="C771" t="s">
        <v>1021</v>
      </c>
    </row>
    <row r="772" spans="1:194" x14ac:dyDescent="0.35">
      <c r="A772" t="s">
        <v>1294</v>
      </c>
    </row>
    <row r="773" spans="1:194" x14ac:dyDescent="0.35">
      <c r="A773" t="s">
        <v>1019</v>
      </c>
      <c r="B773" t="s">
        <v>1020</v>
      </c>
      <c r="C773" t="s">
        <v>1021</v>
      </c>
    </row>
    <row r="774" spans="1:194" x14ac:dyDescent="0.35">
      <c r="A774" t="s">
        <v>1294</v>
      </c>
    </row>
    <row r="775" spans="1:194" x14ac:dyDescent="0.35">
      <c r="A775" t="s">
        <v>1019</v>
      </c>
      <c r="B775" t="s">
        <v>1020</v>
      </c>
      <c r="C775" t="s">
        <v>1021</v>
      </c>
    </row>
    <row r="776" spans="1:194" x14ac:dyDescent="0.35">
      <c r="A776" t="s">
        <v>1270</v>
      </c>
    </row>
    <row r="777" spans="1:194" x14ac:dyDescent="0.35">
      <c r="A777" t="s">
        <v>1019</v>
      </c>
      <c r="B777" t="s">
        <v>1020</v>
      </c>
      <c r="C777" t="s">
        <v>1021</v>
      </c>
    </row>
    <row r="778" spans="1:194" x14ac:dyDescent="0.35">
      <c r="A778" t="s">
        <v>7161</v>
      </c>
    </row>
    <row r="779" spans="1:194" x14ac:dyDescent="0.35">
      <c r="A779" t="s">
        <v>1019</v>
      </c>
      <c r="B779" t="s">
        <v>1020</v>
      </c>
      <c r="C779" t="s">
        <v>1021</v>
      </c>
    </row>
    <row r="780" spans="1:194" x14ac:dyDescent="0.35">
      <c r="A780" t="s">
        <v>7249</v>
      </c>
      <c r="B780" t="s">
        <v>7250</v>
      </c>
      <c r="C780" t="s">
        <v>7251</v>
      </c>
    </row>
    <row r="781" spans="1:194" x14ac:dyDescent="0.35">
      <c r="A781" t="s">
        <v>7253</v>
      </c>
    </row>
    <row r="782" spans="1:194" x14ac:dyDescent="0.35">
      <c r="A782" t="s">
        <v>1019</v>
      </c>
      <c r="B782" t="s">
        <v>1020</v>
      </c>
      <c r="C782" t="s">
        <v>1021</v>
      </c>
    </row>
    <row r="783" spans="1:194" x14ac:dyDescent="0.35">
      <c r="A783" t="s">
        <v>7279</v>
      </c>
    </row>
    <row r="784" spans="1:194" x14ac:dyDescent="0.35">
      <c r="A784" t="s">
        <v>1019</v>
      </c>
      <c r="B784" t="s">
        <v>1020</v>
      </c>
      <c r="C784" t="s">
        <v>1021</v>
      </c>
    </row>
    <row r="785" spans="1:3" x14ac:dyDescent="0.35">
      <c r="A785" t="s">
        <v>7249</v>
      </c>
      <c r="B785" t="s">
        <v>7250</v>
      </c>
      <c r="C785" t="s">
        <v>7251</v>
      </c>
    </row>
    <row r="786" spans="1:3" x14ac:dyDescent="0.35">
      <c r="A786" t="s">
        <v>7299</v>
      </c>
    </row>
    <row r="787" spans="1:3" x14ac:dyDescent="0.35">
      <c r="A787" t="s">
        <v>1019</v>
      </c>
      <c r="B787" t="s">
        <v>1020</v>
      </c>
      <c r="C787" t="s">
        <v>1021</v>
      </c>
    </row>
    <row r="788" spans="1:3" x14ac:dyDescent="0.35">
      <c r="A788" t="s">
        <v>7249</v>
      </c>
      <c r="B788" t="s">
        <v>7250</v>
      </c>
      <c r="C788" t="s">
        <v>7251</v>
      </c>
    </row>
    <row r="789" spans="1:3" x14ac:dyDescent="0.35">
      <c r="A789" t="s">
        <v>7320</v>
      </c>
    </row>
    <row r="790" spans="1:3" x14ac:dyDescent="0.35">
      <c r="A790" t="s">
        <v>1019</v>
      </c>
      <c r="B790" t="s">
        <v>1020</v>
      </c>
      <c r="C790" t="s">
        <v>1021</v>
      </c>
    </row>
    <row r="791" spans="1:3" x14ac:dyDescent="0.35">
      <c r="A791" t="s">
        <v>1270</v>
      </c>
    </row>
    <row r="792" spans="1:3" x14ac:dyDescent="0.35">
      <c r="A792" t="s">
        <v>1019</v>
      </c>
      <c r="B792" t="s">
        <v>1020</v>
      </c>
      <c r="C792" t="s">
        <v>1021</v>
      </c>
    </row>
    <row r="793" spans="1:3" x14ac:dyDescent="0.35">
      <c r="A793" t="s">
        <v>1270</v>
      </c>
    </row>
    <row r="794" spans="1:3" x14ac:dyDescent="0.35">
      <c r="A794" t="s">
        <v>1019</v>
      </c>
      <c r="B794" t="s">
        <v>1020</v>
      </c>
      <c r="C794" t="s">
        <v>1021</v>
      </c>
    </row>
    <row r="795" spans="1:3" x14ac:dyDescent="0.35">
      <c r="A795" t="s">
        <v>1294</v>
      </c>
    </row>
    <row r="796" spans="1:3" x14ac:dyDescent="0.35">
      <c r="A796" t="s">
        <v>1019</v>
      </c>
      <c r="B796" t="s">
        <v>1020</v>
      </c>
      <c r="C796" t="s">
        <v>1021</v>
      </c>
    </row>
    <row r="797" spans="1:3" x14ac:dyDescent="0.35">
      <c r="A797" t="s">
        <v>1294</v>
      </c>
    </row>
    <row r="798" spans="1:3" x14ac:dyDescent="0.35">
      <c r="A798" t="s">
        <v>1019</v>
      </c>
      <c r="B798" t="s">
        <v>1020</v>
      </c>
      <c r="C798" t="s">
        <v>1021</v>
      </c>
    </row>
    <row r="799" spans="1:3" x14ac:dyDescent="0.35">
      <c r="A799" t="s">
        <v>1270</v>
      </c>
    </row>
    <row r="800" spans="1:3" x14ac:dyDescent="0.35">
      <c r="A800" t="s">
        <v>1019</v>
      </c>
      <c r="B800" t="s">
        <v>1020</v>
      </c>
      <c r="C800" t="s">
        <v>1021</v>
      </c>
    </row>
    <row r="801" spans="1:3" x14ac:dyDescent="0.35">
      <c r="A801" t="s">
        <v>1270</v>
      </c>
    </row>
    <row r="802" spans="1:3" x14ac:dyDescent="0.35">
      <c r="A802" t="s">
        <v>1019</v>
      </c>
      <c r="B802" t="s">
        <v>1020</v>
      </c>
      <c r="C802" t="s">
        <v>1021</v>
      </c>
    </row>
    <row r="803" spans="1:3" x14ac:dyDescent="0.35">
      <c r="A803" t="s">
        <v>8414</v>
      </c>
    </row>
    <row r="804" spans="1:3" x14ac:dyDescent="0.35">
      <c r="A804" t="s">
        <v>1019</v>
      </c>
      <c r="B804" t="s">
        <v>1020</v>
      </c>
      <c r="C804" t="s">
        <v>1021</v>
      </c>
    </row>
    <row r="805" spans="1:3" x14ac:dyDescent="0.35">
      <c r="A805" t="s">
        <v>1270</v>
      </c>
    </row>
    <row r="806" spans="1:3" x14ac:dyDescent="0.35">
      <c r="A806" t="s">
        <v>1019</v>
      </c>
      <c r="B806" t="s">
        <v>1020</v>
      </c>
      <c r="C806" t="s">
        <v>1021</v>
      </c>
    </row>
    <row r="807" spans="1:3" x14ac:dyDescent="0.35">
      <c r="A807" t="s">
        <v>8417</v>
      </c>
    </row>
    <row r="808" spans="1:3" x14ac:dyDescent="0.35">
      <c r="A808" t="s">
        <v>1019</v>
      </c>
      <c r="B808" t="s">
        <v>1020</v>
      </c>
      <c r="C808" t="s">
        <v>1021</v>
      </c>
    </row>
    <row r="809" spans="1:3" x14ac:dyDescent="0.35">
      <c r="A809" t="s">
        <v>1270</v>
      </c>
    </row>
    <row r="810" spans="1:3" x14ac:dyDescent="0.35">
      <c r="A810" t="s">
        <v>1019</v>
      </c>
      <c r="B810" t="s">
        <v>1020</v>
      </c>
      <c r="C810" t="s">
        <v>1021</v>
      </c>
    </row>
    <row r="811" spans="1:3" x14ac:dyDescent="0.35">
      <c r="A811" t="s">
        <v>8420</v>
      </c>
    </row>
    <row r="812" spans="1:3" x14ac:dyDescent="0.35">
      <c r="A812" t="s">
        <v>1019</v>
      </c>
      <c r="B812" t="s">
        <v>1020</v>
      </c>
      <c r="C812" t="s">
        <v>1021</v>
      </c>
    </row>
    <row r="813" spans="1:3" x14ac:dyDescent="0.35">
      <c r="A813" t="s">
        <v>8422</v>
      </c>
    </row>
    <row r="814" spans="1:3" x14ac:dyDescent="0.35">
      <c r="A814" t="s">
        <v>1019</v>
      </c>
      <c r="B814" t="s">
        <v>1020</v>
      </c>
      <c r="C814" t="s">
        <v>1021</v>
      </c>
    </row>
    <row r="815" spans="1:3" x14ac:dyDescent="0.35">
      <c r="A815" t="s">
        <v>1270</v>
      </c>
    </row>
    <row r="816" spans="1:3" x14ac:dyDescent="0.35">
      <c r="A816" t="s">
        <v>1019</v>
      </c>
      <c r="B816" t="s">
        <v>1020</v>
      </c>
      <c r="C816" t="s">
        <v>1021</v>
      </c>
    </row>
    <row r="817" spans="1:222" x14ac:dyDescent="0.35">
      <c r="A817" t="s">
        <v>1294</v>
      </c>
    </row>
    <row r="818" spans="1:222" x14ac:dyDescent="0.35">
      <c r="A818" t="s">
        <v>1019</v>
      </c>
      <c r="B818" t="s">
        <v>1020</v>
      </c>
      <c r="C818" t="s">
        <v>1021</v>
      </c>
    </row>
    <row r="819" spans="1:222" x14ac:dyDescent="0.35">
      <c r="A819" t="s">
        <v>1294</v>
      </c>
    </row>
    <row r="820" spans="1:222" x14ac:dyDescent="0.35">
      <c r="A820" t="s">
        <v>1019</v>
      </c>
      <c r="B820" t="s">
        <v>1020</v>
      </c>
      <c r="C820" t="s">
        <v>1021</v>
      </c>
    </row>
    <row r="821" spans="1:222" x14ac:dyDescent="0.35">
      <c r="A821" t="s">
        <v>1294</v>
      </c>
    </row>
    <row r="822" spans="1:222" x14ac:dyDescent="0.35">
      <c r="A822" t="s">
        <v>1019</v>
      </c>
      <c r="B822" t="s">
        <v>1020</v>
      </c>
      <c r="C822" t="s">
        <v>1021</v>
      </c>
    </row>
    <row r="823" spans="1:222" x14ac:dyDescent="0.35">
      <c r="A823" t="s">
        <v>7629</v>
      </c>
    </row>
    <row r="824" spans="1:222" x14ac:dyDescent="0.35">
      <c r="A824" t="s">
        <v>1019</v>
      </c>
      <c r="B824" t="s">
        <v>1020</v>
      </c>
      <c r="C824" t="s">
        <v>1021</v>
      </c>
    </row>
    <row r="825" spans="1:222" x14ac:dyDescent="0.35">
      <c r="A825" t="s">
        <v>328</v>
      </c>
      <c r="B825" t="s">
        <v>329</v>
      </c>
      <c r="C825" t="s">
        <v>330</v>
      </c>
      <c r="D825" t="s">
        <v>331</v>
      </c>
      <c r="E825" t="s">
        <v>332</v>
      </c>
      <c r="F825" t="s">
        <v>333</v>
      </c>
      <c r="G825" t="s">
        <v>334</v>
      </c>
      <c r="H825" t="s">
        <v>552</v>
      </c>
      <c r="I825" t="s">
        <v>335</v>
      </c>
      <c r="J825" t="s">
        <v>336</v>
      </c>
      <c r="K825" t="s">
        <v>337</v>
      </c>
      <c r="L825" t="s">
        <v>338</v>
      </c>
      <c r="M825" t="s">
        <v>339</v>
      </c>
      <c r="N825" t="s">
        <v>340</v>
      </c>
      <c r="O825" t="s">
        <v>342</v>
      </c>
      <c r="P825" t="s">
        <v>343</v>
      </c>
      <c r="Q825" t="s">
        <v>344</v>
      </c>
      <c r="R825" t="s">
        <v>345</v>
      </c>
      <c r="S825" t="s">
        <v>346</v>
      </c>
      <c r="T825" t="s">
        <v>347</v>
      </c>
      <c r="U825" t="s">
        <v>349</v>
      </c>
      <c r="V825" t="s">
        <v>350</v>
      </c>
      <c r="W825" t="s">
        <v>553</v>
      </c>
      <c r="X825" t="s">
        <v>351</v>
      </c>
      <c r="Y825" t="s">
        <v>352</v>
      </c>
      <c r="Z825" t="s">
        <v>353</v>
      </c>
      <c r="AA825" t="s">
        <v>354</v>
      </c>
      <c r="AB825" t="s">
        <v>355</v>
      </c>
      <c r="AC825" t="s">
        <v>356</v>
      </c>
      <c r="AD825" t="s">
        <v>357</v>
      </c>
      <c r="AE825" t="s">
        <v>554</v>
      </c>
      <c r="AF825" t="s">
        <v>358</v>
      </c>
      <c r="AG825" t="s">
        <v>360</v>
      </c>
      <c r="AH825" t="s">
        <v>361</v>
      </c>
      <c r="AI825" t="s">
        <v>362</v>
      </c>
      <c r="AJ825" t="s">
        <v>363</v>
      </c>
      <c r="AK825" t="s">
        <v>364</v>
      </c>
      <c r="AL825" t="s">
        <v>365</v>
      </c>
      <c r="AM825" t="s">
        <v>556</v>
      </c>
      <c r="AN825" t="s">
        <v>366</v>
      </c>
      <c r="AO825" t="s">
        <v>367</v>
      </c>
      <c r="AP825" t="s">
        <v>368</v>
      </c>
      <c r="AQ825" t="s">
        <v>369</v>
      </c>
      <c r="AR825" t="s">
        <v>370</v>
      </c>
      <c r="AS825" t="s">
        <v>371</v>
      </c>
      <c r="AT825" t="s">
        <v>372</v>
      </c>
      <c r="AU825" t="s">
        <v>373</v>
      </c>
      <c r="AV825" t="s">
        <v>374</v>
      </c>
      <c r="AW825" t="s">
        <v>375</v>
      </c>
      <c r="AX825" t="s">
        <v>376</v>
      </c>
      <c r="AY825" t="s">
        <v>377</v>
      </c>
      <c r="AZ825" t="s">
        <v>378</v>
      </c>
      <c r="BA825" t="s">
        <v>380</v>
      </c>
      <c r="BB825" t="s">
        <v>381</v>
      </c>
      <c r="BC825" t="s">
        <v>385</v>
      </c>
      <c r="BD825" t="s">
        <v>386</v>
      </c>
      <c r="BE825" t="s">
        <v>387</v>
      </c>
      <c r="BF825" t="s">
        <v>388</v>
      </c>
      <c r="BG825" t="s">
        <v>389</v>
      </c>
      <c r="BH825" t="s">
        <v>390</v>
      </c>
      <c r="BI825" t="s">
        <v>391</v>
      </c>
      <c r="BJ825" t="s">
        <v>392</v>
      </c>
      <c r="BK825" t="s">
        <v>394</v>
      </c>
      <c r="BL825" t="s">
        <v>557</v>
      </c>
      <c r="BM825" t="s">
        <v>395</v>
      </c>
      <c r="BN825" t="s">
        <v>396</v>
      </c>
      <c r="BO825" t="s">
        <v>399</v>
      </c>
      <c r="BP825" t="s">
        <v>400</v>
      </c>
      <c r="BQ825" t="s">
        <v>401</v>
      </c>
      <c r="BR825" t="s">
        <v>402</v>
      </c>
      <c r="BS825" t="s">
        <v>403</v>
      </c>
      <c r="BT825" t="s">
        <v>404</v>
      </c>
      <c r="BU825" t="s">
        <v>406</v>
      </c>
      <c r="BV825" t="s">
        <v>558</v>
      </c>
      <c r="BW825" t="s">
        <v>408</v>
      </c>
      <c r="BX825" t="s">
        <v>409</v>
      </c>
      <c r="BY825" t="s">
        <v>410</v>
      </c>
      <c r="BZ825" t="s">
        <v>411</v>
      </c>
      <c r="CA825" t="s">
        <v>412</v>
      </c>
      <c r="CB825" t="s">
        <v>413</v>
      </c>
      <c r="CC825" t="s">
        <v>414</v>
      </c>
      <c r="CD825" t="s">
        <v>415</v>
      </c>
      <c r="CE825" t="s">
        <v>416</v>
      </c>
      <c r="CF825" t="s">
        <v>417</v>
      </c>
      <c r="CG825" t="s">
        <v>418</v>
      </c>
      <c r="CH825" t="s">
        <v>419</v>
      </c>
      <c r="CI825" t="s">
        <v>420</v>
      </c>
      <c r="CJ825" t="s">
        <v>421</v>
      </c>
      <c r="CK825" t="s">
        <v>424</v>
      </c>
      <c r="CL825" t="s">
        <v>425</v>
      </c>
      <c r="CM825" t="s">
        <v>426</v>
      </c>
      <c r="CN825" t="s">
        <v>427</v>
      </c>
      <c r="CO825" t="s">
        <v>429</v>
      </c>
      <c r="CP825" t="s">
        <v>430</v>
      </c>
      <c r="CQ825" t="s">
        <v>432</v>
      </c>
      <c r="CR825" t="s">
        <v>433</v>
      </c>
      <c r="CS825" t="s">
        <v>434</v>
      </c>
      <c r="CT825" t="s">
        <v>435</v>
      </c>
      <c r="CU825" t="s">
        <v>436</v>
      </c>
      <c r="CV825" t="s">
        <v>437</v>
      </c>
      <c r="CW825" t="s">
        <v>438</v>
      </c>
      <c r="CX825" t="s">
        <v>439</v>
      </c>
      <c r="CY825" t="s">
        <v>440</v>
      </c>
      <c r="CZ825" t="s">
        <v>441</v>
      </c>
      <c r="DA825" t="s">
        <v>442</v>
      </c>
      <c r="DB825" t="s">
        <v>443</v>
      </c>
      <c r="DC825" t="s">
        <v>444</v>
      </c>
      <c r="DD825" t="s">
        <v>446</v>
      </c>
      <c r="DE825" t="s">
        <v>447</v>
      </c>
      <c r="DF825" t="s">
        <v>448</v>
      </c>
      <c r="DG825" t="s">
        <v>449</v>
      </c>
      <c r="DH825" t="s">
        <v>450</v>
      </c>
      <c r="DI825" t="s">
        <v>453</v>
      </c>
      <c r="DJ825" t="s">
        <v>454</v>
      </c>
      <c r="DK825" t="s">
        <v>455</v>
      </c>
      <c r="DL825" t="s">
        <v>456</v>
      </c>
      <c r="DM825" t="s">
        <v>457</v>
      </c>
      <c r="DN825" t="s">
        <v>458</v>
      </c>
      <c r="DO825" t="s">
        <v>459</v>
      </c>
      <c r="DP825" t="s">
        <v>461</v>
      </c>
      <c r="DQ825" t="s">
        <v>462</v>
      </c>
      <c r="DR825" t="s">
        <v>463</v>
      </c>
      <c r="DS825" t="s">
        <v>464</v>
      </c>
      <c r="DT825" t="s">
        <v>465</v>
      </c>
      <c r="DU825" t="s">
        <v>466</v>
      </c>
      <c r="DV825" t="s">
        <v>467</v>
      </c>
      <c r="DW825" t="s">
        <v>468</v>
      </c>
      <c r="DX825" t="s">
        <v>469</v>
      </c>
      <c r="DY825" t="s">
        <v>470</v>
      </c>
      <c r="DZ825" t="s">
        <v>471</v>
      </c>
      <c r="EA825" t="s">
        <v>559</v>
      </c>
      <c r="EB825" t="s">
        <v>472</v>
      </c>
      <c r="EC825" t="s">
        <v>473</v>
      </c>
      <c r="ED825" t="s">
        <v>474</v>
      </c>
      <c r="EE825" t="s">
        <v>475</v>
      </c>
      <c r="EF825" t="s">
        <v>476</v>
      </c>
      <c r="EG825" t="s">
        <v>477</v>
      </c>
      <c r="EH825" t="s">
        <v>479</v>
      </c>
      <c r="EI825" t="s">
        <v>480</v>
      </c>
      <c r="EJ825" t="s">
        <v>481</v>
      </c>
      <c r="EK825" t="s">
        <v>482</v>
      </c>
      <c r="EL825" t="s">
        <v>483</v>
      </c>
      <c r="EM825" t="s">
        <v>484</v>
      </c>
      <c r="EN825" t="s">
        <v>485</v>
      </c>
      <c r="EO825" t="s">
        <v>486</v>
      </c>
      <c r="EP825" t="s">
        <v>488</v>
      </c>
      <c r="EQ825" t="s">
        <v>489</v>
      </c>
      <c r="ER825" t="s">
        <v>490</v>
      </c>
      <c r="ES825" t="s">
        <v>491</v>
      </c>
      <c r="ET825" t="s">
        <v>492</v>
      </c>
      <c r="EU825" t="s">
        <v>493</v>
      </c>
      <c r="EV825" t="s">
        <v>494</v>
      </c>
      <c r="EW825" t="s">
        <v>495</v>
      </c>
      <c r="EX825" t="s">
        <v>496</v>
      </c>
      <c r="EY825" t="s">
        <v>560</v>
      </c>
      <c r="EZ825" t="s">
        <v>499</v>
      </c>
      <c r="FA825" t="s">
        <v>500</v>
      </c>
      <c r="FB825" t="s">
        <v>501</v>
      </c>
      <c r="FC825" t="s">
        <v>503</v>
      </c>
      <c r="FD825" t="s">
        <v>504</v>
      </c>
      <c r="FE825" t="s">
        <v>505</v>
      </c>
      <c r="FF825" t="s">
        <v>561</v>
      </c>
      <c r="FG825" t="s">
        <v>506</v>
      </c>
      <c r="FH825" t="s">
        <v>507</v>
      </c>
      <c r="FI825" t="s">
        <v>508</v>
      </c>
      <c r="FJ825" t="s">
        <v>509</v>
      </c>
      <c r="FK825" t="s">
        <v>510</v>
      </c>
      <c r="FL825" t="s">
        <v>511</v>
      </c>
      <c r="FM825" t="s">
        <v>512</v>
      </c>
      <c r="FN825" t="s">
        <v>513</v>
      </c>
      <c r="FO825" t="s">
        <v>514</v>
      </c>
      <c r="FP825" t="s">
        <v>515</v>
      </c>
      <c r="FQ825" t="s">
        <v>516</v>
      </c>
      <c r="FR825" t="s">
        <v>517</v>
      </c>
      <c r="FS825" t="s">
        <v>518</v>
      </c>
      <c r="FT825" t="s">
        <v>519</v>
      </c>
      <c r="FU825" t="s">
        <v>520</v>
      </c>
      <c r="FV825" t="s">
        <v>523</v>
      </c>
      <c r="FW825" t="s">
        <v>524</v>
      </c>
      <c r="FX825" t="s">
        <v>525</v>
      </c>
      <c r="FY825" t="s">
        <v>562</v>
      </c>
      <c r="FZ825" t="s">
        <v>577</v>
      </c>
      <c r="GA825" t="s">
        <v>527</v>
      </c>
      <c r="GB825" t="s">
        <v>528</v>
      </c>
      <c r="GC825" t="s">
        <v>529</v>
      </c>
      <c r="GD825" t="s">
        <v>530</v>
      </c>
      <c r="GE825" t="s">
        <v>531</v>
      </c>
      <c r="GF825" t="s">
        <v>534</v>
      </c>
      <c r="GG825" t="s">
        <v>535</v>
      </c>
      <c r="GH825" t="s">
        <v>536</v>
      </c>
      <c r="GI825" t="s">
        <v>537</v>
      </c>
      <c r="GJ825" t="s">
        <v>538</v>
      </c>
      <c r="GK825" t="s">
        <v>539</v>
      </c>
      <c r="GL825" t="s">
        <v>540</v>
      </c>
      <c r="GM825" t="s">
        <v>541</v>
      </c>
      <c r="GN825" t="s">
        <v>542</v>
      </c>
      <c r="GO825" t="s">
        <v>543</v>
      </c>
      <c r="GP825" t="s">
        <v>544</v>
      </c>
      <c r="GQ825" t="s">
        <v>545</v>
      </c>
      <c r="GR825" t="s">
        <v>546</v>
      </c>
      <c r="GS825" t="s">
        <v>563</v>
      </c>
      <c r="GT825" t="s">
        <v>547</v>
      </c>
      <c r="GU825" t="s">
        <v>548</v>
      </c>
      <c r="GV825" t="s">
        <v>549</v>
      </c>
      <c r="GW825" t="s">
        <v>550</v>
      </c>
      <c r="GX825" t="s">
        <v>564</v>
      </c>
      <c r="GY825" t="s">
        <v>565</v>
      </c>
      <c r="GZ825" t="s">
        <v>566</v>
      </c>
      <c r="HA825" t="s">
        <v>567</v>
      </c>
      <c r="HB825" t="s">
        <v>568</v>
      </c>
      <c r="HC825" t="s">
        <v>569</v>
      </c>
      <c r="HD825" t="s">
        <v>570</v>
      </c>
      <c r="HE825" t="s">
        <v>555</v>
      </c>
      <c r="HF825" t="s">
        <v>571</v>
      </c>
      <c r="HG825" t="s">
        <v>572</v>
      </c>
      <c r="HH825" t="s">
        <v>573</v>
      </c>
      <c r="HI825" t="s">
        <v>574</v>
      </c>
      <c r="HJ825" t="s">
        <v>575</v>
      </c>
      <c r="HK825" t="s">
        <v>576</v>
      </c>
      <c r="HL825" t="s">
        <v>578</v>
      </c>
      <c r="HM825" t="s">
        <v>579</v>
      </c>
      <c r="HN825" t="s">
        <v>580</v>
      </c>
    </row>
    <row r="826" spans="1:222" x14ac:dyDescent="0.35">
      <c r="A826" t="s">
        <v>7629</v>
      </c>
    </row>
    <row r="827" spans="1:222" x14ac:dyDescent="0.35">
      <c r="A827" t="s">
        <v>1019</v>
      </c>
      <c r="B827" t="s">
        <v>1020</v>
      </c>
      <c r="C827" t="s">
        <v>1021</v>
      </c>
    </row>
    <row r="828" spans="1:222" x14ac:dyDescent="0.35">
      <c r="A828" t="s">
        <v>328</v>
      </c>
      <c r="B828" t="s">
        <v>329</v>
      </c>
      <c r="C828" t="s">
        <v>330</v>
      </c>
      <c r="D828" t="s">
        <v>331</v>
      </c>
      <c r="E828" t="s">
        <v>332</v>
      </c>
      <c r="F828" t="s">
        <v>333</v>
      </c>
      <c r="G828" t="s">
        <v>334</v>
      </c>
      <c r="H828" t="s">
        <v>552</v>
      </c>
      <c r="I828" t="s">
        <v>335</v>
      </c>
      <c r="J828" t="s">
        <v>336</v>
      </c>
      <c r="K828" t="s">
        <v>337</v>
      </c>
      <c r="L828" t="s">
        <v>338</v>
      </c>
      <c r="M828" t="s">
        <v>339</v>
      </c>
      <c r="N828" t="s">
        <v>340</v>
      </c>
      <c r="O828" t="s">
        <v>342</v>
      </c>
      <c r="P828" t="s">
        <v>343</v>
      </c>
      <c r="Q828" t="s">
        <v>344</v>
      </c>
      <c r="R828" t="s">
        <v>345</v>
      </c>
      <c r="S828" t="s">
        <v>346</v>
      </c>
      <c r="T828" t="s">
        <v>347</v>
      </c>
      <c r="U828" t="s">
        <v>349</v>
      </c>
      <c r="V828" t="s">
        <v>350</v>
      </c>
      <c r="W828" t="s">
        <v>553</v>
      </c>
      <c r="X828" t="s">
        <v>351</v>
      </c>
      <c r="Y828" t="s">
        <v>352</v>
      </c>
      <c r="Z828" t="s">
        <v>353</v>
      </c>
      <c r="AA828" t="s">
        <v>354</v>
      </c>
      <c r="AB828" t="s">
        <v>355</v>
      </c>
      <c r="AC828" t="s">
        <v>356</v>
      </c>
      <c r="AD828" t="s">
        <v>357</v>
      </c>
      <c r="AE828" t="s">
        <v>554</v>
      </c>
      <c r="AF828" t="s">
        <v>358</v>
      </c>
      <c r="AG828" t="s">
        <v>360</v>
      </c>
      <c r="AH828" t="s">
        <v>361</v>
      </c>
      <c r="AI828" t="s">
        <v>362</v>
      </c>
      <c r="AJ828" t="s">
        <v>363</v>
      </c>
      <c r="AK828" t="s">
        <v>364</v>
      </c>
      <c r="AL828" t="s">
        <v>365</v>
      </c>
      <c r="AM828" t="s">
        <v>556</v>
      </c>
      <c r="AN828" t="s">
        <v>366</v>
      </c>
      <c r="AO828" t="s">
        <v>367</v>
      </c>
      <c r="AP828" t="s">
        <v>368</v>
      </c>
      <c r="AQ828" t="s">
        <v>369</v>
      </c>
      <c r="AR828" t="s">
        <v>370</v>
      </c>
      <c r="AS828" t="s">
        <v>371</v>
      </c>
      <c r="AT828" t="s">
        <v>372</v>
      </c>
      <c r="AU828" t="s">
        <v>373</v>
      </c>
      <c r="AV828" t="s">
        <v>374</v>
      </c>
      <c r="AW828" t="s">
        <v>375</v>
      </c>
      <c r="AX828" t="s">
        <v>376</v>
      </c>
      <c r="AY828" t="s">
        <v>377</v>
      </c>
      <c r="AZ828" t="s">
        <v>378</v>
      </c>
      <c r="BA828" t="s">
        <v>380</v>
      </c>
      <c r="BB828" t="s">
        <v>381</v>
      </c>
      <c r="BC828" t="s">
        <v>385</v>
      </c>
      <c r="BD828" t="s">
        <v>386</v>
      </c>
      <c r="BE828" t="s">
        <v>387</v>
      </c>
      <c r="BF828" t="s">
        <v>388</v>
      </c>
      <c r="BG828" t="s">
        <v>389</v>
      </c>
      <c r="BH828" t="s">
        <v>390</v>
      </c>
      <c r="BI828" t="s">
        <v>391</v>
      </c>
      <c r="BJ828" t="s">
        <v>392</v>
      </c>
      <c r="BK828" t="s">
        <v>394</v>
      </c>
      <c r="BL828" t="s">
        <v>557</v>
      </c>
      <c r="BM828" t="s">
        <v>395</v>
      </c>
      <c r="BN828" t="s">
        <v>396</v>
      </c>
      <c r="BO828" t="s">
        <v>399</v>
      </c>
      <c r="BP828" t="s">
        <v>400</v>
      </c>
      <c r="BQ828" t="s">
        <v>401</v>
      </c>
      <c r="BR828" t="s">
        <v>402</v>
      </c>
      <c r="BS828" t="s">
        <v>403</v>
      </c>
      <c r="BT828" t="s">
        <v>404</v>
      </c>
      <c r="BU828" t="s">
        <v>406</v>
      </c>
      <c r="BV828" t="s">
        <v>558</v>
      </c>
      <c r="BW828" t="s">
        <v>408</v>
      </c>
      <c r="BX828" t="s">
        <v>409</v>
      </c>
      <c r="BY828" t="s">
        <v>410</v>
      </c>
      <c r="BZ828" t="s">
        <v>411</v>
      </c>
      <c r="CA828" t="s">
        <v>412</v>
      </c>
      <c r="CB828" t="s">
        <v>413</v>
      </c>
      <c r="CC828" t="s">
        <v>414</v>
      </c>
      <c r="CD828" t="s">
        <v>415</v>
      </c>
      <c r="CE828" t="s">
        <v>416</v>
      </c>
      <c r="CF828" t="s">
        <v>417</v>
      </c>
      <c r="CG828" t="s">
        <v>418</v>
      </c>
      <c r="CH828" t="s">
        <v>419</v>
      </c>
      <c r="CI828" t="s">
        <v>420</v>
      </c>
      <c r="CJ828" t="s">
        <v>421</v>
      </c>
      <c r="CK828" t="s">
        <v>424</v>
      </c>
      <c r="CL828" t="s">
        <v>425</v>
      </c>
      <c r="CM828" t="s">
        <v>426</v>
      </c>
      <c r="CN828" t="s">
        <v>427</v>
      </c>
      <c r="CO828" t="s">
        <v>429</v>
      </c>
      <c r="CP828" t="s">
        <v>430</v>
      </c>
      <c r="CQ828" t="s">
        <v>432</v>
      </c>
      <c r="CR828" t="s">
        <v>433</v>
      </c>
      <c r="CS828" t="s">
        <v>434</v>
      </c>
      <c r="CT828" t="s">
        <v>435</v>
      </c>
      <c r="CU828" t="s">
        <v>436</v>
      </c>
      <c r="CV828" t="s">
        <v>437</v>
      </c>
      <c r="CW828" t="s">
        <v>438</v>
      </c>
      <c r="CX828" t="s">
        <v>439</v>
      </c>
      <c r="CY828" t="s">
        <v>440</v>
      </c>
      <c r="CZ828" t="s">
        <v>441</v>
      </c>
      <c r="DA828" t="s">
        <v>442</v>
      </c>
      <c r="DB828" t="s">
        <v>443</v>
      </c>
      <c r="DC828" t="s">
        <v>444</v>
      </c>
      <c r="DD828" t="s">
        <v>446</v>
      </c>
      <c r="DE828" t="s">
        <v>447</v>
      </c>
      <c r="DF828" t="s">
        <v>448</v>
      </c>
      <c r="DG828" t="s">
        <v>449</v>
      </c>
      <c r="DH828" t="s">
        <v>450</v>
      </c>
      <c r="DI828" t="s">
        <v>453</v>
      </c>
      <c r="DJ828" t="s">
        <v>454</v>
      </c>
      <c r="DK828" t="s">
        <v>455</v>
      </c>
      <c r="DL828" t="s">
        <v>456</v>
      </c>
      <c r="DM828" t="s">
        <v>457</v>
      </c>
      <c r="DN828" t="s">
        <v>458</v>
      </c>
      <c r="DO828" t="s">
        <v>459</v>
      </c>
      <c r="DP828" t="s">
        <v>461</v>
      </c>
      <c r="DQ828" t="s">
        <v>462</v>
      </c>
      <c r="DR828" t="s">
        <v>463</v>
      </c>
      <c r="DS828" t="s">
        <v>464</v>
      </c>
      <c r="DT828" t="s">
        <v>465</v>
      </c>
      <c r="DU828" t="s">
        <v>466</v>
      </c>
      <c r="DV828" t="s">
        <v>467</v>
      </c>
      <c r="DW828" t="s">
        <v>468</v>
      </c>
      <c r="DX828" t="s">
        <v>469</v>
      </c>
      <c r="DY828" t="s">
        <v>470</v>
      </c>
      <c r="DZ828" t="s">
        <v>471</v>
      </c>
      <c r="EA828" t="s">
        <v>559</v>
      </c>
      <c r="EB828" t="s">
        <v>472</v>
      </c>
      <c r="EC828" t="s">
        <v>473</v>
      </c>
      <c r="ED828" t="s">
        <v>474</v>
      </c>
      <c r="EE828" t="s">
        <v>475</v>
      </c>
      <c r="EF828" t="s">
        <v>476</v>
      </c>
      <c r="EG828" t="s">
        <v>477</v>
      </c>
      <c r="EH828" t="s">
        <v>479</v>
      </c>
      <c r="EI828" t="s">
        <v>480</v>
      </c>
      <c r="EJ828" t="s">
        <v>481</v>
      </c>
      <c r="EK828" t="s">
        <v>482</v>
      </c>
      <c r="EL828" t="s">
        <v>483</v>
      </c>
      <c r="EM828" t="s">
        <v>484</v>
      </c>
      <c r="EN828" t="s">
        <v>485</v>
      </c>
      <c r="EO828" t="s">
        <v>486</v>
      </c>
      <c r="EP828" t="s">
        <v>488</v>
      </c>
      <c r="EQ828" t="s">
        <v>489</v>
      </c>
      <c r="ER828" t="s">
        <v>490</v>
      </c>
      <c r="ES828" t="s">
        <v>491</v>
      </c>
      <c r="ET828" t="s">
        <v>492</v>
      </c>
      <c r="EU828" t="s">
        <v>493</v>
      </c>
      <c r="EV828" t="s">
        <v>494</v>
      </c>
      <c r="EW828" t="s">
        <v>495</v>
      </c>
      <c r="EX828" t="s">
        <v>496</v>
      </c>
      <c r="EY828" t="s">
        <v>560</v>
      </c>
      <c r="EZ828" t="s">
        <v>499</v>
      </c>
      <c r="FA828" t="s">
        <v>500</v>
      </c>
      <c r="FB828" t="s">
        <v>501</v>
      </c>
      <c r="FC828" t="s">
        <v>503</v>
      </c>
      <c r="FD828" t="s">
        <v>504</v>
      </c>
      <c r="FE828" t="s">
        <v>505</v>
      </c>
      <c r="FF828" t="s">
        <v>561</v>
      </c>
      <c r="FG828" t="s">
        <v>506</v>
      </c>
      <c r="FH828" t="s">
        <v>507</v>
      </c>
      <c r="FI828" t="s">
        <v>508</v>
      </c>
      <c r="FJ828" t="s">
        <v>509</v>
      </c>
      <c r="FK828" t="s">
        <v>510</v>
      </c>
      <c r="FL828" t="s">
        <v>511</v>
      </c>
      <c r="FM828" t="s">
        <v>512</v>
      </c>
      <c r="FN828" t="s">
        <v>513</v>
      </c>
      <c r="FO828" t="s">
        <v>514</v>
      </c>
      <c r="FP828" t="s">
        <v>515</v>
      </c>
      <c r="FQ828" t="s">
        <v>516</v>
      </c>
      <c r="FR828" t="s">
        <v>517</v>
      </c>
      <c r="FS828" t="s">
        <v>518</v>
      </c>
      <c r="FT828" t="s">
        <v>519</v>
      </c>
      <c r="FU828" t="s">
        <v>520</v>
      </c>
      <c r="FV828" t="s">
        <v>523</v>
      </c>
      <c r="FW828" t="s">
        <v>524</v>
      </c>
      <c r="FX828" t="s">
        <v>525</v>
      </c>
      <c r="FY828" t="s">
        <v>562</v>
      </c>
      <c r="FZ828" t="s">
        <v>577</v>
      </c>
      <c r="GA828" t="s">
        <v>527</v>
      </c>
      <c r="GB828" t="s">
        <v>528</v>
      </c>
      <c r="GC828" t="s">
        <v>529</v>
      </c>
      <c r="GD828" t="s">
        <v>530</v>
      </c>
      <c r="GE828" t="s">
        <v>531</v>
      </c>
      <c r="GF828" t="s">
        <v>534</v>
      </c>
      <c r="GG828" t="s">
        <v>535</v>
      </c>
      <c r="GH828" t="s">
        <v>536</v>
      </c>
      <c r="GI828" t="s">
        <v>537</v>
      </c>
      <c r="GJ828" t="s">
        <v>538</v>
      </c>
      <c r="GK828" t="s">
        <v>539</v>
      </c>
      <c r="GL828" t="s">
        <v>540</v>
      </c>
      <c r="GM828" t="s">
        <v>541</v>
      </c>
      <c r="GN828" t="s">
        <v>542</v>
      </c>
      <c r="GO828" t="s">
        <v>543</v>
      </c>
      <c r="GP828" t="s">
        <v>544</v>
      </c>
      <c r="GQ828" t="s">
        <v>545</v>
      </c>
      <c r="GR828" t="s">
        <v>546</v>
      </c>
      <c r="GS828" t="s">
        <v>563</v>
      </c>
      <c r="GT828" t="s">
        <v>547</v>
      </c>
      <c r="GU828" t="s">
        <v>548</v>
      </c>
      <c r="GV828" t="s">
        <v>549</v>
      </c>
      <c r="GW828" t="s">
        <v>550</v>
      </c>
      <c r="GX828" t="s">
        <v>564</v>
      </c>
      <c r="GY828" t="s">
        <v>565</v>
      </c>
      <c r="GZ828" t="s">
        <v>566</v>
      </c>
      <c r="HA828" t="s">
        <v>567</v>
      </c>
      <c r="HB828" t="s">
        <v>568</v>
      </c>
      <c r="HC828" t="s">
        <v>569</v>
      </c>
      <c r="HD828" t="s">
        <v>570</v>
      </c>
      <c r="HE828" t="s">
        <v>555</v>
      </c>
      <c r="HF828" t="s">
        <v>571</v>
      </c>
      <c r="HG828" t="s">
        <v>572</v>
      </c>
      <c r="HH828" t="s">
        <v>573</v>
      </c>
      <c r="HI828" t="s">
        <v>574</v>
      </c>
      <c r="HJ828" t="s">
        <v>575</v>
      </c>
      <c r="HK828" t="s">
        <v>576</v>
      </c>
      <c r="HL828" t="s">
        <v>578</v>
      </c>
      <c r="HM828" t="s">
        <v>579</v>
      </c>
      <c r="HN828" t="s">
        <v>580</v>
      </c>
    </row>
    <row r="829" spans="1:222" x14ac:dyDescent="0.35">
      <c r="A829" t="s">
        <v>1294</v>
      </c>
    </row>
    <row r="830" spans="1:222" x14ac:dyDescent="0.35">
      <c r="A830" t="s">
        <v>1019</v>
      </c>
      <c r="B830" t="s">
        <v>1020</v>
      </c>
      <c r="C830" t="s">
        <v>1021</v>
      </c>
    </row>
    <row r="831" spans="1:222" x14ac:dyDescent="0.35">
      <c r="A831" t="s">
        <v>1019</v>
      </c>
      <c r="B831" t="s">
        <v>1020</v>
      </c>
      <c r="C831" t="s">
        <v>1021</v>
      </c>
    </row>
    <row r="832" spans="1:222" x14ac:dyDescent="0.35">
      <c r="A832" t="s">
        <v>1294</v>
      </c>
    </row>
    <row r="833" spans="1:3" x14ac:dyDescent="0.35">
      <c r="A833" t="s">
        <v>1294</v>
      </c>
    </row>
    <row r="834" spans="1:3" x14ac:dyDescent="0.35">
      <c r="A834" t="s">
        <v>1019</v>
      </c>
      <c r="B834" t="s">
        <v>1020</v>
      </c>
      <c r="C834" t="s">
        <v>1021</v>
      </c>
    </row>
    <row r="835" spans="1:3" x14ac:dyDescent="0.35">
      <c r="A835" t="s">
        <v>7653</v>
      </c>
      <c r="B835" t="s">
        <v>6852</v>
      </c>
    </row>
    <row r="836" spans="1:3" x14ac:dyDescent="0.35">
      <c r="A836" t="s">
        <v>1294</v>
      </c>
    </row>
    <row r="837" spans="1:3" x14ac:dyDescent="0.35">
      <c r="A837" t="s">
        <v>1019</v>
      </c>
      <c r="B837" t="s">
        <v>1020</v>
      </c>
      <c r="C837" t="s">
        <v>1021</v>
      </c>
    </row>
  </sheetData>
  <pageMargins left="0.7" right="0.7" top="0.75" bottom="0.75" header="0.3" footer="0.3"/>
  <pageSetup firstPageNumber="0" orientation="portrait"/>
</worksheet>
</file>

<file path=xl/worksheets/sheet3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1-000000000000}">
  <sheetPr>
    <pageSetUpPr autoPageBreaks="0"/>
  </sheetPr>
  <dimension ref="A1:D7715"/>
  <sheetViews>
    <sheetView workbookViewId="0"/>
  </sheetViews>
  <sheetFormatPr defaultRowHeight="14.5" x14ac:dyDescent="0.35"/>
  <cols>
    <col min="1" max="1" width="16.453125" bestFit="1" customWidth="1"/>
  </cols>
  <sheetData>
    <row r="1" spans="1:4" x14ac:dyDescent="0.35">
      <c r="A1" t="s">
        <v>8436</v>
      </c>
      <c r="B1" t="s">
        <v>9108</v>
      </c>
      <c r="C1" t="s">
        <v>4242</v>
      </c>
      <c r="D1" t="s">
        <v>9109</v>
      </c>
    </row>
    <row r="2" spans="1:4" x14ac:dyDescent="0.35">
      <c r="A2" t="s">
        <v>8436</v>
      </c>
      <c r="B2" t="s">
        <v>9110</v>
      </c>
      <c r="C2" t="s">
        <v>9111</v>
      </c>
      <c r="D2" t="s">
        <v>9109</v>
      </c>
    </row>
    <row r="3" spans="1:4" x14ac:dyDescent="0.35">
      <c r="A3" t="s">
        <v>8436</v>
      </c>
      <c r="B3" t="s">
        <v>5</v>
      </c>
      <c r="C3" t="s">
        <v>4242</v>
      </c>
      <c r="D3" t="s">
        <v>9109</v>
      </c>
    </row>
    <row r="4" spans="1:4" x14ac:dyDescent="0.35">
      <c r="A4" t="s">
        <v>8436</v>
      </c>
      <c r="B4" t="s">
        <v>7</v>
      </c>
      <c r="C4" t="s">
        <v>4244</v>
      </c>
      <c r="D4" t="s">
        <v>9109</v>
      </c>
    </row>
    <row r="5" spans="1:4" x14ac:dyDescent="0.35">
      <c r="A5" t="s">
        <v>8436</v>
      </c>
      <c r="B5" t="s">
        <v>9</v>
      </c>
      <c r="C5" t="s">
        <v>4245</v>
      </c>
      <c r="D5" t="s">
        <v>9109</v>
      </c>
    </row>
    <row r="6" spans="1:4" x14ac:dyDescent="0.35">
      <c r="A6" t="s">
        <v>8436</v>
      </c>
      <c r="B6" t="s">
        <v>11</v>
      </c>
      <c r="C6" t="s">
        <v>4246</v>
      </c>
      <c r="D6" t="s">
        <v>9109</v>
      </c>
    </row>
    <row r="7" spans="1:4" x14ac:dyDescent="0.35">
      <c r="A7" t="s">
        <v>8436</v>
      </c>
      <c r="B7" t="s">
        <v>13</v>
      </c>
      <c r="C7" t="s">
        <v>4247</v>
      </c>
      <c r="D7" t="s">
        <v>9109</v>
      </c>
    </row>
    <row r="8" spans="1:4" x14ac:dyDescent="0.35">
      <c r="A8" t="s">
        <v>8436</v>
      </c>
      <c r="B8" t="s">
        <v>15</v>
      </c>
      <c r="C8" t="s">
        <v>4248</v>
      </c>
      <c r="D8" t="s">
        <v>9109</v>
      </c>
    </row>
    <row r="9" spans="1:4" x14ac:dyDescent="0.35">
      <c r="A9" t="s">
        <v>8436</v>
      </c>
      <c r="B9" t="s">
        <v>17</v>
      </c>
      <c r="C9" t="s">
        <v>4250</v>
      </c>
      <c r="D9" t="s">
        <v>9109</v>
      </c>
    </row>
    <row r="10" spans="1:4" x14ac:dyDescent="0.35">
      <c r="A10" t="s">
        <v>8436</v>
      </c>
      <c r="B10" t="s">
        <v>19</v>
      </c>
      <c r="C10" t="s">
        <v>4252</v>
      </c>
      <c r="D10" t="s">
        <v>9109</v>
      </c>
    </row>
    <row r="11" spans="1:4" x14ac:dyDescent="0.35">
      <c r="A11" t="s">
        <v>8436</v>
      </c>
      <c r="B11" t="s">
        <v>21</v>
      </c>
      <c r="C11" t="s">
        <v>4254</v>
      </c>
      <c r="D11" t="s">
        <v>9109</v>
      </c>
    </row>
    <row r="12" spans="1:4" x14ac:dyDescent="0.35">
      <c r="A12" t="s">
        <v>8436</v>
      </c>
      <c r="B12" t="s">
        <v>23</v>
      </c>
      <c r="C12" t="s">
        <v>4256</v>
      </c>
      <c r="D12" t="s">
        <v>9109</v>
      </c>
    </row>
    <row r="13" spans="1:4" x14ac:dyDescent="0.35">
      <c r="A13" t="s">
        <v>8436</v>
      </c>
      <c r="B13" t="s">
        <v>25</v>
      </c>
      <c r="C13" t="s">
        <v>4258</v>
      </c>
      <c r="D13" t="s">
        <v>9109</v>
      </c>
    </row>
    <row r="14" spans="1:4" x14ac:dyDescent="0.35">
      <c r="A14" t="s">
        <v>8436</v>
      </c>
      <c r="B14" t="s">
        <v>27</v>
      </c>
      <c r="C14" t="s">
        <v>4260</v>
      </c>
      <c r="D14" t="s">
        <v>9109</v>
      </c>
    </row>
    <row r="15" spans="1:4" x14ac:dyDescent="0.35">
      <c r="A15" t="s">
        <v>8436</v>
      </c>
      <c r="B15" t="s">
        <v>29</v>
      </c>
      <c r="C15" t="s">
        <v>4262</v>
      </c>
      <c r="D15" t="s">
        <v>9109</v>
      </c>
    </row>
    <row r="16" spans="1:4" x14ac:dyDescent="0.35">
      <c r="A16" t="s">
        <v>8436</v>
      </c>
      <c r="B16" t="s">
        <v>31</v>
      </c>
      <c r="C16" t="s">
        <v>4264</v>
      </c>
      <c r="D16" t="s">
        <v>9109</v>
      </c>
    </row>
    <row r="17" spans="1:4" x14ac:dyDescent="0.35">
      <c r="A17" t="s">
        <v>8436</v>
      </c>
      <c r="B17" t="s">
        <v>33</v>
      </c>
      <c r="C17" t="s">
        <v>4266</v>
      </c>
      <c r="D17" t="s">
        <v>9109</v>
      </c>
    </row>
    <row r="18" spans="1:4" x14ac:dyDescent="0.35">
      <c r="A18" t="s">
        <v>8436</v>
      </c>
      <c r="B18" t="s">
        <v>35</v>
      </c>
      <c r="C18" t="s">
        <v>4268</v>
      </c>
      <c r="D18" t="s">
        <v>9109</v>
      </c>
    </row>
    <row r="19" spans="1:4" x14ac:dyDescent="0.35">
      <c r="A19" t="s">
        <v>8436</v>
      </c>
      <c r="B19" t="s">
        <v>37</v>
      </c>
      <c r="C19" t="s">
        <v>4270</v>
      </c>
      <c r="D19" t="s">
        <v>9109</v>
      </c>
    </row>
    <row r="20" spans="1:4" x14ac:dyDescent="0.35">
      <c r="A20" t="s">
        <v>8436</v>
      </c>
      <c r="B20" t="s">
        <v>39</v>
      </c>
      <c r="C20" t="s">
        <v>4272</v>
      </c>
      <c r="D20" t="s">
        <v>9109</v>
      </c>
    </row>
    <row r="21" spans="1:4" x14ac:dyDescent="0.35">
      <c r="A21" t="s">
        <v>8436</v>
      </c>
      <c r="B21" t="s">
        <v>41</v>
      </c>
      <c r="C21" t="s">
        <v>4274</v>
      </c>
      <c r="D21" t="s">
        <v>9109</v>
      </c>
    </row>
    <row r="22" spans="1:4" x14ac:dyDescent="0.35">
      <c r="A22" t="s">
        <v>8436</v>
      </c>
      <c r="B22" t="s">
        <v>43</v>
      </c>
      <c r="C22" t="s">
        <v>4276</v>
      </c>
      <c r="D22" t="s">
        <v>9109</v>
      </c>
    </row>
    <row r="23" spans="1:4" x14ac:dyDescent="0.35">
      <c r="A23" t="s">
        <v>8436</v>
      </c>
      <c r="B23" t="s">
        <v>45</v>
      </c>
      <c r="C23" t="s">
        <v>4278</v>
      </c>
      <c r="D23" t="s">
        <v>9109</v>
      </c>
    </row>
    <row r="24" spans="1:4" x14ac:dyDescent="0.35">
      <c r="A24" t="s">
        <v>8436</v>
      </c>
      <c r="B24" t="s">
        <v>47</v>
      </c>
      <c r="C24" t="s">
        <v>4280</v>
      </c>
      <c r="D24" t="s">
        <v>9109</v>
      </c>
    </row>
    <row r="25" spans="1:4" x14ac:dyDescent="0.35">
      <c r="A25" t="s">
        <v>8436</v>
      </c>
      <c r="B25" t="s">
        <v>49</v>
      </c>
      <c r="C25" t="s">
        <v>4282</v>
      </c>
      <c r="D25" t="s">
        <v>9109</v>
      </c>
    </row>
    <row r="26" spans="1:4" x14ac:dyDescent="0.35">
      <c r="A26" t="s">
        <v>8436</v>
      </c>
      <c r="B26" t="s">
        <v>51</v>
      </c>
      <c r="C26" t="s">
        <v>4284</v>
      </c>
      <c r="D26" t="s">
        <v>9109</v>
      </c>
    </row>
    <row r="27" spans="1:4" x14ac:dyDescent="0.35">
      <c r="A27" t="s">
        <v>8436</v>
      </c>
      <c r="B27" t="s">
        <v>53</v>
      </c>
      <c r="C27" t="s">
        <v>4286</v>
      </c>
      <c r="D27" t="s">
        <v>9109</v>
      </c>
    </row>
    <row r="28" spans="1:4" x14ac:dyDescent="0.35">
      <c r="A28" t="s">
        <v>8436</v>
      </c>
      <c r="B28" t="s">
        <v>55</v>
      </c>
      <c r="C28" t="s">
        <v>4288</v>
      </c>
      <c r="D28" t="s">
        <v>9109</v>
      </c>
    </row>
    <row r="29" spans="1:4" x14ac:dyDescent="0.35">
      <c r="A29" t="s">
        <v>8436</v>
      </c>
      <c r="B29" t="s">
        <v>57</v>
      </c>
      <c r="C29" t="s">
        <v>4290</v>
      </c>
      <c r="D29" t="s">
        <v>9109</v>
      </c>
    </row>
    <row r="30" spans="1:4" x14ac:dyDescent="0.35">
      <c r="A30" t="s">
        <v>8436</v>
      </c>
      <c r="B30" t="s">
        <v>59</v>
      </c>
      <c r="C30" t="s">
        <v>4292</v>
      </c>
      <c r="D30" t="s">
        <v>9109</v>
      </c>
    </row>
    <row r="31" spans="1:4" x14ac:dyDescent="0.35">
      <c r="A31" t="s">
        <v>8436</v>
      </c>
      <c r="B31" t="s">
        <v>61</v>
      </c>
      <c r="C31" t="s">
        <v>4294</v>
      </c>
      <c r="D31" t="s">
        <v>9109</v>
      </c>
    </row>
    <row r="32" spans="1:4" x14ac:dyDescent="0.35">
      <c r="A32" t="s">
        <v>8436</v>
      </c>
      <c r="B32" t="s">
        <v>63</v>
      </c>
      <c r="C32" t="s">
        <v>4296</v>
      </c>
      <c r="D32" t="s">
        <v>9109</v>
      </c>
    </row>
    <row r="33" spans="1:4" x14ac:dyDescent="0.35">
      <c r="A33" t="s">
        <v>8436</v>
      </c>
      <c r="B33" t="s">
        <v>65</v>
      </c>
      <c r="C33" t="s">
        <v>4298</v>
      </c>
      <c r="D33" t="s">
        <v>9109</v>
      </c>
    </row>
    <row r="34" spans="1:4" x14ac:dyDescent="0.35">
      <c r="A34" t="s">
        <v>8436</v>
      </c>
      <c r="B34" t="s">
        <v>67</v>
      </c>
      <c r="C34" t="s">
        <v>4300</v>
      </c>
      <c r="D34" t="s">
        <v>9109</v>
      </c>
    </row>
    <row r="35" spans="1:4" x14ac:dyDescent="0.35">
      <c r="A35" t="s">
        <v>8436</v>
      </c>
      <c r="B35" t="s">
        <v>69</v>
      </c>
      <c r="C35" t="s">
        <v>4301</v>
      </c>
      <c r="D35" t="s">
        <v>9109</v>
      </c>
    </row>
    <row r="36" spans="1:4" x14ac:dyDescent="0.35">
      <c r="A36" t="s">
        <v>8436</v>
      </c>
      <c r="B36" t="s">
        <v>71</v>
      </c>
      <c r="C36" t="s">
        <v>4302</v>
      </c>
      <c r="D36" t="s">
        <v>9109</v>
      </c>
    </row>
    <row r="37" spans="1:4" x14ac:dyDescent="0.35">
      <c r="A37" t="s">
        <v>8436</v>
      </c>
      <c r="B37" t="s">
        <v>73</v>
      </c>
      <c r="C37" t="s">
        <v>4303</v>
      </c>
      <c r="D37" t="s">
        <v>9109</v>
      </c>
    </row>
    <row r="38" spans="1:4" x14ac:dyDescent="0.35">
      <c r="A38" t="s">
        <v>8436</v>
      </c>
      <c r="B38" t="s">
        <v>75</v>
      </c>
      <c r="C38" t="s">
        <v>4304</v>
      </c>
      <c r="D38" t="s">
        <v>9109</v>
      </c>
    </row>
    <row r="39" spans="1:4" x14ac:dyDescent="0.35">
      <c r="A39" t="s">
        <v>8436</v>
      </c>
      <c r="B39" t="s">
        <v>77</v>
      </c>
      <c r="C39" t="s">
        <v>4305</v>
      </c>
      <c r="D39" t="s">
        <v>9109</v>
      </c>
    </row>
    <row r="40" spans="1:4" x14ac:dyDescent="0.35">
      <c r="A40" t="s">
        <v>8436</v>
      </c>
      <c r="B40" t="s">
        <v>79</v>
      </c>
      <c r="C40" t="s">
        <v>4306</v>
      </c>
      <c r="D40" t="s">
        <v>9109</v>
      </c>
    </row>
    <row r="41" spans="1:4" x14ac:dyDescent="0.35">
      <c r="A41" t="s">
        <v>8436</v>
      </c>
      <c r="B41" t="s">
        <v>81</v>
      </c>
      <c r="C41" t="s">
        <v>4307</v>
      </c>
      <c r="D41" t="s">
        <v>9109</v>
      </c>
    </row>
    <row r="42" spans="1:4" x14ac:dyDescent="0.35">
      <c r="A42" t="s">
        <v>8436</v>
      </c>
      <c r="B42" t="s">
        <v>83</v>
      </c>
      <c r="C42" t="s">
        <v>4308</v>
      </c>
      <c r="D42" t="s">
        <v>9109</v>
      </c>
    </row>
    <row r="43" spans="1:4" x14ac:dyDescent="0.35">
      <c r="A43" t="s">
        <v>8436</v>
      </c>
      <c r="B43" t="s">
        <v>85</v>
      </c>
      <c r="C43" t="s">
        <v>4309</v>
      </c>
      <c r="D43" t="s">
        <v>9109</v>
      </c>
    </row>
    <row r="44" spans="1:4" x14ac:dyDescent="0.35">
      <c r="A44" t="s">
        <v>8436</v>
      </c>
      <c r="B44" t="s">
        <v>87</v>
      </c>
      <c r="C44" t="s">
        <v>4310</v>
      </c>
      <c r="D44" t="s">
        <v>9109</v>
      </c>
    </row>
    <row r="45" spans="1:4" x14ac:dyDescent="0.35">
      <c r="A45" t="s">
        <v>8436</v>
      </c>
      <c r="B45" t="s">
        <v>89</v>
      </c>
      <c r="C45" t="s">
        <v>4311</v>
      </c>
      <c r="D45" t="s">
        <v>9109</v>
      </c>
    </row>
    <row r="46" spans="1:4" x14ac:dyDescent="0.35">
      <c r="A46" t="s">
        <v>8436</v>
      </c>
      <c r="B46" t="s">
        <v>91</v>
      </c>
      <c r="C46" t="s">
        <v>4312</v>
      </c>
      <c r="D46" t="s">
        <v>9109</v>
      </c>
    </row>
    <row r="47" spans="1:4" x14ac:dyDescent="0.35">
      <c r="A47" t="s">
        <v>8436</v>
      </c>
      <c r="B47" t="s">
        <v>93</v>
      </c>
      <c r="C47" t="s">
        <v>4313</v>
      </c>
      <c r="D47" t="s">
        <v>9109</v>
      </c>
    </row>
    <row r="48" spans="1:4" x14ac:dyDescent="0.35">
      <c r="A48" t="s">
        <v>8436</v>
      </c>
      <c r="B48" t="s">
        <v>95</v>
      </c>
      <c r="C48" t="s">
        <v>4314</v>
      </c>
      <c r="D48" t="s">
        <v>9109</v>
      </c>
    </row>
    <row r="49" spans="1:4" x14ac:dyDescent="0.35">
      <c r="A49" t="s">
        <v>8436</v>
      </c>
      <c r="B49" t="s">
        <v>97</v>
      </c>
      <c r="C49" t="s">
        <v>9112</v>
      </c>
      <c r="D49" t="s">
        <v>9109</v>
      </c>
    </row>
    <row r="50" spans="1:4" x14ac:dyDescent="0.35">
      <c r="A50" t="s">
        <v>8436</v>
      </c>
      <c r="B50" t="s">
        <v>99</v>
      </c>
      <c r="C50" t="s">
        <v>9113</v>
      </c>
      <c r="D50" t="s">
        <v>9109</v>
      </c>
    </row>
    <row r="51" spans="1:4" x14ac:dyDescent="0.35">
      <c r="A51" t="s">
        <v>8436</v>
      </c>
      <c r="B51" t="s">
        <v>101</v>
      </c>
      <c r="C51" t="s">
        <v>9114</v>
      </c>
      <c r="D51" t="s">
        <v>9109</v>
      </c>
    </row>
    <row r="52" spans="1:4" x14ac:dyDescent="0.35">
      <c r="A52" t="s">
        <v>8436</v>
      </c>
      <c r="B52" t="s">
        <v>103</v>
      </c>
      <c r="C52" t="s">
        <v>9115</v>
      </c>
      <c r="D52" t="s">
        <v>9109</v>
      </c>
    </row>
    <row r="53" spans="1:4" x14ac:dyDescent="0.35">
      <c r="A53" t="s">
        <v>8436</v>
      </c>
      <c r="B53" t="s">
        <v>105</v>
      </c>
      <c r="C53" t="s">
        <v>9116</v>
      </c>
      <c r="D53" t="s">
        <v>9109</v>
      </c>
    </row>
    <row r="54" spans="1:4" x14ac:dyDescent="0.35">
      <c r="A54" t="s">
        <v>8436</v>
      </c>
      <c r="B54" t="s">
        <v>107</v>
      </c>
      <c r="C54" t="s">
        <v>9117</v>
      </c>
      <c r="D54" t="s">
        <v>9109</v>
      </c>
    </row>
    <row r="55" spans="1:4" x14ac:dyDescent="0.35">
      <c r="A55" t="s">
        <v>8436</v>
      </c>
      <c r="B55" t="s">
        <v>109</v>
      </c>
      <c r="C55" t="s">
        <v>9118</v>
      </c>
      <c r="D55" t="s">
        <v>9109</v>
      </c>
    </row>
    <row r="56" spans="1:4" x14ac:dyDescent="0.35">
      <c r="A56" t="s">
        <v>8436</v>
      </c>
      <c r="B56" t="s">
        <v>111</v>
      </c>
      <c r="C56" t="s">
        <v>9119</v>
      </c>
      <c r="D56" t="s">
        <v>9109</v>
      </c>
    </row>
    <row r="57" spans="1:4" x14ac:dyDescent="0.35">
      <c r="A57" t="s">
        <v>8436</v>
      </c>
      <c r="B57" t="s">
        <v>113</v>
      </c>
      <c r="C57" t="s">
        <v>9120</v>
      </c>
      <c r="D57" t="s">
        <v>9109</v>
      </c>
    </row>
    <row r="58" spans="1:4" x14ac:dyDescent="0.35">
      <c r="A58" t="s">
        <v>8436</v>
      </c>
      <c r="B58" t="s">
        <v>115</v>
      </c>
      <c r="C58" t="s">
        <v>9121</v>
      </c>
      <c r="D58" t="s">
        <v>9109</v>
      </c>
    </row>
    <row r="59" spans="1:4" x14ac:dyDescent="0.35">
      <c r="A59" t="s">
        <v>8436</v>
      </c>
      <c r="B59" t="s">
        <v>117</v>
      </c>
      <c r="C59" t="s">
        <v>9122</v>
      </c>
      <c r="D59" t="s">
        <v>9109</v>
      </c>
    </row>
    <row r="60" spans="1:4" x14ac:dyDescent="0.35">
      <c r="A60" t="s">
        <v>8436</v>
      </c>
      <c r="B60" t="s">
        <v>119</v>
      </c>
      <c r="C60" t="s">
        <v>9123</v>
      </c>
      <c r="D60" t="s">
        <v>9109</v>
      </c>
    </row>
    <row r="61" spans="1:4" x14ac:dyDescent="0.35">
      <c r="A61" t="s">
        <v>8436</v>
      </c>
      <c r="B61" t="s">
        <v>121</v>
      </c>
      <c r="C61" t="s">
        <v>9124</v>
      </c>
      <c r="D61" t="s">
        <v>9109</v>
      </c>
    </row>
    <row r="62" spans="1:4" x14ac:dyDescent="0.35">
      <c r="A62" t="s">
        <v>8436</v>
      </c>
      <c r="B62" t="s">
        <v>123</v>
      </c>
      <c r="C62" t="s">
        <v>9125</v>
      </c>
      <c r="D62" t="s">
        <v>9109</v>
      </c>
    </row>
    <row r="63" spans="1:4" x14ac:dyDescent="0.35">
      <c r="A63" t="s">
        <v>8436</v>
      </c>
      <c r="B63" t="s">
        <v>125</v>
      </c>
      <c r="C63" t="s">
        <v>9126</v>
      </c>
      <c r="D63" t="s">
        <v>9109</v>
      </c>
    </row>
    <row r="64" spans="1:4" x14ac:dyDescent="0.35">
      <c r="A64" t="s">
        <v>8436</v>
      </c>
      <c r="B64" t="s">
        <v>127</v>
      </c>
      <c r="C64" t="s">
        <v>9127</v>
      </c>
      <c r="D64" t="s">
        <v>9109</v>
      </c>
    </row>
    <row r="65" spans="1:4" x14ac:dyDescent="0.35">
      <c r="A65" t="s">
        <v>8436</v>
      </c>
      <c r="B65" t="s">
        <v>129</v>
      </c>
      <c r="C65" t="s">
        <v>9128</v>
      </c>
      <c r="D65" t="s">
        <v>9109</v>
      </c>
    </row>
    <row r="66" spans="1:4" x14ac:dyDescent="0.35">
      <c r="A66" t="s">
        <v>8436</v>
      </c>
      <c r="B66" t="s">
        <v>131</v>
      </c>
      <c r="C66" t="s">
        <v>9129</v>
      </c>
      <c r="D66" t="s">
        <v>9109</v>
      </c>
    </row>
    <row r="67" spans="1:4" x14ac:dyDescent="0.35">
      <c r="A67" t="s">
        <v>8436</v>
      </c>
      <c r="B67" t="s">
        <v>133</v>
      </c>
      <c r="C67" t="s">
        <v>9130</v>
      </c>
      <c r="D67" t="s">
        <v>9109</v>
      </c>
    </row>
    <row r="68" spans="1:4" x14ac:dyDescent="0.35">
      <c r="A68" t="s">
        <v>8436</v>
      </c>
      <c r="B68" t="s">
        <v>135</v>
      </c>
      <c r="C68" t="s">
        <v>9131</v>
      </c>
      <c r="D68" t="s">
        <v>9109</v>
      </c>
    </row>
    <row r="69" spans="1:4" x14ac:dyDescent="0.35">
      <c r="A69" t="s">
        <v>8436</v>
      </c>
      <c r="B69" t="s">
        <v>137</v>
      </c>
      <c r="C69" t="s">
        <v>9132</v>
      </c>
      <c r="D69" t="s">
        <v>9109</v>
      </c>
    </row>
    <row r="70" spans="1:4" x14ac:dyDescent="0.35">
      <c r="A70" t="s">
        <v>8436</v>
      </c>
      <c r="B70" t="s">
        <v>139</v>
      </c>
      <c r="C70" t="s">
        <v>9133</v>
      </c>
      <c r="D70" t="s">
        <v>9109</v>
      </c>
    </row>
    <row r="71" spans="1:4" x14ac:dyDescent="0.35">
      <c r="A71" t="s">
        <v>8436</v>
      </c>
      <c r="B71" t="s">
        <v>141</v>
      </c>
      <c r="C71" t="s">
        <v>9134</v>
      </c>
      <c r="D71" t="s">
        <v>9109</v>
      </c>
    </row>
    <row r="72" spans="1:4" x14ac:dyDescent="0.35">
      <c r="A72" t="s">
        <v>8436</v>
      </c>
      <c r="B72" t="s">
        <v>143</v>
      </c>
      <c r="C72" t="s">
        <v>9135</v>
      </c>
      <c r="D72" t="s">
        <v>9109</v>
      </c>
    </row>
    <row r="73" spans="1:4" x14ac:dyDescent="0.35">
      <c r="A73" t="s">
        <v>8436</v>
      </c>
      <c r="B73" t="s">
        <v>145</v>
      </c>
      <c r="C73" t="s">
        <v>9111</v>
      </c>
      <c r="D73" t="s">
        <v>9109</v>
      </c>
    </row>
    <row r="74" spans="1:4" x14ac:dyDescent="0.35">
      <c r="A74" t="s">
        <v>8436</v>
      </c>
      <c r="B74" t="s">
        <v>2</v>
      </c>
      <c r="C74" t="s">
        <v>4240</v>
      </c>
      <c r="D74" t="s">
        <v>9136</v>
      </c>
    </row>
    <row r="75" spans="1:4" x14ac:dyDescent="0.35">
      <c r="A75" t="s">
        <v>8436</v>
      </c>
      <c r="B75" t="s">
        <v>9108</v>
      </c>
      <c r="C75" t="s">
        <v>4240</v>
      </c>
      <c r="D75" t="s">
        <v>9136</v>
      </c>
    </row>
    <row r="76" spans="1:4" x14ac:dyDescent="0.35">
      <c r="A76" t="s">
        <v>8436</v>
      </c>
      <c r="B76" t="s">
        <v>9110</v>
      </c>
      <c r="C76" t="s">
        <v>4240</v>
      </c>
      <c r="D76" t="s">
        <v>9136</v>
      </c>
    </row>
    <row r="77" spans="1:4" x14ac:dyDescent="0.35">
      <c r="A77" t="s">
        <v>8438</v>
      </c>
      <c r="B77" t="s">
        <v>9108</v>
      </c>
      <c r="C77" t="s">
        <v>4242</v>
      </c>
      <c r="D77" t="s">
        <v>9109</v>
      </c>
    </row>
    <row r="78" spans="1:4" x14ac:dyDescent="0.35">
      <c r="A78" t="s">
        <v>8438</v>
      </c>
      <c r="B78" t="s">
        <v>9110</v>
      </c>
      <c r="C78" t="s">
        <v>4256</v>
      </c>
      <c r="D78" t="s">
        <v>9109</v>
      </c>
    </row>
    <row r="79" spans="1:4" x14ac:dyDescent="0.35">
      <c r="A79" t="s">
        <v>8438</v>
      </c>
      <c r="B79" t="s">
        <v>5</v>
      </c>
      <c r="C79" t="s">
        <v>4242</v>
      </c>
      <c r="D79" t="s">
        <v>9109</v>
      </c>
    </row>
    <row r="80" spans="1:4" x14ac:dyDescent="0.35">
      <c r="A80" t="s">
        <v>8438</v>
      </c>
      <c r="B80" t="s">
        <v>9</v>
      </c>
      <c r="C80" t="s">
        <v>4244</v>
      </c>
      <c r="D80" t="s">
        <v>9109</v>
      </c>
    </row>
    <row r="81" spans="1:4" x14ac:dyDescent="0.35">
      <c r="A81" t="s">
        <v>8438</v>
      </c>
      <c r="B81" t="s">
        <v>21</v>
      </c>
      <c r="C81" t="s">
        <v>4245</v>
      </c>
      <c r="D81" t="s">
        <v>9109</v>
      </c>
    </row>
    <row r="82" spans="1:4" x14ac:dyDescent="0.35">
      <c r="A82" t="s">
        <v>8438</v>
      </c>
      <c r="B82" t="s">
        <v>23</v>
      </c>
      <c r="C82" t="s">
        <v>4246</v>
      </c>
      <c r="D82" t="s">
        <v>9109</v>
      </c>
    </row>
    <row r="83" spans="1:4" x14ac:dyDescent="0.35">
      <c r="A83" t="s">
        <v>8438</v>
      </c>
      <c r="B83" t="s">
        <v>37</v>
      </c>
      <c r="C83" t="s">
        <v>4247</v>
      </c>
      <c r="D83" t="s">
        <v>9109</v>
      </c>
    </row>
    <row r="84" spans="1:4" x14ac:dyDescent="0.35">
      <c r="A84" t="s">
        <v>8438</v>
      </c>
      <c r="B84" t="s">
        <v>39</v>
      </c>
      <c r="C84" t="s">
        <v>4248</v>
      </c>
      <c r="D84" t="s">
        <v>9109</v>
      </c>
    </row>
    <row r="85" spans="1:4" x14ac:dyDescent="0.35">
      <c r="A85" t="s">
        <v>8438</v>
      </c>
      <c r="B85" t="s">
        <v>41</v>
      </c>
      <c r="C85" t="s">
        <v>4250</v>
      </c>
      <c r="D85" t="s">
        <v>9109</v>
      </c>
    </row>
    <row r="86" spans="1:4" x14ac:dyDescent="0.35">
      <c r="A86" t="s">
        <v>8438</v>
      </c>
      <c r="B86" t="s">
        <v>49</v>
      </c>
      <c r="C86" t="s">
        <v>4252</v>
      </c>
      <c r="D86" t="s">
        <v>9109</v>
      </c>
    </row>
    <row r="87" spans="1:4" x14ac:dyDescent="0.35">
      <c r="A87" t="s">
        <v>8438</v>
      </c>
      <c r="B87" t="s">
        <v>65</v>
      </c>
      <c r="C87" t="s">
        <v>4254</v>
      </c>
      <c r="D87" t="s">
        <v>9109</v>
      </c>
    </row>
    <row r="88" spans="1:4" x14ac:dyDescent="0.35">
      <c r="A88" t="s">
        <v>8438</v>
      </c>
      <c r="B88" t="s">
        <v>89</v>
      </c>
      <c r="C88" t="s">
        <v>4256</v>
      </c>
      <c r="D88" t="s">
        <v>9109</v>
      </c>
    </row>
    <row r="89" spans="1:4" x14ac:dyDescent="0.35">
      <c r="A89" t="s">
        <v>8438</v>
      </c>
      <c r="B89" t="s">
        <v>2</v>
      </c>
      <c r="C89" t="s">
        <v>4240</v>
      </c>
      <c r="D89" t="s">
        <v>9136</v>
      </c>
    </row>
    <row r="90" spans="1:4" x14ac:dyDescent="0.35">
      <c r="A90" t="s">
        <v>8438</v>
      </c>
      <c r="B90" t="s">
        <v>9108</v>
      </c>
      <c r="C90" t="s">
        <v>4240</v>
      </c>
      <c r="D90" t="s">
        <v>9136</v>
      </c>
    </row>
    <row r="91" spans="1:4" x14ac:dyDescent="0.35">
      <c r="A91" t="s">
        <v>8438</v>
      </c>
      <c r="B91" t="s">
        <v>9110</v>
      </c>
      <c r="C91" t="s">
        <v>4240</v>
      </c>
      <c r="D91" t="s">
        <v>9136</v>
      </c>
    </row>
    <row r="92" spans="1:4" x14ac:dyDescent="0.35">
      <c r="A92" t="s">
        <v>8440</v>
      </c>
      <c r="B92" t="s">
        <v>9108</v>
      </c>
      <c r="C92" t="s">
        <v>4242</v>
      </c>
      <c r="D92" t="s">
        <v>9109</v>
      </c>
    </row>
    <row r="93" spans="1:4" x14ac:dyDescent="0.35">
      <c r="A93" t="s">
        <v>8440</v>
      </c>
      <c r="B93" t="s">
        <v>9110</v>
      </c>
      <c r="C93" t="s">
        <v>4300</v>
      </c>
      <c r="D93" t="s">
        <v>9109</v>
      </c>
    </row>
    <row r="94" spans="1:4" x14ac:dyDescent="0.35">
      <c r="A94" t="s">
        <v>8440</v>
      </c>
      <c r="B94" t="s">
        <v>5</v>
      </c>
      <c r="C94" t="s">
        <v>4242</v>
      </c>
      <c r="D94" t="s">
        <v>9109</v>
      </c>
    </row>
    <row r="95" spans="1:4" x14ac:dyDescent="0.35">
      <c r="A95" t="s">
        <v>8440</v>
      </c>
      <c r="B95" t="s">
        <v>7</v>
      </c>
      <c r="C95" t="s">
        <v>4244</v>
      </c>
      <c r="D95" t="s">
        <v>9109</v>
      </c>
    </row>
    <row r="96" spans="1:4" x14ac:dyDescent="0.35">
      <c r="A96" t="s">
        <v>8440</v>
      </c>
      <c r="B96" t="s">
        <v>9</v>
      </c>
      <c r="C96" t="s">
        <v>4245</v>
      </c>
      <c r="D96" t="s">
        <v>9109</v>
      </c>
    </row>
    <row r="97" spans="1:4" x14ac:dyDescent="0.35">
      <c r="A97" t="s">
        <v>8440</v>
      </c>
      <c r="B97" t="s">
        <v>11</v>
      </c>
      <c r="C97" t="s">
        <v>4246</v>
      </c>
      <c r="D97" t="s">
        <v>9109</v>
      </c>
    </row>
    <row r="98" spans="1:4" x14ac:dyDescent="0.35">
      <c r="A98" t="s">
        <v>8440</v>
      </c>
      <c r="B98" t="s">
        <v>13</v>
      </c>
      <c r="C98" t="s">
        <v>4247</v>
      </c>
      <c r="D98" t="s">
        <v>9109</v>
      </c>
    </row>
    <row r="99" spans="1:4" x14ac:dyDescent="0.35">
      <c r="A99" t="s">
        <v>8440</v>
      </c>
      <c r="B99" t="s">
        <v>15</v>
      </c>
      <c r="C99" t="s">
        <v>4248</v>
      </c>
      <c r="D99" t="s">
        <v>9109</v>
      </c>
    </row>
    <row r="100" spans="1:4" x14ac:dyDescent="0.35">
      <c r="A100" t="s">
        <v>8440</v>
      </c>
      <c r="B100" t="s">
        <v>17</v>
      </c>
      <c r="C100" t="s">
        <v>4250</v>
      </c>
      <c r="D100" t="s">
        <v>9109</v>
      </c>
    </row>
    <row r="101" spans="1:4" x14ac:dyDescent="0.35">
      <c r="A101" t="s">
        <v>8440</v>
      </c>
      <c r="B101" t="s">
        <v>19</v>
      </c>
      <c r="C101" t="s">
        <v>4252</v>
      </c>
      <c r="D101" t="s">
        <v>9109</v>
      </c>
    </row>
    <row r="102" spans="1:4" x14ac:dyDescent="0.35">
      <c r="A102" t="s">
        <v>8440</v>
      </c>
      <c r="B102" t="s">
        <v>21</v>
      </c>
      <c r="C102" t="s">
        <v>4254</v>
      </c>
      <c r="D102" t="s">
        <v>9109</v>
      </c>
    </row>
    <row r="103" spans="1:4" x14ac:dyDescent="0.35">
      <c r="A103" t="s">
        <v>8440</v>
      </c>
      <c r="B103" t="s">
        <v>23</v>
      </c>
      <c r="C103" t="s">
        <v>4256</v>
      </c>
      <c r="D103" t="s">
        <v>9109</v>
      </c>
    </row>
    <row r="104" spans="1:4" x14ac:dyDescent="0.35">
      <c r="A104" t="s">
        <v>8440</v>
      </c>
      <c r="B104" t="s">
        <v>37</v>
      </c>
      <c r="C104" t="s">
        <v>4258</v>
      </c>
      <c r="D104" t="s">
        <v>9109</v>
      </c>
    </row>
    <row r="105" spans="1:4" x14ac:dyDescent="0.35">
      <c r="A105" t="s">
        <v>8440</v>
      </c>
      <c r="B105" t="s">
        <v>39</v>
      </c>
      <c r="C105" t="s">
        <v>4260</v>
      </c>
      <c r="D105" t="s">
        <v>9109</v>
      </c>
    </row>
    <row r="106" spans="1:4" x14ac:dyDescent="0.35">
      <c r="A106" t="s">
        <v>8440</v>
      </c>
      <c r="B106" t="s">
        <v>41</v>
      </c>
      <c r="C106" t="s">
        <v>4262</v>
      </c>
      <c r="D106" t="s">
        <v>9109</v>
      </c>
    </row>
    <row r="107" spans="1:4" x14ac:dyDescent="0.35">
      <c r="A107" t="s">
        <v>8440</v>
      </c>
      <c r="B107" t="s">
        <v>43</v>
      </c>
      <c r="C107" t="s">
        <v>4264</v>
      </c>
      <c r="D107" t="s">
        <v>9109</v>
      </c>
    </row>
    <row r="108" spans="1:4" x14ac:dyDescent="0.35">
      <c r="A108" t="s">
        <v>8440</v>
      </c>
      <c r="B108" t="s">
        <v>45</v>
      </c>
      <c r="C108" t="s">
        <v>4266</v>
      </c>
      <c r="D108" t="s">
        <v>9109</v>
      </c>
    </row>
    <row r="109" spans="1:4" x14ac:dyDescent="0.35">
      <c r="A109" t="s">
        <v>8440</v>
      </c>
      <c r="B109" t="s">
        <v>47</v>
      </c>
      <c r="C109" t="s">
        <v>4268</v>
      </c>
      <c r="D109" t="s">
        <v>9109</v>
      </c>
    </row>
    <row r="110" spans="1:4" x14ac:dyDescent="0.35">
      <c r="A110" t="s">
        <v>8440</v>
      </c>
      <c r="B110" t="s">
        <v>83</v>
      </c>
      <c r="C110" t="s">
        <v>4270</v>
      </c>
      <c r="D110" t="s">
        <v>9109</v>
      </c>
    </row>
    <row r="111" spans="1:4" x14ac:dyDescent="0.35">
      <c r="A111" t="s">
        <v>8440</v>
      </c>
      <c r="B111" t="s">
        <v>89</v>
      </c>
      <c r="C111" t="s">
        <v>4272</v>
      </c>
      <c r="D111" t="s">
        <v>9109</v>
      </c>
    </row>
    <row r="112" spans="1:4" x14ac:dyDescent="0.35">
      <c r="A112" t="s">
        <v>8440</v>
      </c>
      <c r="B112" t="s">
        <v>91</v>
      </c>
      <c r="C112" t="s">
        <v>4274</v>
      </c>
      <c r="D112" t="s">
        <v>9109</v>
      </c>
    </row>
    <row r="113" spans="1:4" x14ac:dyDescent="0.35">
      <c r="A113" t="s">
        <v>8440</v>
      </c>
      <c r="B113" t="s">
        <v>93</v>
      </c>
      <c r="C113" t="s">
        <v>4276</v>
      </c>
      <c r="D113" t="s">
        <v>9109</v>
      </c>
    </row>
    <row r="114" spans="1:4" x14ac:dyDescent="0.35">
      <c r="A114" t="s">
        <v>8440</v>
      </c>
      <c r="B114" t="s">
        <v>95</v>
      </c>
      <c r="C114" t="s">
        <v>4278</v>
      </c>
      <c r="D114" t="s">
        <v>9109</v>
      </c>
    </row>
    <row r="115" spans="1:4" x14ac:dyDescent="0.35">
      <c r="A115" t="s">
        <v>8440</v>
      </c>
      <c r="B115" t="s">
        <v>101</v>
      </c>
      <c r="C115" t="s">
        <v>4280</v>
      </c>
      <c r="D115" t="s">
        <v>9109</v>
      </c>
    </row>
    <row r="116" spans="1:4" x14ac:dyDescent="0.35">
      <c r="A116" t="s">
        <v>8440</v>
      </c>
      <c r="B116" t="s">
        <v>103</v>
      </c>
      <c r="C116" t="s">
        <v>4282</v>
      </c>
      <c r="D116" t="s">
        <v>9109</v>
      </c>
    </row>
    <row r="117" spans="1:4" x14ac:dyDescent="0.35">
      <c r="A117" t="s">
        <v>8440</v>
      </c>
      <c r="B117" t="s">
        <v>131</v>
      </c>
      <c r="C117" t="s">
        <v>4284</v>
      </c>
      <c r="D117" t="s">
        <v>9109</v>
      </c>
    </row>
    <row r="118" spans="1:4" x14ac:dyDescent="0.35">
      <c r="A118" t="s">
        <v>8440</v>
      </c>
      <c r="B118" t="s">
        <v>139</v>
      </c>
      <c r="C118" t="s">
        <v>4286</v>
      </c>
      <c r="D118" t="s">
        <v>9109</v>
      </c>
    </row>
    <row r="119" spans="1:4" x14ac:dyDescent="0.35">
      <c r="A119" t="s">
        <v>8440</v>
      </c>
      <c r="B119" t="s">
        <v>249</v>
      </c>
      <c r="C119" t="s">
        <v>4288</v>
      </c>
      <c r="D119" t="s">
        <v>9109</v>
      </c>
    </row>
    <row r="120" spans="1:4" x14ac:dyDescent="0.35">
      <c r="A120" t="s">
        <v>8440</v>
      </c>
      <c r="B120" t="s">
        <v>251</v>
      </c>
      <c r="C120" t="s">
        <v>4290</v>
      </c>
      <c r="D120" t="s">
        <v>9109</v>
      </c>
    </row>
    <row r="121" spans="1:4" x14ac:dyDescent="0.35">
      <c r="A121" t="s">
        <v>8440</v>
      </c>
      <c r="B121" t="s">
        <v>253</v>
      </c>
      <c r="C121" t="s">
        <v>4292</v>
      </c>
      <c r="D121" t="s">
        <v>9109</v>
      </c>
    </row>
    <row r="122" spans="1:4" x14ac:dyDescent="0.35">
      <c r="A122" t="s">
        <v>8440</v>
      </c>
      <c r="B122" t="s">
        <v>255</v>
      </c>
      <c r="C122" t="s">
        <v>4294</v>
      </c>
      <c r="D122" t="s">
        <v>9109</v>
      </c>
    </row>
    <row r="123" spans="1:4" x14ac:dyDescent="0.35">
      <c r="A123" t="s">
        <v>8440</v>
      </c>
      <c r="B123" t="s">
        <v>141</v>
      </c>
      <c r="C123" t="s">
        <v>4296</v>
      </c>
      <c r="D123" t="s">
        <v>9109</v>
      </c>
    </row>
    <row r="124" spans="1:4" x14ac:dyDescent="0.35">
      <c r="A124" t="s">
        <v>8440</v>
      </c>
      <c r="B124" t="s">
        <v>143</v>
      </c>
      <c r="C124" t="s">
        <v>4298</v>
      </c>
      <c r="D124" t="s">
        <v>9109</v>
      </c>
    </row>
    <row r="125" spans="1:4" x14ac:dyDescent="0.35">
      <c r="A125" t="s">
        <v>8440</v>
      </c>
      <c r="B125" t="s">
        <v>145</v>
      </c>
      <c r="C125" t="s">
        <v>4300</v>
      </c>
      <c r="D125" t="s">
        <v>9109</v>
      </c>
    </row>
    <row r="126" spans="1:4" x14ac:dyDescent="0.35">
      <c r="A126" t="s">
        <v>8440</v>
      </c>
      <c r="B126" t="s">
        <v>2</v>
      </c>
      <c r="C126" t="s">
        <v>4240</v>
      </c>
      <c r="D126" t="s">
        <v>9136</v>
      </c>
    </row>
    <row r="127" spans="1:4" x14ac:dyDescent="0.35">
      <c r="A127" t="s">
        <v>8440</v>
      </c>
      <c r="B127" t="s">
        <v>9108</v>
      </c>
      <c r="C127" t="s">
        <v>4240</v>
      </c>
      <c r="D127" t="s">
        <v>9136</v>
      </c>
    </row>
    <row r="128" spans="1:4" x14ac:dyDescent="0.35">
      <c r="A128" t="s">
        <v>8440</v>
      </c>
      <c r="B128" t="s">
        <v>9110</v>
      </c>
      <c r="C128" t="s">
        <v>4240</v>
      </c>
      <c r="D128" t="s">
        <v>9136</v>
      </c>
    </row>
    <row r="129" spans="1:4" x14ac:dyDescent="0.35">
      <c r="A129" t="s">
        <v>8442</v>
      </c>
      <c r="B129" t="s">
        <v>9108</v>
      </c>
      <c r="C129" t="s">
        <v>4242</v>
      </c>
      <c r="D129" t="s">
        <v>9109</v>
      </c>
    </row>
    <row r="130" spans="1:4" x14ac:dyDescent="0.35">
      <c r="A130" t="s">
        <v>8442</v>
      </c>
      <c r="B130" t="s">
        <v>9110</v>
      </c>
      <c r="C130" t="s">
        <v>4252</v>
      </c>
      <c r="D130" t="s">
        <v>9109</v>
      </c>
    </row>
    <row r="131" spans="1:4" x14ac:dyDescent="0.35">
      <c r="A131" t="s">
        <v>8442</v>
      </c>
      <c r="B131" t="s">
        <v>5</v>
      </c>
      <c r="C131" t="s">
        <v>4242</v>
      </c>
      <c r="D131" t="s">
        <v>9109</v>
      </c>
    </row>
    <row r="132" spans="1:4" x14ac:dyDescent="0.35">
      <c r="A132" t="s">
        <v>8442</v>
      </c>
      <c r="B132" t="s">
        <v>9</v>
      </c>
      <c r="C132" t="s">
        <v>4244</v>
      </c>
      <c r="D132" t="s">
        <v>9109</v>
      </c>
    </row>
    <row r="133" spans="1:4" x14ac:dyDescent="0.35">
      <c r="A133" t="s">
        <v>8442</v>
      </c>
      <c r="B133" t="s">
        <v>21</v>
      </c>
      <c r="C133" t="s">
        <v>4245</v>
      </c>
      <c r="D133" t="s">
        <v>9109</v>
      </c>
    </row>
    <row r="134" spans="1:4" x14ac:dyDescent="0.35">
      <c r="A134" t="s">
        <v>8442</v>
      </c>
      <c r="B134" t="s">
        <v>23</v>
      </c>
      <c r="C134" t="s">
        <v>4246</v>
      </c>
      <c r="D134" t="s">
        <v>9109</v>
      </c>
    </row>
    <row r="135" spans="1:4" x14ac:dyDescent="0.35">
      <c r="A135" t="s">
        <v>8442</v>
      </c>
      <c r="B135" t="s">
        <v>37</v>
      </c>
      <c r="C135" t="s">
        <v>4247</v>
      </c>
      <c r="D135" t="s">
        <v>9109</v>
      </c>
    </row>
    <row r="136" spans="1:4" x14ac:dyDescent="0.35">
      <c r="A136" t="s">
        <v>8442</v>
      </c>
      <c r="B136" t="s">
        <v>39</v>
      </c>
      <c r="C136" t="s">
        <v>4248</v>
      </c>
      <c r="D136" t="s">
        <v>9109</v>
      </c>
    </row>
    <row r="137" spans="1:4" x14ac:dyDescent="0.35">
      <c r="A137" t="s">
        <v>8442</v>
      </c>
      <c r="B137" t="s">
        <v>41</v>
      </c>
      <c r="C137" t="s">
        <v>4250</v>
      </c>
      <c r="D137" t="s">
        <v>9109</v>
      </c>
    </row>
    <row r="138" spans="1:4" x14ac:dyDescent="0.35">
      <c r="A138" t="s">
        <v>8442</v>
      </c>
      <c r="B138" t="s">
        <v>89</v>
      </c>
      <c r="C138" t="s">
        <v>4252</v>
      </c>
      <c r="D138" t="s">
        <v>9109</v>
      </c>
    </row>
    <row r="139" spans="1:4" x14ac:dyDescent="0.35">
      <c r="A139" t="s">
        <v>8442</v>
      </c>
      <c r="B139" t="s">
        <v>2</v>
      </c>
      <c r="C139" t="s">
        <v>4240</v>
      </c>
      <c r="D139" t="s">
        <v>9136</v>
      </c>
    </row>
    <row r="140" spans="1:4" x14ac:dyDescent="0.35">
      <c r="A140" t="s">
        <v>8442</v>
      </c>
      <c r="B140" t="s">
        <v>9108</v>
      </c>
      <c r="C140" t="s">
        <v>4240</v>
      </c>
      <c r="D140" t="s">
        <v>9136</v>
      </c>
    </row>
    <row r="141" spans="1:4" x14ac:dyDescent="0.35">
      <c r="A141" t="s">
        <v>8442</v>
      </c>
      <c r="B141" t="s">
        <v>9110</v>
      </c>
      <c r="C141" t="s">
        <v>4240</v>
      </c>
      <c r="D141" t="s">
        <v>9136</v>
      </c>
    </row>
    <row r="142" spans="1:4" x14ac:dyDescent="0.35">
      <c r="A142" t="s">
        <v>8444</v>
      </c>
      <c r="B142" t="s">
        <v>9108</v>
      </c>
      <c r="C142" t="s">
        <v>4242</v>
      </c>
      <c r="D142" t="s">
        <v>9109</v>
      </c>
    </row>
    <row r="143" spans="1:4" x14ac:dyDescent="0.35">
      <c r="A143" t="s">
        <v>8444</v>
      </c>
      <c r="B143" t="s">
        <v>9110</v>
      </c>
      <c r="C143" t="s">
        <v>4298</v>
      </c>
      <c r="D143" t="s">
        <v>9109</v>
      </c>
    </row>
    <row r="144" spans="1:4" x14ac:dyDescent="0.35">
      <c r="A144" t="s">
        <v>8444</v>
      </c>
      <c r="B144" t="s">
        <v>5</v>
      </c>
      <c r="C144" t="s">
        <v>4242</v>
      </c>
      <c r="D144" t="s">
        <v>9109</v>
      </c>
    </row>
    <row r="145" spans="1:4" x14ac:dyDescent="0.35">
      <c r="A145" t="s">
        <v>8444</v>
      </c>
      <c r="B145" t="s">
        <v>7</v>
      </c>
      <c r="C145" t="s">
        <v>4244</v>
      </c>
      <c r="D145" t="s">
        <v>9109</v>
      </c>
    </row>
    <row r="146" spans="1:4" x14ac:dyDescent="0.35">
      <c r="A146" t="s">
        <v>8444</v>
      </c>
      <c r="B146" t="s">
        <v>264</v>
      </c>
      <c r="C146" t="s">
        <v>4245</v>
      </c>
      <c r="D146" t="s">
        <v>9109</v>
      </c>
    </row>
    <row r="147" spans="1:4" x14ac:dyDescent="0.35">
      <c r="A147" t="s">
        <v>8444</v>
      </c>
      <c r="B147" t="s">
        <v>9</v>
      </c>
      <c r="C147" t="s">
        <v>4246</v>
      </c>
      <c r="D147" t="s">
        <v>9109</v>
      </c>
    </row>
    <row r="148" spans="1:4" x14ac:dyDescent="0.35">
      <c r="A148" t="s">
        <v>8444</v>
      </c>
      <c r="B148" t="s">
        <v>267</v>
      </c>
      <c r="C148" t="s">
        <v>4247</v>
      </c>
      <c r="D148" t="s">
        <v>9109</v>
      </c>
    </row>
    <row r="149" spans="1:4" x14ac:dyDescent="0.35">
      <c r="A149" t="s">
        <v>8444</v>
      </c>
      <c r="B149" t="s">
        <v>19</v>
      </c>
      <c r="C149" t="s">
        <v>4248</v>
      </c>
      <c r="D149" t="s">
        <v>9109</v>
      </c>
    </row>
    <row r="150" spans="1:4" x14ac:dyDescent="0.35">
      <c r="A150" t="s">
        <v>8444</v>
      </c>
      <c r="B150" t="s">
        <v>21</v>
      </c>
      <c r="C150" t="s">
        <v>4250</v>
      </c>
      <c r="D150" t="s">
        <v>9109</v>
      </c>
    </row>
    <row r="151" spans="1:4" x14ac:dyDescent="0.35">
      <c r="A151" t="s">
        <v>8444</v>
      </c>
      <c r="B151" t="s">
        <v>23</v>
      </c>
      <c r="C151" t="s">
        <v>4252</v>
      </c>
      <c r="D151" t="s">
        <v>9109</v>
      </c>
    </row>
    <row r="152" spans="1:4" x14ac:dyDescent="0.35">
      <c r="A152" t="s">
        <v>8444</v>
      </c>
      <c r="B152" t="s">
        <v>29</v>
      </c>
      <c r="C152" t="s">
        <v>4254</v>
      </c>
      <c r="D152" t="s">
        <v>9109</v>
      </c>
    </row>
    <row r="153" spans="1:4" x14ac:dyDescent="0.35">
      <c r="A153" t="s">
        <v>8444</v>
      </c>
      <c r="B153" t="s">
        <v>31</v>
      </c>
      <c r="C153" t="s">
        <v>4256</v>
      </c>
      <c r="D153" t="s">
        <v>9109</v>
      </c>
    </row>
    <row r="154" spans="1:4" x14ac:dyDescent="0.35">
      <c r="A154" t="s">
        <v>8444</v>
      </c>
      <c r="B154" t="s">
        <v>33</v>
      </c>
      <c r="C154" t="s">
        <v>4258</v>
      </c>
      <c r="D154" t="s">
        <v>9109</v>
      </c>
    </row>
    <row r="155" spans="1:4" x14ac:dyDescent="0.35">
      <c r="A155" t="s">
        <v>8444</v>
      </c>
      <c r="B155" t="s">
        <v>49</v>
      </c>
      <c r="C155" t="s">
        <v>4260</v>
      </c>
      <c r="D155" t="s">
        <v>9109</v>
      </c>
    </row>
    <row r="156" spans="1:4" x14ac:dyDescent="0.35">
      <c r="A156" t="s">
        <v>8444</v>
      </c>
      <c r="B156" t="s">
        <v>51</v>
      </c>
      <c r="C156" t="s">
        <v>4262</v>
      </c>
      <c r="D156" t="s">
        <v>9109</v>
      </c>
    </row>
    <row r="157" spans="1:4" x14ac:dyDescent="0.35">
      <c r="A157" t="s">
        <v>8444</v>
      </c>
      <c r="B157" t="s">
        <v>55</v>
      </c>
      <c r="C157" t="s">
        <v>4264</v>
      </c>
      <c r="D157" t="s">
        <v>9109</v>
      </c>
    </row>
    <row r="158" spans="1:4" x14ac:dyDescent="0.35">
      <c r="A158" t="s">
        <v>8444</v>
      </c>
      <c r="B158" t="s">
        <v>57</v>
      </c>
      <c r="C158" t="s">
        <v>4266</v>
      </c>
      <c r="D158" t="s">
        <v>9109</v>
      </c>
    </row>
    <row r="159" spans="1:4" x14ac:dyDescent="0.35">
      <c r="A159" t="s">
        <v>8444</v>
      </c>
      <c r="B159" t="s">
        <v>59</v>
      </c>
      <c r="C159" t="s">
        <v>4268</v>
      </c>
      <c r="D159" t="s">
        <v>9109</v>
      </c>
    </row>
    <row r="160" spans="1:4" x14ac:dyDescent="0.35">
      <c r="A160" t="s">
        <v>8444</v>
      </c>
      <c r="B160" t="s">
        <v>61</v>
      </c>
      <c r="C160" t="s">
        <v>4270</v>
      </c>
      <c r="D160" t="s">
        <v>9109</v>
      </c>
    </row>
    <row r="161" spans="1:4" x14ac:dyDescent="0.35">
      <c r="A161" t="s">
        <v>8444</v>
      </c>
      <c r="B161" t="s">
        <v>63</v>
      </c>
      <c r="C161" t="s">
        <v>4272</v>
      </c>
      <c r="D161" t="s">
        <v>9109</v>
      </c>
    </row>
    <row r="162" spans="1:4" x14ac:dyDescent="0.35">
      <c r="A162" t="s">
        <v>8444</v>
      </c>
      <c r="B162" t="s">
        <v>65</v>
      </c>
      <c r="C162" t="s">
        <v>4274</v>
      </c>
      <c r="D162" t="s">
        <v>9109</v>
      </c>
    </row>
    <row r="163" spans="1:4" x14ac:dyDescent="0.35">
      <c r="A163" t="s">
        <v>8444</v>
      </c>
      <c r="B163" t="s">
        <v>67</v>
      </c>
      <c r="C163" t="s">
        <v>4276</v>
      </c>
      <c r="D163" t="s">
        <v>9109</v>
      </c>
    </row>
    <row r="164" spans="1:4" x14ac:dyDescent="0.35">
      <c r="A164" t="s">
        <v>8444</v>
      </c>
      <c r="B164" t="s">
        <v>69</v>
      </c>
      <c r="C164" t="s">
        <v>4278</v>
      </c>
      <c r="D164" t="s">
        <v>9109</v>
      </c>
    </row>
    <row r="165" spans="1:4" x14ac:dyDescent="0.35">
      <c r="A165" t="s">
        <v>8444</v>
      </c>
      <c r="B165" t="s">
        <v>71</v>
      </c>
      <c r="C165" t="s">
        <v>4280</v>
      </c>
      <c r="D165" t="s">
        <v>9109</v>
      </c>
    </row>
    <row r="166" spans="1:4" x14ac:dyDescent="0.35">
      <c r="A166" t="s">
        <v>8444</v>
      </c>
      <c r="B166" t="s">
        <v>73</v>
      </c>
      <c r="C166" t="s">
        <v>4282</v>
      </c>
      <c r="D166" t="s">
        <v>9109</v>
      </c>
    </row>
    <row r="167" spans="1:4" x14ac:dyDescent="0.35">
      <c r="A167" t="s">
        <v>8444</v>
      </c>
      <c r="B167" t="s">
        <v>75</v>
      </c>
      <c r="C167" t="s">
        <v>4284</v>
      </c>
      <c r="D167" t="s">
        <v>9109</v>
      </c>
    </row>
    <row r="168" spans="1:4" x14ac:dyDescent="0.35">
      <c r="A168" t="s">
        <v>8444</v>
      </c>
      <c r="B168" t="s">
        <v>77</v>
      </c>
      <c r="C168" t="s">
        <v>4286</v>
      </c>
      <c r="D168" t="s">
        <v>9109</v>
      </c>
    </row>
    <row r="169" spans="1:4" x14ac:dyDescent="0.35">
      <c r="A169" t="s">
        <v>8444</v>
      </c>
      <c r="B169" t="s">
        <v>79</v>
      </c>
      <c r="C169" t="s">
        <v>4288</v>
      </c>
      <c r="D169" t="s">
        <v>9109</v>
      </c>
    </row>
    <row r="170" spans="1:4" x14ac:dyDescent="0.35">
      <c r="A170" t="s">
        <v>8444</v>
      </c>
      <c r="B170" t="s">
        <v>81</v>
      </c>
      <c r="C170" t="s">
        <v>4290</v>
      </c>
      <c r="D170" t="s">
        <v>9109</v>
      </c>
    </row>
    <row r="171" spans="1:4" x14ac:dyDescent="0.35">
      <c r="A171" t="s">
        <v>8444</v>
      </c>
      <c r="B171" t="s">
        <v>127</v>
      </c>
      <c r="C171" t="s">
        <v>4292</v>
      </c>
      <c r="D171" t="s">
        <v>9109</v>
      </c>
    </row>
    <row r="172" spans="1:4" x14ac:dyDescent="0.35">
      <c r="A172" t="s">
        <v>8444</v>
      </c>
      <c r="B172" t="s">
        <v>129</v>
      </c>
      <c r="C172" t="s">
        <v>4294</v>
      </c>
      <c r="D172" t="s">
        <v>9109</v>
      </c>
    </row>
    <row r="173" spans="1:4" x14ac:dyDescent="0.35">
      <c r="A173" t="s">
        <v>8444</v>
      </c>
      <c r="B173" t="s">
        <v>131</v>
      </c>
      <c r="C173" t="s">
        <v>4296</v>
      </c>
      <c r="D173" t="s">
        <v>9109</v>
      </c>
    </row>
    <row r="174" spans="1:4" x14ac:dyDescent="0.35">
      <c r="A174" t="s">
        <v>8444</v>
      </c>
      <c r="B174" t="s">
        <v>139</v>
      </c>
      <c r="C174" t="s">
        <v>4298</v>
      </c>
      <c r="D174" t="s">
        <v>9109</v>
      </c>
    </row>
    <row r="175" spans="1:4" x14ac:dyDescent="0.35">
      <c r="A175" t="s">
        <v>8444</v>
      </c>
      <c r="B175" t="s">
        <v>2</v>
      </c>
      <c r="C175" t="s">
        <v>4240</v>
      </c>
      <c r="D175" t="s">
        <v>9136</v>
      </c>
    </row>
    <row r="176" spans="1:4" x14ac:dyDescent="0.35">
      <c r="A176" t="s">
        <v>8444</v>
      </c>
      <c r="B176" t="s">
        <v>9108</v>
      </c>
      <c r="C176" t="s">
        <v>4240</v>
      </c>
      <c r="D176" t="s">
        <v>9136</v>
      </c>
    </row>
    <row r="177" spans="1:4" x14ac:dyDescent="0.35">
      <c r="A177" t="s">
        <v>8444</v>
      </c>
      <c r="B177" t="s">
        <v>9110</v>
      </c>
      <c r="C177" t="s">
        <v>4240</v>
      </c>
      <c r="D177" t="s">
        <v>9136</v>
      </c>
    </row>
    <row r="178" spans="1:4" x14ac:dyDescent="0.35">
      <c r="A178" t="s">
        <v>8447</v>
      </c>
      <c r="B178" t="s">
        <v>9108</v>
      </c>
      <c r="C178" t="s">
        <v>4242</v>
      </c>
      <c r="D178" t="s">
        <v>9109</v>
      </c>
    </row>
    <row r="179" spans="1:4" x14ac:dyDescent="0.35">
      <c r="A179" t="s">
        <v>8447</v>
      </c>
      <c r="B179" t="s">
        <v>9110</v>
      </c>
      <c r="C179" t="s">
        <v>4278</v>
      </c>
      <c r="D179" t="s">
        <v>9109</v>
      </c>
    </row>
    <row r="180" spans="1:4" x14ac:dyDescent="0.35">
      <c r="A180" t="s">
        <v>8447</v>
      </c>
      <c r="B180" t="s">
        <v>5</v>
      </c>
      <c r="C180" t="s">
        <v>4242</v>
      </c>
      <c r="D180" t="s">
        <v>9109</v>
      </c>
    </row>
    <row r="181" spans="1:4" x14ac:dyDescent="0.35">
      <c r="A181" t="s">
        <v>8447</v>
      </c>
      <c r="B181" t="s">
        <v>264</v>
      </c>
      <c r="C181" t="s">
        <v>4244</v>
      </c>
      <c r="D181" t="s">
        <v>9109</v>
      </c>
    </row>
    <row r="182" spans="1:4" x14ac:dyDescent="0.35">
      <c r="A182" t="s">
        <v>8447</v>
      </c>
      <c r="B182" t="s">
        <v>274</v>
      </c>
      <c r="C182" t="s">
        <v>4245</v>
      </c>
      <c r="D182" t="s">
        <v>9109</v>
      </c>
    </row>
    <row r="183" spans="1:4" x14ac:dyDescent="0.35">
      <c r="A183" t="s">
        <v>8447</v>
      </c>
      <c r="B183" t="s">
        <v>276</v>
      </c>
      <c r="C183" t="s">
        <v>4246</v>
      </c>
      <c r="D183" t="s">
        <v>9109</v>
      </c>
    </row>
    <row r="184" spans="1:4" x14ac:dyDescent="0.35">
      <c r="A184" t="s">
        <v>8447</v>
      </c>
      <c r="B184" t="s">
        <v>278</v>
      </c>
      <c r="C184" t="s">
        <v>4247</v>
      </c>
      <c r="D184" t="s">
        <v>9109</v>
      </c>
    </row>
    <row r="185" spans="1:4" x14ac:dyDescent="0.35">
      <c r="A185" t="s">
        <v>8447</v>
      </c>
      <c r="B185" t="s">
        <v>15</v>
      </c>
      <c r="C185" t="s">
        <v>4248</v>
      </c>
      <c r="D185" t="s">
        <v>9109</v>
      </c>
    </row>
    <row r="186" spans="1:4" x14ac:dyDescent="0.35">
      <c r="A186" t="s">
        <v>8447</v>
      </c>
      <c r="B186" t="s">
        <v>17</v>
      </c>
      <c r="C186" t="s">
        <v>4250</v>
      </c>
      <c r="D186" t="s">
        <v>9109</v>
      </c>
    </row>
    <row r="187" spans="1:4" x14ac:dyDescent="0.35">
      <c r="A187" t="s">
        <v>8447</v>
      </c>
      <c r="B187" t="s">
        <v>282</v>
      </c>
      <c r="C187" t="s">
        <v>4252</v>
      </c>
      <c r="D187" t="s">
        <v>9109</v>
      </c>
    </row>
    <row r="188" spans="1:4" x14ac:dyDescent="0.35">
      <c r="A188" t="s">
        <v>8447</v>
      </c>
      <c r="B188" t="s">
        <v>284</v>
      </c>
      <c r="C188" t="s">
        <v>4254</v>
      </c>
      <c r="D188" t="s">
        <v>9109</v>
      </c>
    </row>
    <row r="189" spans="1:4" x14ac:dyDescent="0.35">
      <c r="A189" t="s">
        <v>8447</v>
      </c>
      <c r="B189" t="s">
        <v>286</v>
      </c>
      <c r="C189" t="s">
        <v>4256</v>
      </c>
      <c r="D189" t="s">
        <v>9109</v>
      </c>
    </row>
    <row r="190" spans="1:4" x14ac:dyDescent="0.35">
      <c r="A190" t="s">
        <v>8447</v>
      </c>
      <c r="B190" t="s">
        <v>288</v>
      </c>
      <c r="C190" t="s">
        <v>4258</v>
      </c>
      <c r="D190" t="s">
        <v>9109</v>
      </c>
    </row>
    <row r="191" spans="1:4" x14ac:dyDescent="0.35">
      <c r="A191" t="s">
        <v>8447</v>
      </c>
      <c r="B191" t="s">
        <v>19</v>
      </c>
      <c r="C191" t="s">
        <v>4260</v>
      </c>
      <c r="D191" t="s">
        <v>9109</v>
      </c>
    </row>
    <row r="192" spans="1:4" x14ac:dyDescent="0.35">
      <c r="A192" t="s">
        <v>8447</v>
      </c>
      <c r="B192" t="s">
        <v>291</v>
      </c>
      <c r="C192" t="s">
        <v>4262</v>
      </c>
      <c r="D192" t="s">
        <v>9109</v>
      </c>
    </row>
    <row r="193" spans="1:4" x14ac:dyDescent="0.35">
      <c r="A193" t="s">
        <v>8447</v>
      </c>
      <c r="B193" t="s">
        <v>37</v>
      </c>
      <c r="C193" t="s">
        <v>4264</v>
      </c>
      <c r="D193" t="s">
        <v>9109</v>
      </c>
    </row>
    <row r="194" spans="1:4" x14ac:dyDescent="0.35">
      <c r="A194" t="s">
        <v>8447</v>
      </c>
      <c r="B194" t="s">
        <v>39</v>
      </c>
      <c r="C194" t="s">
        <v>4266</v>
      </c>
      <c r="D194" t="s">
        <v>9109</v>
      </c>
    </row>
    <row r="195" spans="1:4" x14ac:dyDescent="0.35">
      <c r="A195" t="s">
        <v>8447</v>
      </c>
      <c r="B195" t="s">
        <v>41</v>
      </c>
      <c r="C195" t="s">
        <v>4268</v>
      </c>
      <c r="D195" t="s">
        <v>9109</v>
      </c>
    </row>
    <row r="196" spans="1:4" x14ac:dyDescent="0.35">
      <c r="A196" t="s">
        <v>8447</v>
      </c>
      <c r="B196" t="s">
        <v>296</v>
      </c>
      <c r="C196" t="s">
        <v>4270</v>
      </c>
      <c r="D196" t="s">
        <v>9109</v>
      </c>
    </row>
    <row r="197" spans="1:4" x14ac:dyDescent="0.35">
      <c r="A197" t="s">
        <v>8447</v>
      </c>
      <c r="B197" t="s">
        <v>43</v>
      </c>
      <c r="C197" t="s">
        <v>4272</v>
      </c>
      <c r="D197" t="s">
        <v>9109</v>
      </c>
    </row>
    <row r="198" spans="1:4" x14ac:dyDescent="0.35">
      <c r="A198" t="s">
        <v>8447</v>
      </c>
      <c r="B198" t="s">
        <v>45</v>
      </c>
      <c r="C198" t="s">
        <v>4274</v>
      </c>
      <c r="D198" t="s">
        <v>9109</v>
      </c>
    </row>
    <row r="199" spans="1:4" x14ac:dyDescent="0.35">
      <c r="A199" t="s">
        <v>8447</v>
      </c>
      <c r="B199" t="s">
        <v>47</v>
      </c>
      <c r="C199" t="s">
        <v>4276</v>
      </c>
      <c r="D199" t="s">
        <v>9109</v>
      </c>
    </row>
    <row r="200" spans="1:4" x14ac:dyDescent="0.35">
      <c r="A200" t="s">
        <v>8447</v>
      </c>
      <c r="B200" t="s">
        <v>59</v>
      </c>
      <c r="C200" t="s">
        <v>4278</v>
      </c>
      <c r="D200" t="s">
        <v>9109</v>
      </c>
    </row>
    <row r="201" spans="1:4" x14ac:dyDescent="0.35">
      <c r="A201" t="s">
        <v>8447</v>
      </c>
      <c r="B201" t="s">
        <v>2</v>
      </c>
      <c r="C201" t="s">
        <v>4239</v>
      </c>
      <c r="D201" t="s">
        <v>9136</v>
      </c>
    </row>
    <row r="202" spans="1:4" x14ac:dyDescent="0.35">
      <c r="A202" t="s">
        <v>8447</v>
      </c>
      <c r="B202" t="s">
        <v>9108</v>
      </c>
      <c r="C202" t="s">
        <v>4239</v>
      </c>
      <c r="D202" t="s">
        <v>9136</v>
      </c>
    </row>
    <row r="203" spans="1:4" x14ac:dyDescent="0.35">
      <c r="A203" t="s">
        <v>8447</v>
      </c>
      <c r="B203" t="s">
        <v>9110</v>
      </c>
      <c r="C203" t="s">
        <v>4239</v>
      </c>
      <c r="D203" t="s">
        <v>9136</v>
      </c>
    </row>
    <row r="204" spans="1:4" x14ac:dyDescent="0.35">
      <c r="A204" t="s">
        <v>8449</v>
      </c>
      <c r="B204" t="s">
        <v>9108</v>
      </c>
      <c r="C204" t="s">
        <v>4242</v>
      </c>
      <c r="D204" t="s">
        <v>9109</v>
      </c>
    </row>
    <row r="205" spans="1:4" x14ac:dyDescent="0.35">
      <c r="A205" t="s">
        <v>8449</v>
      </c>
      <c r="B205" t="s">
        <v>9110</v>
      </c>
      <c r="C205" t="s">
        <v>4280</v>
      </c>
      <c r="D205" t="s">
        <v>9109</v>
      </c>
    </row>
    <row r="206" spans="1:4" x14ac:dyDescent="0.35">
      <c r="A206" t="s">
        <v>8449</v>
      </c>
      <c r="B206" t="s">
        <v>5</v>
      </c>
      <c r="C206" t="s">
        <v>4242</v>
      </c>
      <c r="D206" t="s">
        <v>9109</v>
      </c>
    </row>
    <row r="207" spans="1:4" x14ac:dyDescent="0.35">
      <c r="A207" t="s">
        <v>8449</v>
      </c>
      <c r="B207" t="s">
        <v>264</v>
      </c>
      <c r="C207" t="s">
        <v>4244</v>
      </c>
      <c r="D207" t="s">
        <v>9109</v>
      </c>
    </row>
    <row r="208" spans="1:4" x14ac:dyDescent="0.35">
      <c r="A208" t="s">
        <v>8449</v>
      </c>
      <c r="B208" t="s">
        <v>276</v>
      </c>
      <c r="C208" t="s">
        <v>4245</v>
      </c>
      <c r="D208" t="s">
        <v>9109</v>
      </c>
    </row>
    <row r="209" spans="1:4" x14ac:dyDescent="0.35">
      <c r="A209" t="s">
        <v>8449</v>
      </c>
      <c r="B209" t="s">
        <v>278</v>
      </c>
      <c r="C209" t="s">
        <v>4246</v>
      </c>
      <c r="D209" t="s">
        <v>9109</v>
      </c>
    </row>
    <row r="210" spans="1:4" x14ac:dyDescent="0.35">
      <c r="A210" t="s">
        <v>8449</v>
      </c>
      <c r="B210" t="s">
        <v>13</v>
      </c>
      <c r="C210" t="s">
        <v>4247</v>
      </c>
      <c r="D210" t="s">
        <v>9109</v>
      </c>
    </row>
    <row r="211" spans="1:4" x14ac:dyDescent="0.35">
      <c r="A211" t="s">
        <v>8449</v>
      </c>
      <c r="B211" t="s">
        <v>15</v>
      </c>
      <c r="C211" t="s">
        <v>4248</v>
      </c>
      <c r="D211" t="s">
        <v>9109</v>
      </c>
    </row>
    <row r="212" spans="1:4" x14ac:dyDescent="0.35">
      <c r="A212" t="s">
        <v>8449</v>
      </c>
      <c r="B212" t="s">
        <v>17</v>
      </c>
      <c r="C212" t="s">
        <v>4250</v>
      </c>
      <c r="D212" t="s">
        <v>9109</v>
      </c>
    </row>
    <row r="213" spans="1:4" x14ac:dyDescent="0.35">
      <c r="A213" t="s">
        <v>8449</v>
      </c>
      <c r="B213" t="s">
        <v>282</v>
      </c>
      <c r="C213" t="s">
        <v>4252</v>
      </c>
      <c r="D213" t="s">
        <v>9109</v>
      </c>
    </row>
    <row r="214" spans="1:4" x14ac:dyDescent="0.35">
      <c r="A214" t="s">
        <v>8449</v>
      </c>
      <c r="B214" t="s">
        <v>284</v>
      </c>
      <c r="C214" t="s">
        <v>4254</v>
      </c>
      <c r="D214" t="s">
        <v>9109</v>
      </c>
    </row>
    <row r="215" spans="1:4" x14ac:dyDescent="0.35">
      <c r="A215" t="s">
        <v>8449</v>
      </c>
      <c r="B215" t="s">
        <v>286</v>
      </c>
      <c r="C215" t="s">
        <v>4256</v>
      </c>
      <c r="D215" t="s">
        <v>9109</v>
      </c>
    </row>
    <row r="216" spans="1:4" x14ac:dyDescent="0.35">
      <c r="A216" t="s">
        <v>8449</v>
      </c>
      <c r="B216" t="s">
        <v>288</v>
      </c>
      <c r="C216" t="s">
        <v>4258</v>
      </c>
      <c r="D216" t="s">
        <v>9109</v>
      </c>
    </row>
    <row r="217" spans="1:4" x14ac:dyDescent="0.35">
      <c r="A217" t="s">
        <v>8449</v>
      </c>
      <c r="B217" t="s">
        <v>19</v>
      </c>
      <c r="C217" t="s">
        <v>4260</v>
      </c>
      <c r="D217" t="s">
        <v>9109</v>
      </c>
    </row>
    <row r="218" spans="1:4" x14ac:dyDescent="0.35">
      <c r="A218" t="s">
        <v>8449</v>
      </c>
      <c r="B218" t="s">
        <v>291</v>
      </c>
      <c r="C218" t="s">
        <v>4262</v>
      </c>
      <c r="D218" t="s">
        <v>9109</v>
      </c>
    </row>
    <row r="219" spans="1:4" x14ac:dyDescent="0.35">
      <c r="A219" t="s">
        <v>8449</v>
      </c>
      <c r="B219" t="s">
        <v>37</v>
      </c>
      <c r="C219" t="s">
        <v>4264</v>
      </c>
      <c r="D219" t="s">
        <v>9109</v>
      </c>
    </row>
    <row r="220" spans="1:4" x14ac:dyDescent="0.35">
      <c r="A220" t="s">
        <v>8449</v>
      </c>
      <c r="B220" t="s">
        <v>39</v>
      </c>
      <c r="C220" t="s">
        <v>4266</v>
      </c>
      <c r="D220" t="s">
        <v>9109</v>
      </c>
    </row>
    <row r="221" spans="1:4" x14ac:dyDescent="0.35">
      <c r="A221" t="s">
        <v>8449</v>
      </c>
      <c r="B221" t="s">
        <v>993</v>
      </c>
      <c r="C221" t="s">
        <v>4268</v>
      </c>
      <c r="D221" t="s">
        <v>9109</v>
      </c>
    </row>
    <row r="222" spans="1:4" x14ac:dyDescent="0.35">
      <c r="A222" t="s">
        <v>8449</v>
      </c>
      <c r="B222" t="s">
        <v>41</v>
      </c>
      <c r="C222" t="s">
        <v>4270</v>
      </c>
      <c r="D222" t="s">
        <v>9109</v>
      </c>
    </row>
    <row r="223" spans="1:4" x14ac:dyDescent="0.35">
      <c r="A223" t="s">
        <v>8449</v>
      </c>
      <c r="B223" t="s">
        <v>296</v>
      </c>
      <c r="C223" t="s">
        <v>4272</v>
      </c>
      <c r="D223" t="s">
        <v>9109</v>
      </c>
    </row>
    <row r="224" spans="1:4" x14ac:dyDescent="0.35">
      <c r="A224" t="s">
        <v>8449</v>
      </c>
      <c r="B224" t="s">
        <v>43</v>
      </c>
      <c r="C224" t="s">
        <v>4274</v>
      </c>
      <c r="D224" t="s">
        <v>9109</v>
      </c>
    </row>
    <row r="225" spans="1:4" x14ac:dyDescent="0.35">
      <c r="A225" t="s">
        <v>8449</v>
      </c>
      <c r="B225" t="s">
        <v>45</v>
      </c>
      <c r="C225" t="s">
        <v>4276</v>
      </c>
      <c r="D225" t="s">
        <v>9109</v>
      </c>
    </row>
    <row r="226" spans="1:4" x14ac:dyDescent="0.35">
      <c r="A226" t="s">
        <v>8449</v>
      </c>
      <c r="B226" t="s">
        <v>47</v>
      </c>
      <c r="C226" t="s">
        <v>4278</v>
      </c>
      <c r="D226" t="s">
        <v>9109</v>
      </c>
    </row>
    <row r="227" spans="1:4" x14ac:dyDescent="0.35">
      <c r="A227" t="s">
        <v>8449</v>
      </c>
      <c r="B227" t="s">
        <v>59</v>
      </c>
      <c r="C227" t="s">
        <v>4280</v>
      </c>
      <c r="D227" t="s">
        <v>9109</v>
      </c>
    </row>
    <row r="228" spans="1:4" x14ac:dyDescent="0.35">
      <c r="A228" t="s">
        <v>8449</v>
      </c>
      <c r="B228" t="s">
        <v>2</v>
      </c>
      <c r="C228" t="s">
        <v>4239</v>
      </c>
      <c r="D228" t="s">
        <v>9136</v>
      </c>
    </row>
    <row r="229" spans="1:4" x14ac:dyDescent="0.35">
      <c r="A229" t="s">
        <v>8449</v>
      </c>
      <c r="B229" t="s">
        <v>9108</v>
      </c>
      <c r="C229" t="s">
        <v>4239</v>
      </c>
      <c r="D229" t="s">
        <v>9136</v>
      </c>
    </row>
    <row r="230" spans="1:4" x14ac:dyDescent="0.35">
      <c r="A230" t="s">
        <v>8449</v>
      </c>
      <c r="B230" t="s">
        <v>9110</v>
      </c>
      <c r="C230" t="s">
        <v>4239</v>
      </c>
      <c r="D230" t="s">
        <v>9136</v>
      </c>
    </row>
    <row r="231" spans="1:4" x14ac:dyDescent="0.35">
      <c r="A231" t="s">
        <v>8451</v>
      </c>
      <c r="B231" t="s">
        <v>9108</v>
      </c>
      <c r="C231" t="s">
        <v>4242</v>
      </c>
      <c r="D231" t="s">
        <v>9109</v>
      </c>
    </row>
    <row r="232" spans="1:4" x14ac:dyDescent="0.35">
      <c r="A232" t="s">
        <v>8451</v>
      </c>
      <c r="B232" t="s">
        <v>9110</v>
      </c>
      <c r="C232" t="s">
        <v>4268</v>
      </c>
      <c r="D232" t="s">
        <v>9109</v>
      </c>
    </row>
    <row r="233" spans="1:4" x14ac:dyDescent="0.35">
      <c r="A233" t="s">
        <v>8451</v>
      </c>
      <c r="B233" t="s">
        <v>5</v>
      </c>
      <c r="C233" t="s">
        <v>4242</v>
      </c>
      <c r="D233" t="s">
        <v>9109</v>
      </c>
    </row>
    <row r="234" spans="1:4" x14ac:dyDescent="0.35">
      <c r="A234" t="s">
        <v>8451</v>
      </c>
      <c r="B234" t="s">
        <v>1003</v>
      </c>
      <c r="C234" t="s">
        <v>4244</v>
      </c>
      <c r="D234" t="s">
        <v>9109</v>
      </c>
    </row>
    <row r="235" spans="1:4" x14ac:dyDescent="0.35">
      <c r="A235" t="s">
        <v>8451</v>
      </c>
      <c r="B235" t="s">
        <v>264</v>
      </c>
      <c r="C235" t="s">
        <v>4245</v>
      </c>
      <c r="D235" t="s">
        <v>9109</v>
      </c>
    </row>
    <row r="236" spans="1:4" x14ac:dyDescent="0.35">
      <c r="A236" t="s">
        <v>8451</v>
      </c>
      <c r="B236" t="s">
        <v>274</v>
      </c>
      <c r="C236" t="s">
        <v>4246</v>
      </c>
      <c r="D236" t="s">
        <v>9109</v>
      </c>
    </row>
    <row r="237" spans="1:4" x14ac:dyDescent="0.35">
      <c r="A237" t="s">
        <v>8451</v>
      </c>
      <c r="B237" t="s">
        <v>276</v>
      </c>
      <c r="C237" t="s">
        <v>4247</v>
      </c>
      <c r="D237" t="s">
        <v>9109</v>
      </c>
    </row>
    <row r="238" spans="1:4" x14ac:dyDescent="0.35">
      <c r="A238" t="s">
        <v>8451</v>
      </c>
      <c r="B238" t="s">
        <v>278</v>
      </c>
      <c r="C238" t="s">
        <v>4248</v>
      </c>
      <c r="D238" t="s">
        <v>9109</v>
      </c>
    </row>
    <row r="239" spans="1:4" x14ac:dyDescent="0.35">
      <c r="A239" t="s">
        <v>8451</v>
      </c>
      <c r="B239" t="s">
        <v>15</v>
      </c>
      <c r="C239" t="s">
        <v>4250</v>
      </c>
      <c r="D239" t="s">
        <v>9109</v>
      </c>
    </row>
    <row r="240" spans="1:4" x14ac:dyDescent="0.35">
      <c r="A240" t="s">
        <v>8451</v>
      </c>
      <c r="B240" t="s">
        <v>17</v>
      </c>
      <c r="C240" t="s">
        <v>4252</v>
      </c>
      <c r="D240" t="s">
        <v>9109</v>
      </c>
    </row>
    <row r="241" spans="1:4" x14ac:dyDescent="0.35">
      <c r="A241" t="s">
        <v>8451</v>
      </c>
      <c r="B241" t="s">
        <v>282</v>
      </c>
      <c r="C241" t="s">
        <v>4254</v>
      </c>
      <c r="D241" t="s">
        <v>9109</v>
      </c>
    </row>
    <row r="242" spans="1:4" x14ac:dyDescent="0.35">
      <c r="A242" t="s">
        <v>8451</v>
      </c>
      <c r="B242" t="s">
        <v>284</v>
      </c>
      <c r="C242" t="s">
        <v>4256</v>
      </c>
      <c r="D242" t="s">
        <v>9109</v>
      </c>
    </row>
    <row r="243" spans="1:4" x14ac:dyDescent="0.35">
      <c r="A243" t="s">
        <v>8451</v>
      </c>
      <c r="B243" t="s">
        <v>286</v>
      </c>
      <c r="C243" t="s">
        <v>4258</v>
      </c>
      <c r="D243" t="s">
        <v>9109</v>
      </c>
    </row>
    <row r="244" spans="1:4" x14ac:dyDescent="0.35">
      <c r="A244" t="s">
        <v>8451</v>
      </c>
      <c r="B244" t="s">
        <v>288</v>
      </c>
      <c r="C244" t="s">
        <v>4260</v>
      </c>
      <c r="D244" t="s">
        <v>9109</v>
      </c>
    </row>
    <row r="245" spans="1:4" x14ac:dyDescent="0.35">
      <c r="A245" t="s">
        <v>8451</v>
      </c>
      <c r="B245" t="s">
        <v>19</v>
      </c>
      <c r="C245" t="s">
        <v>4262</v>
      </c>
      <c r="D245" t="s">
        <v>9109</v>
      </c>
    </row>
    <row r="246" spans="1:4" x14ac:dyDescent="0.35">
      <c r="A246" t="s">
        <v>8451</v>
      </c>
      <c r="B246" t="s">
        <v>39</v>
      </c>
      <c r="C246" t="s">
        <v>4264</v>
      </c>
      <c r="D246" t="s">
        <v>9109</v>
      </c>
    </row>
    <row r="247" spans="1:4" x14ac:dyDescent="0.35">
      <c r="A247" t="s">
        <v>8451</v>
      </c>
      <c r="B247" t="s">
        <v>41</v>
      </c>
      <c r="C247" t="s">
        <v>4266</v>
      </c>
      <c r="D247" t="s">
        <v>9109</v>
      </c>
    </row>
    <row r="248" spans="1:4" x14ac:dyDescent="0.35">
      <c r="A248" t="s">
        <v>8451</v>
      </c>
      <c r="B248" t="s">
        <v>47</v>
      </c>
      <c r="C248" t="s">
        <v>4268</v>
      </c>
      <c r="D248" t="s">
        <v>9109</v>
      </c>
    </row>
    <row r="249" spans="1:4" x14ac:dyDescent="0.35">
      <c r="A249" t="s">
        <v>8451</v>
      </c>
      <c r="B249" t="s">
        <v>2</v>
      </c>
      <c r="C249" t="s">
        <v>4239</v>
      </c>
      <c r="D249" t="s">
        <v>9136</v>
      </c>
    </row>
    <row r="250" spans="1:4" x14ac:dyDescent="0.35">
      <c r="A250" t="s">
        <v>8451</v>
      </c>
      <c r="B250" t="s">
        <v>9108</v>
      </c>
      <c r="C250" t="s">
        <v>4239</v>
      </c>
      <c r="D250" t="s">
        <v>9136</v>
      </c>
    </row>
    <row r="251" spans="1:4" x14ac:dyDescent="0.35">
      <c r="A251" t="s">
        <v>8451</v>
      </c>
      <c r="B251" t="s">
        <v>9110</v>
      </c>
      <c r="C251" t="s">
        <v>4239</v>
      </c>
      <c r="D251" t="s">
        <v>9136</v>
      </c>
    </row>
    <row r="252" spans="1:4" x14ac:dyDescent="0.35">
      <c r="A252" t="s">
        <v>8454</v>
      </c>
      <c r="B252" t="s">
        <v>9108</v>
      </c>
      <c r="C252" t="s">
        <v>4242</v>
      </c>
      <c r="D252" t="s">
        <v>9109</v>
      </c>
    </row>
    <row r="253" spans="1:4" x14ac:dyDescent="0.35">
      <c r="A253" t="s">
        <v>8454</v>
      </c>
      <c r="B253" t="s">
        <v>9110</v>
      </c>
      <c r="C253" t="s">
        <v>4242</v>
      </c>
      <c r="D253" t="s">
        <v>9109</v>
      </c>
    </row>
    <row r="254" spans="1:4" x14ac:dyDescent="0.35">
      <c r="A254" t="s">
        <v>8454</v>
      </c>
      <c r="B254" t="s">
        <v>1007</v>
      </c>
      <c r="C254" t="s">
        <v>4237</v>
      </c>
      <c r="D254" t="s">
        <v>9136</v>
      </c>
    </row>
    <row r="255" spans="1:4" x14ac:dyDescent="0.35">
      <c r="A255" t="s">
        <v>8454</v>
      </c>
      <c r="B255" t="s">
        <v>1009</v>
      </c>
      <c r="C255" t="s">
        <v>4239</v>
      </c>
      <c r="D255" t="s">
        <v>9136</v>
      </c>
    </row>
    <row r="256" spans="1:4" x14ac:dyDescent="0.35">
      <c r="A256" t="s">
        <v>8454</v>
      </c>
      <c r="B256" t="s">
        <v>1011</v>
      </c>
      <c r="C256" t="s">
        <v>4240</v>
      </c>
      <c r="D256" t="s">
        <v>9136</v>
      </c>
    </row>
    <row r="257" spans="1:4" x14ac:dyDescent="0.35">
      <c r="A257" t="s">
        <v>8454</v>
      </c>
      <c r="B257" t="s">
        <v>1013</v>
      </c>
      <c r="C257" t="s">
        <v>4242</v>
      </c>
      <c r="D257" t="s">
        <v>9136</v>
      </c>
    </row>
    <row r="258" spans="1:4" x14ac:dyDescent="0.35">
      <c r="A258" t="s">
        <v>8454</v>
      </c>
      <c r="B258" t="s">
        <v>9108</v>
      </c>
      <c r="C258" t="s">
        <v>4237</v>
      </c>
      <c r="D258" t="s">
        <v>9136</v>
      </c>
    </row>
    <row r="259" spans="1:4" x14ac:dyDescent="0.35">
      <c r="A259" t="s">
        <v>8454</v>
      </c>
      <c r="B259" t="s">
        <v>9110</v>
      </c>
      <c r="C259" t="s">
        <v>4242</v>
      </c>
      <c r="D259" t="s">
        <v>9136</v>
      </c>
    </row>
    <row r="260" spans="1:4" x14ac:dyDescent="0.35">
      <c r="A260" t="s">
        <v>8456</v>
      </c>
      <c r="B260" t="s">
        <v>9108</v>
      </c>
      <c r="C260" t="s">
        <v>4242</v>
      </c>
      <c r="D260" t="s">
        <v>9109</v>
      </c>
    </row>
    <row r="261" spans="1:4" x14ac:dyDescent="0.35">
      <c r="A261" t="s">
        <v>8456</v>
      </c>
      <c r="B261" t="s">
        <v>9110</v>
      </c>
      <c r="C261" t="s">
        <v>4242</v>
      </c>
      <c r="D261" t="s">
        <v>9109</v>
      </c>
    </row>
    <row r="262" spans="1:4" x14ac:dyDescent="0.35">
      <c r="A262" t="s">
        <v>8456</v>
      </c>
      <c r="B262" t="s">
        <v>1028</v>
      </c>
      <c r="C262" t="s">
        <v>4239</v>
      </c>
      <c r="D262" t="s">
        <v>9136</v>
      </c>
    </row>
    <row r="263" spans="1:4" x14ac:dyDescent="0.35">
      <c r="A263" t="s">
        <v>8456</v>
      </c>
      <c r="B263" t="s">
        <v>9108</v>
      </c>
      <c r="C263" t="s">
        <v>4239</v>
      </c>
      <c r="D263" t="s">
        <v>9136</v>
      </c>
    </row>
    <row r="264" spans="1:4" x14ac:dyDescent="0.35">
      <c r="A264" t="s">
        <v>8456</v>
      </c>
      <c r="B264" t="s">
        <v>9110</v>
      </c>
      <c r="C264" t="s">
        <v>4239</v>
      </c>
      <c r="D264" t="s">
        <v>9136</v>
      </c>
    </row>
    <row r="265" spans="1:4" x14ac:dyDescent="0.35">
      <c r="A265" t="s">
        <v>8459</v>
      </c>
      <c r="B265" t="s">
        <v>9108</v>
      </c>
      <c r="C265" t="s">
        <v>4242</v>
      </c>
      <c r="D265" t="s">
        <v>9109</v>
      </c>
    </row>
    <row r="266" spans="1:4" x14ac:dyDescent="0.35">
      <c r="A266" t="s">
        <v>8459</v>
      </c>
      <c r="B266" t="s">
        <v>9110</v>
      </c>
      <c r="C266" t="s">
        <v>4242</v>
      </c>
      <c r="D266" t="s">
        <v>9109</v>
      </c>
    </row>
    <row r="267" spans="1:4" x14ac:dyDescent="0.35">
      <c r="A267" t="s">
        <v>8459</v>
      </c>
      <c r="B267" t="s">
        <v>1007</v>
      </c>
      <c r="C267" t="s">
        <v>4239</v>
      </c>
      <c r="D267" t="s">
        <v>9136</v>
      </c>
    </row>
    <row r="268" spans="1:4" x14ac:dyDescent="0.35">
      <c r="A268" t="s">
        <v>8459</v>
      </c>
      <c r="B268" t="s">
        <v>1009</v>
      </c>
      <c r="C268" t="s">
        <v>4240</v>
      </c>
      <c r="D268" t="s">
        <v>9136</v>
      </c>
    </row>
    <row r="269" spans="1:4" x14ac:dyDescent="0.35">
      <c r="A269" t="s">
        <v>8459</v>
      </c>
      <c r="B269" t="s">
        <v>1011</v>
      </c>
      <c r="C269" t="s">
        <v>4242</v>
      </c>
      <c r="D269" t="s">
        <v>9136</v>
      </c>
    </row>
    <row r="270" spans="1:4" x14ac:dyDescent="0.35">
      <c r="A270" t="s">
        <v>8459</v>
      </c>
      <c r="B270" t="s">
        <v>1013</v>
      </c>
      <c r="C270" t="s">
        <v>4244</v>
      </c>
      <c r="D270" t="s">
        <v>9136</v>
      </c>
    </row>
    <row r="271" spans="1:4" x14ac:dyDescent="0.35">
      <c r="A271" t="s">
        <v>8459</v>
      </c>
      <c r="B271" t="s">
        <v>9108</v>
      </c>
      <c r="C271" t="s">
        <v>4239</v>
      </c>
      <c r="D271" t="s">
        <v>9136</v>
      </c>
    </row>
    <row r="272" spans="1:4" x14ac:dyDescent="0.35">
      <c r="A272" t="s">
        <v>8459</v>
      </c>
      <c r="B272" t="s">
        <v>9110</v>
      </c>
      <c r="C272" t="s">
        <v>4244</v>
      </c>
      <c r="D272" t="s">
        <v>9136</v>
      </c>
    </row>
    <row r="273" spans="1:4" x14ac:dyDescent="0.35">
      <c r="A273" t="s">
        <v>8460</v>
      </c>
      <c r="B273" t="s">
        <v>9108</v>
      </c>
      <c r="C273" t="s">
        <v>4242</v>
      </c>
      <c r="D273" t="s">
        <v>9109</v>
      </c>
    </row>
    <row r="274" spans="1:4" x14ac:dyDescent="0.35">
      <c r="A274" t="s">
        <v>8460</v>
      </c>
      <c r="B274" t="s">
        <v>9110</v>
      </c>
      <c r="C274" t="s">
        <v>4242</v>
      </c>
      <c r="D274" t="s">
        <v>9109</v>
      </c>
    </row>
    <row r="275" spans="1:4" x14ac:dyDescent="0.35">
      <c r="A275" t="s">
        <v>8460</v>
      </c>
      <c r="B275" t="s">
        <v>1028</v>
      </c>
      <c r="C275" t="s">
        <v>4239</v>
      </c>
      <c r="D275" t="s">
        <v>9136</v>
      </c>
    </row>
    <row r="276" spans="1:4" x14ac:dyDescent="0.35">
      <c r="A276" t="s">
        <v>8460</v>
      </c>
      <c r="B276" t="s">
        <v>9108</v>
      </c>
      <c r="C276" t="s">
        <v>4239</v>
      </c>
      <c r="D276" t="s">
        <v>9136</v>
      </c>
    </row>
    <row r="277" spans="1:4" x14ac:dyDescent="0.35">
      <c r="A277" t="s">
        <v>8460</v>
      </c>
      <c r="B277" t="s">
        <v>9110</v>
      </c>
      <c r="C277" t="s">
        <v>4239</v>
      </c>
      <c r="D277" t="s">
        <v>9136</v>
      </c>
    </row>
    <row r="278" spans="1:4" x14ac:dyDescent="0.35">
      <c r="A278" t="s">
        <v>8463</v>
      </c>
      <c r="B278" t="s">
        <v>9108</v>
      </c>
      <c r="C278" t="s">
        <v>4242</v>
      </c>
      <c r="D278" t="s">
        <v>9109</v>
      </c>
    </row>
    <row r="279" spans="1:4" x14ac:dyDescent="0.35">
      <c r="A279" t="s">
        <v>8463</v>
      </c>
      <c r="B279" t="s">
        <v>9110</v>
      </c>
      <c r="C279" t="s">
        <v>4274</v>
      </c>
      <c r="D279" t="s">
        <v>9109</v>
      </c>
    </row>
    <row r="280" spans="1:4" x14ac:dyDescent="0.35">
      <c r="A280" t="s">
        <v>8463</v>
      </c>
      <c r="B280" t="s">
        <v>5</v>
      </c>
      <c r="C280" t="s">
        <v>4242</v>
      </c>
      <c r="D280" t="s">
        <v>9109</v>
      </c>
    </row>
    <row r="281" spans="1:4" x14ac:dyDescent="0.35">
      <c r="A281" t="s">
        <v>8463</v>
      </c>
      <c r="B281" t="s">
        <v>7</v>
      </c>
      <c r="C281" t="s">
        <v>4244</v>
      </c>
      <c r="D281" t="s">
        <v>9109</v>
      </c>
    </row>
    <row r="282" spans="1:4" x14ac:dyDescent="0.35">
      <c r="A282" t="s">
        <v>8463</v>
      </c>
      <c r="B282" t="s">
        <v>9</v>
      </c>
      <c r="C282" t="s">
        <v>4245</v>
      </c>
      <c r="D282" t="s">
        <v>9109</v>
      </c>
    </row>
    <row r="283" spans="1:4" x14ac:dyDescent="0.35">
      <c r="A283" t="s">
        <v>8463</v>
      </c>
      <c r="B283" t="s">
        <v>11</v>
      </c>
      <c r="C283" t="s">
        <v>4246</v>
      </c>
      <c r="D283" t="s">
        <v>9109</v>
      </c>
    </row>
    <row r="284" spans="1:4" x14ac:dyDescent="0.35">
      <c r="A284" t="s">
        <v>8463</v>
      </c>
      <c r="B284" t="s">
        <v>267</v>
      </c>
      <c r="C284" t="s">
        <v>4247</v>
      </c>
      <c r="D284" t="s">
        <v>9109</v>
      </c>
    </row>
    <row r="285" spans="1:4" x14ac:dyDescent="0.35">
      <c r="A285" t="s">
        <v>8463</v>
      </c>
      <c r="B285" t="s">
        <v>13</v>
      </c>
      <c r="C285" t="s">
        <v>4248</v>
      </c>
      <c r="D285" t="s">
        <v>9109</v>
      </c>
    </row>
    <row r="286" spans="1:4" x14ac:dyDescent="0.35">
      <c r="A286" t="s">
        <v>8463</v>
      </c>
      <c r="B286" t="s">
        <v>15</v>
      </c>
      <c r="C286" t="s">
        <v>4250</v>
      </c>
      <c r="D286" t="s">
        <v>9109</v>
      </c>
    </row>
    <row r="287" spans="1:4" x14ac:dyDescent="0.35">
      <c r="A287" t="s">
        <v>8463</v>
      </c>
      <c r="B287" t="s">
        <v>284</v>
      </c>
      <c r="C287" t="s">
        <v>4252</v>
      </c>
      <c r="D287" t="s">
        <v>9109</v>
      </c>
    </row>
    <row r="288" spans="1:4" x14ac:dyDescent="0.35">
      <c r="A288" t="s">
        <v>8463</v>
      </c>
      <c r="B288" t="s">
        <v>286</v>
      </c>
      <c r="C288" t="s">
        <v>4254</v>
      </c>
      <c r="D288" t="s">
        <v>9109</v>
      </c>
    </row>
    <row r="289" spans="1:4" x14ac:dyDescent="0.35">
      <c r="A289" t="s">
        <v>8463</v>
      </c>
      <c r="B289" t="s">
        <v>288</v>
      </c>
      <c r="C289" t="s">
        <v>4256</v>
      </c>
      <c r="D289" t="s">
        <v>9109</v>
      </c>
    </row>
    <row r="290" spans="1:4" x14ac:dyDescent="0.35">
      <c r="A290" t="s">
        <v>8463</v>
      </c>
      <c r="B290" t="s">
        <v>19</v>
      </c>
      <c r="C290" t="s">
        <v>4258</v>
      </c>
      <c r="D290" t="s">
        <v>9109</v>
      </c>
    </row>
    <row r="291" spans="1:4" x14ac:dyDescent="0.35">
      <c r="A291" t="s">
        <v>8463</v>
      </c>
      <c r="B291" t="s">
        <v>291</v>
      </c>
      <c r="C291" t="s">
        <v>4260</v>
      </c>
      <c r="D291" t="s">
        <v>9109</v>
      </c>
    </row>
    <row r="292" spans="1:4" x14ac:dyDescent="0.35">
      <c r="A292" t="s">
        <v>8463</v>
      </c>
      <c r="B292" t="s">
        <v>37</v>
      </c>
      <c r="C292" t="s">
        <v>4262</v>
      </c>
      <c r="D292" t="s">
        <v>9109</v>
      </c>
    </row>
    <row r="293" spans="1:4" x14ac:dyDescent="0.35">
      <c r="A293" t="s">
        <v>8463</v>
      </c>
      <c r="B293" t="s">
        <v>39</v>
      </c>
      <c r="C293" t="s">
        <v>4264</v>
      </c>
      <c r="D293" t="s">
        <v>9109</v>
      </c>
    </row>
    <row r="294" spans="1:4" x14ac:dyDescent="0.35">
      <c r="A294" t="s">
        <v>8463</v>
      </c>
      <c r="B294" t="s">
        <v>993</v>
      </c>
      <c r="C294" t="s">
        <v>4266</v>
      </c>
      <c r="D294" t="s">
        <v>9109</v>
      </c>
    </row>
    <row r="295" spans="1:4" x14ac:dyDescent="0.35">
      <c r="A295" t="s">
        <v>8463</v>
      </c>
      <c r="B295" t="s">
        <v>41</v>
      </c>
      <c r="C295" t="s">
        <v>4268</v>
      </c>
      <c r="D295" t="s">
        <v>9109</v>
      </c>
    </row>
    <row r="296" spans="1:4" x14ac:dyDescent="0.35">
      <c r="A296" t="s">
        <v>8463</v>
      </c>
      <c r="B296" t="s">
        <v>296</v>
      </c>
      <c r="C296" t="s">
        <v>4270</v>
      </c>
      <c r="D296" t="s">
        <v>9109</v>
      </c>
    </row>
    <row r="297" spans="1:4" x14ac:dyDescent="0.35">
      <c r="A297" t="s">
        <v>8463</v>
      </c>
      <c r="B297" t="s">
        <v>43</v>
      </c>
      <c r="C297" t="s">
        <v>4272</v>
      </c>
      <c r="D297" t="s">
        <v>9109</v>
      </c>
    </row>
    <row r="298" spans="1:4" x14ac:dyDescent="0.35">
      <c r="A298" t="s">
        <v>8463</v>
      </c>
      <c r="B298" t="s">
        <v>45</v>
      </c>
      <c r="C298" t="s">
        <v>4274</v>
      </c>
      <c r="D298" t="s">
        <v>9109</v>
      </c>
    </row>
    <row r="299" spans="1:4" x14ac:dyDescent="0.35">
      <c r="A299" t="s">
        <v>8463</v>
      </c>
      <c r="B299" t="s">
        <v>2</v>
      </c>
      <c r="C299" t="s">
        <v>4240</v>
      </c>
      <c r="D299" t="s">
        <v>9136</v>
      </c>
    </row>
    <row r="300" spans="1:4" x14ac:dyDescent="0.35">
      <c r="A300" t="s">
        <v>8463</v>
      </c>
      <c r="B300" t="s">
        <v>1042</v>
      </c>
      <c r="C300" t="s">
        <v>4242</v>
      </c>
      <c r="D300" t="s">
        <v>9136</v>
      </c>
    </row>
    <row r="301" spans="1:4" x14ac:dyDescent="0.35">
      <c r="A301" t="s">
        <v>8463</v>
      </c>
      <c r="B301" t="s">
        <v>1044</v>
      </c>
      <c r="C301" t="s">
        <v>4244</v>
      </c>
      <c r="D301" t="s">
        <v>9136</v>
      </c>
    </row>
    <row r="302" spans="1:4" x14ac:dyDescent="0.35">
      <c r="A302" t="s">
        <v>8463</v>
      </c>
      <c r="B302" t="s">
        <v>1046</v>
      </c>
      <c r="C302" t="s">
        <v>4245</v>
      </c>
      <c r="D302" t="s">
        <v>9136</v>
      </c>
    </row>
    <row r="303" spans="1:4" x14ac:dyDescent="0.35">
      <c r="A303" t="s">
        <v>8463</v>
      </c>
      <c r="B303" t="s">
        <v>9108</v>
      </c>
      <c r="C303" t="s">
        <v>4240</v>
      </c>
      <c r="D303" t="s">
        <v>9136</v>
      </c>
    </row>
    <row r="304" spans="1:4" x14ac:dyDescent="0.35">
      <c r="A304" t="s">
        <v>8463</v>
      </c>
      <c r="B304" t="s">
        <v>9110</v>
      </c>
      <c r="C304" t="s">
        <v>4245</v>
      </c>
      <c r="D304" t="s">
        <v>9136</v>
      </c>
    </row>
    <row r="305" spans="1:4" x14ac:dyDescent="0.35">
      <c r="A305" t="s">
        <v>8466</v>
      </c>
      <c r="B305" t="s">
        <v>9108</v>
      </c>
      <c r="C305" t="s">
        <v>4242</v>
      </c>
      <c r="D305" t="s">
        <v>9109</v>
      </c>
    </row>
    <row r="306" spans="1:4" x14ac:dyDescent="0.35">
      <c r="A306" t="s">
        <v>8466</v>
      </c>
      <c r="B306" t="s">
        <v>9110</v>
      </c>
      <c r="C306" t="s">
        <v>9132</v>
      </c>
      <c r="D306" t="s">
        <v>9109</v>
      </c>
    </row>
    <row r="307" spans="1:4" x14ac:dyDescent="0.35">
      <c r="A307" t="s">
        <v>8466</v>
      </c>
      <c r="B307" t="s">
        <v>5</v>
      </c>
      <c r="C307" t="s">
        <v>4242</v>
      </c>
      <c r="D307" t="s">
        <v>9109</v>
      </c>
    </row>
    <row r="308" spans="1:4" x14ac:dyDescent="0.35">
      <c r="A308" t="s">
        <v>8466</v>
      </c>
      <c r="B308" t="s">
        <v>7</v>
      </c>
      <c r="C308" t="s">
        <v>4244</v>
      </c>
      <c r="D308" t="s">
        <v>9109</v>
      </c>
    </row>
    <row r="309" spans="1:4" x14ac:dyDescent="0.35">
      <c r="A309" t="s">
        <v>8466</v>
      </c>
      <c r="B309" t="s">
        <v>9</v>
      </c>
      <c r="C309" t="s">
        <v>4245</v>
      </c>
      <c r="D309" t="s">
        <v>9109</v>
      </c>
    </row>
    <row r="310" spans="1:4" x14ac:dyDescent="0.35">
      <c r="A310" t="s">
        <v>8466</v>
      </c>
      <c r="B310" t="s">
        <v>11</v>
      </c>
      <c r="C310" t="s">
        <v>4246</v>
      </c>
      <c r="D310" t="s">
        <v>9109</v>
      </c>
    </row>
    <row r="311" spans="1:4" x14ac:dyDescent="0.35">
      <c r="A311" t="s">
        <v>8466</v>
      </c>
      <c r="B311" t="s">
        <v>267</v>
      </c>
      <c r="C311" t="s">
        <v>4247</v>
      </c>
      <c r="D311" t="s">
        <v>9109</v>
      </c>
    </row>
    <row r="312" spans="1:4" x14ac:dyDescent="0.35">
      <c r="A312" t="s">
        <v>8466</v>
      </c>
      <c r="B312" t="s">
        <v>13</v>
      </c>
      <c r="C312" t="s">
        <v>4248</v>
      </c>
      <c r="D312" t="s">
        <v>9109</v>
      </c>
    </row>
    <row r="313" spans="1:4" x14ac:dyDescent="0.35">
      <c r="A313" t="s">
        <v>8466</v>
      </c>
      <c r="B313" t="s">
        <v>15</v>
      </c>
      <c r="C313" t="s">
        <v>4250</v>
      </c>
      <c r="D313" t="s">
        <v>9109</v>
      </c>
    </row>
    <row r="314" spans="1:4" x14ac:dyDescent="0.35">
      <c r="A314" t="s">
        <v>8466</v>
      </c>
      <c r="B314" t="s">
        <v>17</v>
      </c>
      <c r="C314" t="s">
        <v>4252</v>
      </c>
      <c r="D314" t="s">
        <v>9109</v>
      </c>
    </row>
    <row r="315" spans="1:4" x14ac:dyDescent="0.35">
      <c r="A315" t="s">
        <v>8466</v>
      </c>
      <c r="B315" t="s">
        <v>284</v>
      </c>
      <c r="C315" t="s">
        <v>4254</v>
      </c>
      <c r="D315" t="s">
        <v>9109</v>
      </c>
    </row>
    <row r="316" spans="1:4" x14ac:dyDescent="0.35">
      <c r="A316" t="s">
        <v>8466</v>
      </c>
      <c r="B316" t="s">
        <v>286</v>
      </c>
      <c r="C316" t="s">
        <v>4256</v>
      </c>
      <c r="D316" t="s">
        <v>9109</v>
      </c>
    </row>
    <row r="317" spans="1:4" x14ac:dyDescent="0.35">
      <c r="A317" t="s">
        <v>8466</v>
      </c>
      <c r="B317" t="s">
        <v>288</v>
      </c>
      <c r="C317" t="s">
        <v>4258</v>
      </c>
      <c r="D317" t="s">
        <v>9109</v>
      </c>
    </row>
    <row r="318" spans="1:4" x14ac:dyDescent="0.35">
      <c r="A318" t="s">
        <v>8466</v>
      </c>
      <c r="B318" t="s">
        <v>19</v>
      </c>
      <c r="C318" t="s">
        <v>4260</v>
      </c>
      <c r="D318" t="s">
        <v>9109</v>
      </c>
    </row>
    <row r="319" spans="1:4" x14ac:dyDescent="0.35">
      <c r="A319" t="s">
        <v>8466</v>
      </c>
      <c r="B319" t="s">
        <v>291</v>
      </c>
      <c r="C319" t="s">
        <v>4262</v>
      </c>
      <c r="D319" t="s">
        <v>9109</v>
      </c>
    </row>
    <row r="320" spans="1:4" x14ac:dyDescent="0.35">
      <c r="A320" t="s">
        <v>8466</v>
      </c>
      <c r="B320" t="s">
        <v>37</v>
      </c>
      <c r="C320" t="s">
        <v>4264</v>
      </c>
      <c r="D320" t="s">
        <v>9109</v>
      </c>
    </row>
    <row r="321" spans="1:4" x14ac:dyDescent="0.35">
      <c r="A321" t="s">
        <v>8466</v>
      </c>
      <c r="B321" t="s">
        <v>39</v>
      </c>
      <c r="C321" t="s">
        <v>4266</v>
      </c>
      <c r="D321" t="s">
        <v>9109</v>
      </c>
    </row>
    <row r="322" spans="1:4" x14ac:dyDescent="0.35">
      <c r="A322" t="s">
        <v>8466</v>
      </c>
      <c r="B322" t="s">
        <v>993</v>
      </c>
      <c r="C322" t="s">
        <v>4268</v>
      </c>
      <c r="D322" t="s">
        <v>9109</v>
      </c>
    </row>
    <row r="323" spans="1:4" x14ac:dyDescent="0.35">
      <c r="A323" t="s">
        <v>8466</v>
      </c>
      <c r="B323" t="s">
        <v>41</v>
      </c>
      <c r="C323" t="s">
        <v>4270</v>
      </c>
      <c r="D323" t="s">
        <v>9109</v>
      </c>
    </row>
    <row r="324" spans="1:4" x14ac:dyDescent="0.35">
      <c r="A324" t="s">
        <v>8466</v>
      </c>
      <c r="B324" t="s">
        <v>296</v>
      </c>
      <c r="C324" t="s">
        <v>4272</v>
      </c>
      <c r="D324" t="s">
        <v>9109</v>
      </c>
    </row>
    <row r="325" spans="1:4" x14ac:dyDescent="0.35">
      <c r="A325" t="s">
        <v>8466</v>
      </c>
      <c r="B325" t="s">
        <v>43</v>
      </c>
      <c r="C325" t="s">
        <v>4274</v>
      </c>
      <c r="D325" t="s">
        <v>9109</v>
      </c>
    </row>
    <row r="326" spans="1:4" x14ac:dyDescent="0.35">
      <c r="A326" t="s">
        <v>8466</v>
      </c>
      <c r="B326" t="s">
        <v>45</v>
      </c>
      <c r="C326" t="s">
        <v>4276</v>
      </c>
      <c r="D326" t="s">
        <v>9109</v>
      </c>
    </row>
    <row r="327" spans="1:4" x14ac:dyDescent="0.35">
      <c r="A327" t="s">
        <v>8466</v>
      </c>
      <c r="B327" t="s">
        <v>47</v>
      </c>
      <c r="C327" t="s">
        <v>4278</v>
      </c>
      <c r="D327" t="s">
        <v>9109</v>
      </c>
    </row>
    <row r="328" spans="1:4" x14ac:dyDescent="0.35">
      <c r="A328" t="s">
        <v>8466</v>
      </c>
      <c r="B328" t="s">
        <v>49</v>
      </c>
      <c r="C328" t="s">
        <v>4280</v>
      </c>
      <c r="D328" t="s">
        <v>9109</v>
      </c>
    </row>
    <row r="329" spans="1:4" x14ac:dyDescent="0.35">
      <c r="A329" t="s">
        <v>8466</v>
      </c>
      <c r="B329" t="s">
        <v>1129</v>
      </c>
      <c r="C329" t="s">
        <v>4282</v>
      </c>
      <c r="D329" t="s">
        <v>9109</v>
      </c>
    </row>
    <row r="330" spans="1:4" x14ac:dyDescent="0.35">
      <c r="A330" t="s">
        <v>8466</v>
      </c>
      <c r="B330" t="s">
        <v>1131</v>
      </c>
      <c r="C330" t="s">
        <v>4284</v>
      </c>
      <c r="D330" t="s">
        <v>9109</v>
      </c>
    </row>
    <row r="331" spans="1:4" x14ac:dyDescent="0.35">
      <c r="A331" t="s">
        <v>8466</v>
      </c>
      <c r="B331" t="s">
        <v>59</v>
      </c>
      <c r="C331" t="s">
        <v>4286</v>
      </c>
      <c r="D331" t="s">
        <v>9109</v>
      </c>
    </row>
    <row r="332" spans="1:4" x14ac:dyDescent="0.35">
      <c r="A332" t="s">
        <v>8466</v>
      </c>
      <c r="B332" t="s">
        <v>1134</v>
      </c>
      <c r="C332" t="s">
        <v>4288</v>
      </c>
      <c r="D332" t="s">
        <v>9109</v>
      </c>
    </row>
    <row r="333" spans="1:4" x14ac:dyDescent="0.35">
      <c r="A333" t="s">
        <v>8466</v>
      </c>
      <c r="B333" t="s">
        <v>1136</v>
      </c>
      <c r="C333" t="s">
        <v>4290</v>
      </c>
      <c r="D333" t="s">
        <v>9109</v>
      </c>
    </row>
    <row r="334" spans="1:4" x14ac:dyDescent="0.35">
      <c r="A334" t="s">
        <v>8466</v>
      </c>
      <c r="B334" t="s">
        <v>61</v>
      </c>
      <c r="C334" t="s">
        <v>4292</v>
      </c>
      <c r="D334" t="s">
        <v>9109</v>
      </c>
    </row>
    <row r="335" spans="1:4" x14ac:dyDescent="0.35">
      <c r="A335" t="s">
        <v>8466</v>
      </c>
      <c r="B335" t="s">
        <v>71</v>
      </c>
      <c r="C335" t="s">
        <v>4294</v>
      </c>
      <c r="D335" t="s">
        <v>9109</v>
      </c>
    </row>
    <row r="336" spans="1:4" x14ac:dyDescent="0.35">
      <c r="A336" t="s">
        <v>8466</v>
      </c>
      <c r="B336" t="s">
        <v>1140</v>
      </c>
      <c r="C336" t="s">
        <v>4296</v>
      </c>
      <c r="D336" t="s">
        <v>9109</v>
      </c>
    </row>
    <row r="337" spans="1:4" x14ac:dyDescent="0.35">
      <c r="A337" t="s">
        <v>8466</v>
      </c>
      <c r="B337" t="s">
        <v>79</v>
      </c>
      <c r="C337" t="s">
        <v>4298</v>
      </c>
      <c r="D337" t="s">
        <v>9109</v>
      </c>
    </row>
    <row r="338" spans="1:4" x14ac:dyDescent="0.35">
      <c r="A338" t="s">
        <v>8466</v>
      </c>
      <c r="B338" t="s">
        <v>1143</v>
      </c>
      <c r="C338" t="s">
        <v>4300</v>
      </c>
      <c r="D338" t="s">
        <v>9109</v>
      </c>
    </row>
    <row r="339" spans="1:4" x14ac:dyDescent="0.35">
      <c r="A339" t="s">
        <v>8466</v>
      </c>
      <c r="B339" t="s">
        <v>83</v>
      </c>
      <c r="C339" t="s">
        <v>4301</v>
      </c>
      <c r="D339" t="s">
        <v>9109</v>
      </c>
    </row>
    <row r="340" spans="1:4" x14ac:dyDescent="0.35">
      <c r="A340" t="s">
        <v>8466</v>
      </c>
      <c r="B340" t="s">
        <v>85</v>
      </c>
      <c r="C340" t="s">
        <v>4302</v>
      </c>
      <c r="D340" t="s">
        <v>9109</v>
      </c>
    </row>
    <row r="341" spans="1:4" x14ac:dyDescent="0.35">
      <c r="A341" t="s">
        <v>8466</v>
      </c>
      <c r="B341" t="s">
        <v>1147</v>
      </c>
      <c r="C341" t="s">
        <v>4303</v>
      </c>
      <c r="D341" t="s">
        <v>9109</v>
      </c>
    </row>
    <row r="342" spans="1:4" x14ac:dyDescent="0.35">
      <c r="A342" t="s">
        <v>8466</v>
      </c>
      <c r="B342" t="s">
        <v>1149</v>
      </c>
      <c r="C342" t="s">
        <v>4304</v>
      </c>
      <c r="D342" t="s">
        <v>9109</v>
      </c>
    </row>
    <row r="343" spans="1:4" x14ac:dyDescent="0.35">
      <c r="A343" t="s">
        <v>8466</v>
      </c>
      <c r="B343" t="s">
        <v>89</v>
      </c>
      <c r="C343" t="s">
        <v>4305</v>
      </c>
      <c r="D343" t="s">
        <v>9109</v>
      </c>
    </row>
    <row r="344" spans="1:4" x14ac:dyDescent="0.35">
      <c r="A344" t="s">
        <v>8466</v>
      </c>
      <c r="B344" t="s">
        <v>91</v>
      </c>
      <c r="C344" t="s">
        <v>4306</v>
      </c>
      <c r="D344" t="s">
        <v>9109</v>
      </c>
    </row>
    <row r="345" spans="1:4" x14ac:dyDescent="0.35">
      <c r="A345" t="s">
        <v>8466</v>
      </c>
      <c r="B345" t="s">
        <v>107</v>
      </c>
      <c r="C345" t="s">
        <v>4307</v>
      </c>
      <c r="D345" t="s">
        <v>9109</v>
      </c>
    </row>
    <row r="346" spans="1:4" x14ac:dyDescent="0.35">
      <c r="A346" t="s">
        <v>8466</v>
      </c>
      <c r="B346" t="s">
        <v>1154</v>
      </c>
      <c r="C346" t="s">
        <v>4308</v>
      </c>
      <c r="D346" t="s">
        <v>9109</v>
      </c>
    </row>
    <row r="347" spans="1:4" x14ac:dyDescent="0.35">
      <c r="A347" t="s">
        <v>8466</v>
      </c>
      <c r="B347" t="s">
        <v>109</v>
      </c>
      <c r="C347" t="s">
        <v>4309</v>
      </c>
      <c r="D347" t="s">
        <v>9109</v>
      </c>
    </row>
    <row r="348" spans="1:4" x14ac:dyDescent="0.35">
      <c r="A348" t="s">
        <v>8466</v>
      </c>
      <c r="B348" t="s">
        <v>1157</v>
      </c>
      <c r="C348" t="s">
        <v>4310</v>
      </c>
      <c r="D348" t="s">
        <v>9109</v>
      </c>
    </row>
    <row r="349" spans="1:4" x14ac:dyDescent="0.35">
      <c r="A349" t="s">
        <v>8466</v>
      </c>
      <c r="B349" t="s">
        <v>1159</v>
      </c>
      <c r="C349" t="s">
        <v>4311</v>
      </c>
      <c r="D349" t="s">
        <v>9109</v>
      </c>
    </row>
    <row r="350" spans="1:4" x14ac:dyDescent="0.35">
      <c r="A350" t="s">
        <v>8466</v>
      </c>
      <c r="B350" t="s">
        <v>1161</v>
      </c>
      <c r="C350" t="s">
        <v>4312</v>
      </c>
      <c r="D350" t="s">
        <v>9109</v>
      </c>
    </row>
    <row r="351" spans="1:4" x14ac:dyDescent="0.35">
      <c r="A351" t="s">
        <v>8466</v>
      </c>
      <c r="B351" t="s">
        <v>1163</v>
      </c>
      <c r="C351" t="s">
        <v>4313</v>
      </c>
      <c r="D351" t="s">
        <v>9109</v>
      </c>
    </row>
    <row r="352" spans="1:4" x14ac:dyDescent="0.35">
      <c r="A352" t="s">
        <v>8466</v>
      </c>
      <c r="B352" t="s">
        <v>1165</v>
      </c>
      <c r="C352" t="s">
        <v>4314</v>
      </c>
      <c r="D352" t="s">
        <v>9109</v>
      </c>
    </row>
    <row r="353" spans="1:4" x14ac:dyDescent="0.35">
      <c r="A353" t="s">
        <v>8466</v>
      </c>
      <c r="B353" t="s">
        <v>1167</v>
      </c>
      <c r="C353" t="s">
        <v>9112</v>
      </c>
      <c r="D353" t="s">
        <v>9109</v>
      </c>
    </row>
    <row r="354" spans="1:4" x14ac:dyDescent="0.35">
      <c r="A354" t="s">
        <v>8466</v>
      </c>
      <c r="B354" t="s">
        <v>1169</v>
      </c>
      <c r="C354" t="s">
        <v>9113</v>
      </c>
      <c r="D354" t="s">
        <v>9109</v>
      </c>
    </row>
    <row r="355" spans="1:4" x14ac:dyDescent="0.35">
      <c r="A355" t="s">
        <v>8466</v>
      </c>
      <c r="B355" t="s">
        <v>1171</v>
      </c>
      <c r="C355" t="s">
        <v>9114</v>
      </c>
      <c r="D355" t="s">
        <v>9109</v>
      </c>
    </row>
    <row r="356" spans="1:4" x14ac:dyDescent="0.35">
      <c r="A356" t="s">
        <v>8466</v>
      </c>
      <c r="B356" t="s">
        <v>255</v>
      </c>
      <c r="C356" t="s">
        <v>9115</v>
      </c>
      <c r="D356" t="s">
        <v>9109</v>
      </c>
    </row>
    <row r="357" spans="1:4" x14ac:dyDescent="0.35">
      <c r="A357" t="s">
        <v>8466</v>
      </c>
      <c r="B357" t="s">
        <v>141</v>
      </c>
      <c r="C357" t="s">
        <v>9116</v>
      </c>
      <c r="D357" t="s">
        <v>9109</v>
      </c>
    </row>
    <row r="358" spans="1:4" x14ac:dyDescent="0.35">
      <c r="A358" t="s">
        <v>8466</v>
      </c>
      <c r="B358" t="s">
        <v>143</v>
      </c>
      <c r="C358" t="s">
        <v>9117</v>
      </c>
      <c r="D358" t="s">
        <v>9109</v>
      </c>
    </row>
    <row r="359" spans="1:4" x14ac:dyDescent="0.35">
      <c r="A359" t="s">
        <v>8466</v>
      </c>
      <c r="B359" t="s">
        <v>1176</v>
      </c>
      <c r="C359" t="s">
        <v>9118</v>
      </c>
      <c r="D359" t="s">
        <v>9109</v>
      </c>
    </row>
    <row r="360" spans="1:4" x14ac:dyDescent="0.35">
      <c r="A360" t="s">
        <v>8466</v>
      </c>
      <c r="B360" t="s">
        <v>145</v>
      </c>
      <c r="C360" t="s">
        <v>9119</v>
      </c>
      <c r="D360" t="s">
        <v>9109</v>
      </c>
    </row>
    <row r="361" spans="1:4" x14ac:dyDescent="0.35">
      <c r="A361" t="s">
        <v>8466</v>
      </c>
      <c r="B361" t="s">
        <v>1179</v>
      </c>
      <c r="C361" t="s">
        <v>9120</v>
      </c>
      <c r="D361" t="s">
        <v>9109</v>
      </c>
    </row>
    <row r="362" spans="1:4" x14ac:dyDescent="0.35">
      <c r="A362" t="s">
        <v>8466</v>
      </c>
      <c r="B362" t="s">
        <v>1180</v>
      </c>
      <c r="C362" t="s">
        <v>9121</v>
      </c>
      <c r="D362" t="s">
        <v>9109</v>
      </c>
    </row>
    <row r="363" spans="1:4" x14ac:dyDescent="0.35">
      <c r="A363" t="s">
        <v>8466</v>
      </c>
      <c r="B363" t="s">
        <v>1182</v>
      </c>
      <c r="C363" t="s">
        <v>9122</v>
      </c>
      <c r="D363" t="s">
        <v>9109</v>
      </c>
    </row>
    <row r="364" spans="1:4" x14ac:dyDescent="0.35">
      <c r="A364" t="s">
        <v>8466</v>
      </c>
      <c r="B364" t="s">
        <v>1184</v>
      </c>
      <c r="C364" t="s">
        <v>9123</v>
      </c>
      <c r="D364" t="s">
        <v>9109</v>
      </c>
    </row>
    <row r="365" spans="1:4" x14ac:dyDescent="0.35">
      <c r="A365" t="s">
        <v>8466</v>
      </c>
      <c r="B365" t="s">
        <v>1186</v>
      </c>
      <c r="C365" t="s">
        <v>9124</v>
      </c>
      <c r="D365" t="s">
        <v>9109</v>
      </c>
    </row>
    <row r="366" spans="1:4" x14ac:dyDescent="0.35">
      <c r="A366" t="s">
        <v>8466</v>
      </c>
      <c r="B366" t="s">
        <v>1188</v>
      </c>
      <c r="C366" t="s">
        <v>9125</v>
      </c>
      <c r="D366" t="s">
        <v>9109</v>
      </c>
    </row>
    <row r="367" spans="1:4" x14ac:dyDescent="0.35">
      <c r="A367" t="s">
        <v>8466</v>
      </c>
      <c r="B367" t="s">
        <v>1190</v>
      </c>
      <c r="C367" t="s">
        <v>9126</v>
      </c>
      <c r="D367" t="s">
        <v>9109</v>
      </c>
    </row>
    <row r="368" spans="1:4" x14ac:dyDescent="0.35">
      <c r="A368" t="s">
        <v>8466</v>
      </c>
      <c r="B368" t="s">
        <v>1192</v>
      </c>
      <c r="C368" t="s">
        <v>9127</v>
      </c>
      <c r="D368" t="s">
        <v>9109</v>
      </c>
    </row>
    <row r="369" spans="1:4" x14ac:dyDescent="0.35">
      <c r="A369" t="s">
        <v>8466</v>
      </c>
      <c r="B369" t="s">
        <v>1194</v>
      </c>
      <c r="C369" t="s">
        <v>9128</v>
      </c>
      <c r="D369" t="s">
        <v>9109</v>
      </c>
    </row>
    <row r="370" spans="1:4" x14ac:dyDescent="0.35">
      <c r="A370" t="s">
        <v>8466</v>
      </c>
      <c r="B370" t="s">
        <v>1196</v>
      </c>
      <c r="C370" t="s">
        <v>9129</v>
      </c>
      <c r="D370" t="s">
        <v>9109</v>
      </c>
    </row>
    <row r="371" spans="1:4" x14ac:dyDescent="0.35">
      <c r="A371" t="s">
        <v>8466</v>
      </c>
      <c r="B371" t="s">
        <v>1198</v>
      </c>
      <c r="C371" t="s">
        <v>9130</v>
      </c>
      <c r="D371" t="s">
        <v>9109</v>
      </c>
    </row>
    <row r="372" spans="1:4" x14ac:dyDescent="0.35">
      <c r="A372" t="s">
        <v>8466</v>
      </c>
      <c r="B372" t="s">
        <v>1200</v>
      </c>
      <c r="C372" t="s">
        <v>9131</v>
      </c>
      <c r="D372" t="s">
        <v>9109</v>
      </c>
    </row>
    <row r="373" spans="1:4" x14ac:dyDescent="0.35">
      <c r="A373" t="s">
        <v>8466</v>
      </c>
      <c r="B373" t="s">
        <v>1202</v>
      </c>
      <c r="C373" t="s">
        <v>9132</v>
      </c>
      <c r="D373" t="s">
        <v>9109</v>
      </c>
    </row>
    <row r="374" spans="1:4" x14ac:dyDescent="0.35">
      <c r="A374" t="s">
        <v>8466</v>
      </c>
      <c r="B374" t="s">
        <v>2</v>
      </c>
      <c r="C374" t="s">
        <v>4244</v>
      </c>
      <c r="D374" t="s">
        <v>9136</v>
      </c>
    </row>
    <row r="375" spans="1:4" x14ac:dyDescent="0.35">
      <c r="A375" t="s">
        <v>8466</v>
      </c>
      <c r="B375" t="s">
        <v>1042</v>
      </c>
      <c r="C375" t="s">
        <v>4245</v>
      </c>
      <c r="D375" t="s">
        <v>9136</v>
      </c>
    </row>
    <row r="376" spans="1:4" x14ac:dyDescent="0.35">
      <c r="A376" t="s">
        <v>8466</v>
      </c>
      <c r="B376" t="s">
        <v>9108</v>
      </c>
      <c r="C376" t="s">
        <v>4244</v>
      </c>
      <c r="D376" t="s">
        <v>9136</v>
      </c>
    </row>
    <row r="377" spans="1:4" x14ac:dyDescent="0.35">
      <c r="A377" t="s">
        <v>8466</v>
      </c>
      <c r="B377" t="s">
        <v>9110</v>
      </c>
      <c r="C377" t="s">
        <v>4245</v>
      </c>
      <c r="D377" t="s">
        <v>9136</v>
      </c>
    </row>
    <row r="378" spans="1:4" x14ac:dyDescent="0.35">
      <c r="A378" t="s">
        <v>8468</v>
      </c>
      <c r="B378" t="s">
        <v>9108</v>
      </c>
      <c r="C378" t="s">
        <v>4242</v>
      </c>
      <c r="D378" t="s">
        <v>9109</v>
      </c>
    </row>
    <row r="379" spans="1:4" x14ac:dyDescent="0.35">
      <c r="A379" t="s">
        <v>8468</v>
      </c>
      <c r="B379" t="s">
        <v>9110</v>
      </c>
      <c r="C379" t="s">
        <v>9132</v>
      </c>
      <c r="D379" t="s">
        <v>9109</v>
      </c>
    </row>
    <row r="380" spans="1:4" x14ac:dyDescent="0.35">
      <c r="A380" t="s">
        <v>8468</v>
      </c>
      <c r="B380" t="s">
        <v>5</v>
      </c>
      <c r="C380" t="s">
        <v>4242</v>
      </c>
      <c r="D380" t="s">
        <v>9109</v>
      </c>
    </row>
    <row r="381" spans="1:4" x14ac:dyDescent="0.35">
      <c r="A381" t="s">
        <v>8468</v>
      </c>
      <c r="B381" t="s">
        <v>7</v>
      </c>
      <c r="C381" t="s">
        <v>4244</v>
      </c>
      <c r="D381" t="s">
        <v>9109</v>
      </c>
    </row>
    <row r="382" spans="1:4" x14ac:dyDescent="0.35">
      <c r="A382" t="s">
        <v>8468</v>
      </c>
      <c r="B382" t="s">
        <v>9</v>
      </c>
      <c r="C382" t="s">
        <v>4245</v>
      </c>
      <c r="D382" t="s">
        <v>9109</v>
      </c>
    </row>
    <row r="383" spans="1:4" x14ac:dyDescent="0.35">
      <c r="A383" t="s">
        <v>8468</v>
      </c>
      <c r="B383" t="s">
        <v>11</v>
      </c>
      <c r="C383" t="s">
        <v>4246</v>
      </c>
      <c r="D383" t="s">
        <v>9109</v>
      </c>
    </row>
    <row r="384" spans="1:4" x14ac:dyDescent="0.35">
      <c r="A384" t="s">
        <v>8468</v>
      </c>
      <c r="B384" t="s">
        <v>267</v>
      </c>
      <c r="C384" t="s">
        <v>4247</v>
      </c>
      <c r="D384" t="s">
        <v>9109</v>
      </c>
    </row>
    <row r="385" spans="1:4" x14ac:dyDescent="0.35">
      <c r="A385" t="s">
        <v>8468</v>
      </c>
      <c r="B385" t="s">
        <v>13</v>
      </c>
      <c r="C385" t="s">
        <v>4248</v>
      </c>
      <c r="D385" t="s">
        <v>9109</v>
      </c>
    </row>
    <row r="386" spans="1:4" x14ac:dyDescent="0.35">
      <c r="A386" t="s">
        <v>8468</v>
      </c>
      <c r="B386" t="s">
        <v>15</v>
      </c>
      <c r="C386" t="s">
        <v>4250</v>
      </c>
      <c r="D386" t="s">
        <v>9109</v>
      </c>
    </row>
    <row r="387" spans="1:4" x14ac:dyDescent="0.35">
      <c r="A387" t="s">
        <v>8468</v>
      </c>
      <c r="B387" t="s">
        <v>17</v>
      </c>
      <c r="C387" t="s">
        <v>4252</v>
      </c>
      <c r="D387" t="s">
        <v>9109</v>
      </c>
    </row>
    <row r="388" spans="1:4" x14ac:dyDescent="0.35">
      <c r="A388" t="s">
        <v>8468</v>
      </c>
      <c r="B388" t="s">
        <v>284</v>
      </c>
      <c r="C388" t="s">
        <v>4254</v>
      </c>
      <c r="D388" t="s">
        <v>9109</v>
      </c>
    </row>
    <row r="389" spans="1:4" x14ac:dyDescent="0.35">
      <c r="A389" t="s">
        <v>8468</v>
      </c>
      <c r="B389" t="s">
        <v>286</v>
      </c>
      <c r="C389" t="s">
        <v>4256</v>
      </c>
      <c r="D389" t="s">
        <v>9109</v>
      </c>
    </row>
    <row r="390" spans="1:4" x14ac:dyDescent="0.35">
      <c r="A390" t="s">
        <v>8468</v>
      </c>
      <c r="B390" t="s">
        <v>288</v>
      </c>
      <c r="C390" t="s">
        <v>4258</v>
      </c>
      <c r="D390" t="s">
        <v>9109</v>
      </c>
    </row>
    <row r="391" spans="1:4" x14ac:dyDescent="0.35">
      <c r="A391" t="s">
        <v>8468</v>
      </c>
      <c r="B391" t="s">
        <v>19</v>
      </c>
      <c r="C391" t="s">
        <v>4260</v>
      </c>
      <c r="D391" t="s">
        <v>9109</v>
      </c>
    </row>
    <row r="392" spans="1:4" x14ac:dyDescent="0.35">
      <c r="A392" t="s">
        <v>8468</v>
      </c>
      <c r="B392" t="s">
        <v>291</v>
      </c>
      <c r="C392" t="s">
        <v>4262</v>
      </c>
      <c r="D392" t="s">
        <v>9109</v>
      </c>
    </row>
    <row r="393" spans="1:4" x14ac:dyDescent="0.35">
      <c r="A393" t="s">
        <v>8468</v>
      </c>
      <c r="B393" t="s">
        <v>37</v>
      </c>
      <c r="C393" t="s">
        <v>4264</v>
      </c>
      <c r="D393" t="s">
        <v>9109</v>
      </c>
    </row>
    <row r="394" spans="1:4" x14ac:dyDescent="0.35">
      <c r="A394" t="s">
        <v>8468</v>
      </c>
      <c r="B394" t="s">
        <v>39</v>
      </c>
      <c r="C394" t="s">
        <v>4266</v>
      </c>
      <c r="D394" t="s">
        <v>9109</v>
      </c>
    </row>
    <row r="395" spans="1:4" x14ac:dyDescent="0.35">
      <c r="A395" t="s">
        <v>8468</v>
      </c>
      <c r="B395" t="s">
        <v>993</v>
      </c>
      <c r="C395" t="s">
        <v>4268</v>
      </c>
      <c r="D395" t="s">
        <v>9109</v>
      </c>
    </row>
    <row r="396" spans="1:4" x14ac:dyDescent="0.35">
      <c r="A396" t="s">
        <v>8468</v>
      </c>
      <c r="B396" t="s">
        <v>41</v>
      </c>
      <c r="C396" t="s">
        <v>4270</v>
      </c>
      <c r="D396" t="s">
        <v>9109</v>
      </c>
    </row>
    <row r="397" spans="1:4" x14ac:dyDescent="0.35">
      <c r="A397" t="s">
        <v>8468</v>
      </c>
      <c r="B397" t="s">
        <v>296</v>
      </c>
      <c r="C397" t="s">
        <v>4272</v>
      </c>
      <c r="D397" t="s">
        <v>9109</v>
      </c>
    </row>
    <row r="398" spans="1:4" x14ac:dyDescent="0.35">
      <c r="A398" t="s">
        <v>8468</v>
      </c>
      <c r="B398" t="s">
        <v>43</v>
      </c>
      <c r="C398" t="s">
        <v>4274</v>
      </c>
      <c r="D398" t="s">
        <v>9109</v>
      </c>
    </row>
    <row r="399" spans="1:4" x14ac:dyDescent="0.35">
      <c r="A399" t="s">
        <v>8468</v>
      </c>
      <c r="B399" t="s">
        <v>45</v>
      </c>
      <c r="C399" t="s">
        <v>4276</v>
      </c>
      <c r="D399" t="s">
        <v>9109</v>
      </c>
    </row>
    <row r="400" spans="1:4" x14ac:dyDescent="0.35">
      <c r="A400" t="s">
        <v>8468</v>
      </c>
      <c r="B400" t="s">
        <v>47</v>
      </c>
      <c r="C400" t="s">
        <v>4278</v>
      </c>
      <c r="D400" t="s">
        <v>9109</v>
      </c>
    </row>
    <row r="401" spans="1:4" x14ac:dyDescent="0.35">
      <c r="A401" t="s">
        <v>8468</v>
      </c>
      <c r="B401" t="s">
        <v>49</v>
      </c>
      <c r="C401" t="s">
        <v>4280</v>
      </c>
      <c r="D401" t="s">
        <v>9109</v>
      </c>
    </row>
    <row r="402" spans="1:4" x14ac:dyDescent="0.35">
      <c r="A402" t="s">
        <v>8468</v>
      </c>
      <c r="B402" t="s">
        <v>1129</v>
      </c>
      <c r="C402" t="s">
        <v>4282</v>
      </c>
      <c r="D402" t="s">
        <v>9109</v>
      </c>
    </row>
    <row r="403" spans="1:4" x14ac:dyDescent="0.35">
      <c r="A403" t="s">
        <v>8468</v>
      </c>
      <c r="B403" t="s">
        <v>1131</v>
      </c>
      <c r="C403" t="s">
        <v>4284</v>
      </c>
      <c r="D403" t="s">
        <v>9109</v>
      </c>
    </row>
    <row r="404" spans="1:4" x14ac:dyDescent="0.35">
      <c r="A404" t="s">
        <v>8468</v>
      </c>
      <c r="B404" t="s">
        <v>59</v>
      </c>
      <c r="C404" t="s">
        <v>4286</v>
      </c>
      <c r="D404" t="s">
        <v>9109</v>
      </c>
    </row>
    <row r="405" spans="1:4" x14ac:dyDescent="0.35">
      <c r="A405" t="s">
        <v>8468</v>
      </c>
      <c r="B405" t="s">
        <v>1134</v>
      </c>
      <c r="C405" t="s">
        <v>4288</v>
      </c>
      <c r="D405" t="s">
        <v>9109</v>
      </c>
    </row>
    <row r="406" spans="1:4" x14ac:dyDescent="0.35">
      <c r="A406" t="s">
        <v>8468</v>
      </c>
      <c r="B406" t="s">
        <v>1136</v>
      </c>
      <c r="C406" t="s">
        <v>4290</v>
      </c>
      <c r="D406" t="s">
        <v>9109</v>
      </c>
    </row>
    <row r="407" spans="1:4" x14ac:dyDescent="0.35">
      <c r="A407" t="s">
        <v>8468</v>
      </c>
      <c r="B407" t="s">
        <v>61</v>
      </c>
      <c r="C407" t="s">
        <v>4292</v>
      </c>
      <c r="D407" t="s">
        <v>9109</v>
      </c>
    </row>
    <row r="408" spans="1:4" x14ac:dyDescent="0.35">
      <c r="A408" t="s">
        <v>8468</v>
      </c>
      <c r="B408" t="s">
        <v>71</v>
      </c>
      <c r="C408" t="s">
        <v>4294</v>
      </c>
      <c r="D408" t="s">
        <v>9109</v>
      </c>
    </row>
    <row r="409" spans="1:4" x14ac:dyDescent="0.35">
      <c r="A409" t="s">
        <v>8468</v>
      </c>
      <c r="B409" t="s">
        <v>1140</v>
      </c>
      <c r="C409" t="s">
        <v>4296</v>
      </c>
      <c r="D409" t="s">
        <v>9109</v>
      </c>
    </row>
    <row r="410" spans="1:4" x14ac:dyDescent="0.35">
      <c r="A410" t="s">
        <v>8468</v>
      </c>
      <c r="B410" t="s">
        <v>79</v>
      </c>
      <c r="C410" t="s">
        <v>4298</v>
      </c>
      <c r="D410" t="s">
        <v>9109</v>
      </c>
    </row>
    <row r="411" spans="1:4" x14ac:dyDescent="0.35">
      <c r="A411" t="s">
        <v>8468</v>
      </c>
      <c r="B411" t="s">
        <v>1143</v>
      </c>
      <c r="C411" t="s">
        <v>4300</v>
      </c>
      <c r="D411" t="s">
        <v>9109</v>
      </c>
    </row>
    <row r="412" spans="1:4" x14ac:dyDescent="0.35">
      <c r="A412" t="s">
        <v>8468</v>
      </c>
      <c r="B412" t="s">
        <v>83</v>
      </c>
      <c r="C412" t="s">
        <v>4301</v>
      </c>
      <c r="D412" t="s">
        <v>9109</v>
      </c>
    </row>
    <row r="413" spans="1:4" x14ac:dyDescent="0.35">
      <c r="A413" t="s">
        <v>8468</v>
      </c>
      <c r="B413" t="s">
        <v>85</v>
      </c>
      <c r="C413" t="s">
        <v>4302</v>
      </c>
      <c r="D413" t="s">
        <v>9109</v>
      </c>
    </row>
    <row r="414" spans="1:4" x14ac:dyDescent="0.35">
      <c r="A414" t="s">
        <v>8468</v>
      </c>
      <c r="B414" t="s">
        <v>1147</v>
      </c>
      <c r="C414" t="s">
        <v>4303</v>
      </c>
      <c r="D414" t="s">
        <v>9109</v>
      </c>
    </row>
    <row r="415" spans="1:4" x14ac:dyDescent="0.35">
      <c r="A415" t="s">
        <v>8468</v>
      </c>
      <c r="B415" t="s">
        <v>1149</v>
      </c>
      <c r="C415" t="s">
        <v>4304</v>
      </c>
      <c r="D415" t="s">
        <v>9109</v>
      </c>
    </row>
    <row r="416" spans="1:4" x14ac:dyDescent="0.35">
      <c r="A416" t="s">
        <v>8468</v>
      </c>
      <c r="B416" t="s">
        <v>89</v>
      </c>
      <c r="C416" t="s">
        <v>4305</v>
      </c>
      <c r="D416" t="s">
        <v>9109</v>
      </c>
    </row>
    <row r="417" spans="1:4" x14ac:dyDescent="0.35">
      <c r="A417" t="s">
        <v>8468</v>
      </c>
      <c r="B417" t="s">
        <v>91</v>
      </c>
      <c r="C417" t="s">
        <v>4306</v>
      </c>
      <c r="D417" t="s">
        <v>9109</v>
      </c>
    </row>
    <row r="418" spans="1:4" x14ac:dyDescent="0.35">
      <c r="A418" t="s">
        <v>8468</v>
      </c>
      <c r="B418" t="s">
        <v>107</v>
      </c>
      <c r="C418" t="s">
        <v>4307</v>
      </c>
      <c r="D418" t="s">
        <v>9109</v>
      </c>
    </row>
    <row r="419" spans="1:4" x14ac:dyDescent="0.35">
      <c r="A419" t="s">
        <v>8468</v>
      </c>
      <c r="B419" t="s">
        <v>1154</v>
      </c>
      <c r="C419" t="s">
        <v>4308</v>
      </c>
      <c r="D419" t="s">
        <v>9109</v>
      </c>
    </row>
    <row r="420" spans="1:4" x14ac:dyDescent="0.35">
      <c r="A420" t="s">
        <v>8468</v>
      </c>
      <c r="B420" t="s">
        <v>109</v>
      </c>
      <c r="C420" t="s">
        <v>4309</v>
      </c>
      <c r="D420" t="s">
        <v>9109</v>
      </c>
    </row>
    <row r="421" spans="1:4" x14ac:dyDescent="0.35">
      <c r="A421" t="s">
        <v>8468</v>
      </c>
      <c r="B421" t="s">
        <v>1157</v>
      </c>
      <c r="C421" t="s">
        <v>4310</v>
      </c>
      <c r="D421" t="s">
        <v>9109</v>
      </c>
    </row>
    <row r="422" spans="1:4" x14ac:dyDescent="0.35">
      <c r="A422" t="s">
        <v>8468</v>
      </c>
      <c r="B422" t="s">
        <v>1159</v>
      </c>
      <c r="C422" t="s">
        <v>4311</v>
      </c>
      <c r="D422" t="s">
        <v>9109</v>
      </c>
    </row>
    <row r="423" spans="1:4" x14ac:dyDescent="0.35">
      <c r="A423" t="s">
        <v>8468</v>
      </c>
      <c r="B423" t="s">
        <v>1161</v>
      </c>
      <c r="C423" t="s">
        <v>4312</v>
      </c>
      <c r="D423" t="s">
        <v>9109</v>
      </c>
    </row>
    <row r="424" spans="1:4" x14ac:dyDescent="0.35">
      <c r="A424" t="s">
        <v>8468</v>
      </c>
      <c r="B424" t="s">
        <v>1163</v>
      </c>
      <c r="C424" t="s">
        <v>4313</v>
      </c>
      <c r="D424" t="s">
        <v>9109</v>
      </c>
    </row>
    <row r="425" spans="1:4" x14ac:dyDescent="0.35">
      <c r="A425" t="s">
        <v>8468</v>
      </c>
      <c r="B425" t="s">
        <v>1165</v>
      </c>
      <c r="C425" t="s">
        <v>4314</v>
      </c>
      <c r="D425" t="s">
        <v>9109</v>
      </c>
    </row>
    <row r="426" spans="1:4" x14ac:dyDescent="0.35">
      <c r="A426" t="s">
        <v>8468</v>
      </c>
      <c r="B426" t="s">
        <v>1167</v>
      </c>
      <c r="C426" t="s">
        <v>9112</v>
      </c>
      <c r="D426" t="s">
        <v>9109</v>
      </c>
    </row>
    <row r="427" spans="1:4" x14ac:dyDescent="0.35">
      <c r="A427" t="s">
        <v>8468</v>
      </c>
      <c r="B427" t="s">
        <v>1169</v>
      </c>
      <c r="C427" t="s">
        <v>9113</v>
      </c>
      <c r="D427" t="s">
        <v>9109</v>
      </c>
    </row>
    <row r="428" spans="1:4" x14ac:dyDescent="0.35">
      <c r="A428" t="s">
        <v>8468</v>
      </c>
      <c r="B428" t="s">
        <v>1171</v>
      </c>
      <c r="C428" t="s">
        <v>9114</v>
      </c>
      <c r="D428" t="s">
        <v>9109</v>
      </c>
    </row>
    <row r="429" spans="1:4" x14ac:dyDescent="0.35">
      <c r="A429" t="s">
        <v>8468</v>
      </c>
      <c r="B429" t="s">
        <v>255</v>
      </c>
      <c r="C429" t="s">
        <v>9115</v>
      </c>
      <c r="D429" t="s">
        <v>9109</v>
      </c>
    </row>
    <row r="430" spans="1:4" x14ac:dyDescent="0.35">
      <c r="A430" t="s">
        <v>8468</v>
      </c>
      <c r="B430" t="s">
        <v>141</v>
      </c>
      <c r="C430" t="s">
        <v>9116</v>
      </c>
      <c r="D430" t="s">
        <v>9109</v>
      </c>
    </row>
    <row r="431" spans="1:4" x14ac:dyDescent="0.35">
      <c r="A431" t="s">
        <v>8468</v>
      </c>
      <c r="B431" t="s">
        <v>143</v>
      </c>
      <c r="C431" t="s">
        <v>9117</v>
      </c>
      <c r="D431" t="s">
        <v>9109</v>
      </c>
    </row>
    <row r="432" spans="1:4" x14ac:dyDescent="0.35">
      <c r="A432" t="s">
        <v>8468</v>
      </c>
      <c r="B432" t="s">
        <v>1176</v>
      </c>
      <c r="C432" t="s">
        <v>9118</v>
      </c>
      <c r="D432" t="s">
        <v>9109</v>
      </c>
    </row>
    <row r="433" spans="1:4" x14ac:dyDescent="0.35">
      <c r="A433" t="s">
        <v>8468</v>
      </c>
      <c r="B433" t="s">
        <v>145</v>
      </c>
      <c r="C433" t="s">
        <v>9119</v>
      </c>
      <c r="D433" t="s">
        <v>9109</v>
      </c>
    </row>
    <row r="434" spans="1:4" x14ac:dyDescent="0.35">
      <c r="A434" t="s">
        <v>8468</v>
      </c>
      <c r="B434" t="s">
        <v>1179</v>
      </c>
      <c r="C434" t="s">
        <v>9120</v>
      </c>
      <c r="D434" t="s">
        <v>9109</v>
      </c>
    </row>
    <row r="435" spans="1:4" x14ac:dyDescent="0.35">
      <c r="A435" t="s">
        <v>8468</v>
      </c>
      <c r="B435" t="s">
        <v>1180</v>
      </c>
      <c r="C435" t="s">
        <v>9121</v>
      </c>
      <c r="D435" t="s">
        <v>9109</v>
      </c>
    </row>
    <row r="436" spans="1:4" x14ac:dyDescent="0.35">
      <c r="A436" t="s">
        <v>8468</v>
      </c>
      <c r="B436" t="s">
        <v>1182</v>
      </c>
      <c r="C436" t="s">
        <v>9122</v>
      </c>
      <c r="D436" t="s">
        <v>9109</v>
      </c>
    </row>
    <row r="437" spans="1:4" x14ac:dyDescent="0.35">
      <c r="A437" t="s">
        <v>8468</v>
      </c>
      <c r="B437" t="s">
        <v>1184</v>
      </c>
      <c r="C437" t="s">
        <v>9123</v>
      </c>
      <c r="D437" t="s">
        <v>9109</v>
      </c>
    </row>
    <row r="438" spans="1:4" x14ac:dyDescent="0.35">
      <c r="A438" t="s">
        <v>8468</v>
      </c>
      <c r="B438" t="s">
        <v>1186</v>
      </c>
      <c r="C438" t="s">
        <v>9124</v>
      </c>
      <c r="D438" t="s">
        <v>9109</v>
      </c>
    </row>
    <row r="439" spans="1:4" x14ac:dyDescent="0.35">
      <c r="A439" t="s">
        <v>8468</v>
      </c>
      <c r="B439" t="s">
        <v>1188</v>
      </c>
      <c r="C439" t="s">
        <v>9125</v>
      </c>
      <c r="D439" t="s">
        <v>9109</v>
      </c>
    </row>
    <row r="440" spans="1:4" x14ac:dyDescent="0.35">
      <c r="A440" t="s">
        <v>8468</v>
      </c>
      <c r="B440" t="s">
        <v>1190</v>
      </c>
      <c r="C440" t="s">
        <v>9126</v>
      </c>
      <c r="D440" t="s">
        <v>9109</v>
      </c>
    </row>
    <row r="441" spans="1:4" x14ac:dyDescent="0.35">
      <c r="A441" t="s">
        <v>8468</v>
      </c>
      <c r="B441" t="s">
        <v>1192</v>
      </c>
      <c r="C441" t="s">
        <v>9127</v>
      </c>
      <c r="D441" t="s">
        <v>9109</v>
      </c>
    </row>
    <row r="442" spans="1:4" x14ac:dyDescent="0.35">
      <c r="A442" t="s">
        <v>8468</v>
      </c>
      <c r="B442" t="s">
        <v>1194</v>
      </c>
      <c r="C442" t="s">
        <v>9128</v>
      </c>
      <c r="D442" t="s">
        <v>9109</v>
      </c>
    </row>
    <row r="443" spans="1:4" x14ac:dyDescent="0.35">
      <c r="A443" t="s">
        <v>8468</v>
      </c>
      <c r="B443" t="s">
        <v>1196</v>
      </c>
      <c r="C443" t="s">
        <v>9129</v>
      </c>
      <c r="D443" t="s">
        <v>9109</v>
      </c>
    </row>
    <row r="444" spans="1:4" x14ac:dyDescent="0.35">
      <c r="A444" t="s">
        <v>8468</v>
      </c>
      <c r="B444" t="s">
        <v>1198</v>
      </c>
      <c r="C444" t="s">
        <v>9130</v>
      </c>
      <c r="D444" t="s">
        <v>9109</v>
      </c>
    </row>
    <row r="445" spans="1:4" x14ac:dyDescent="0.35">
      <c r="A445" t="s">
        <v>8468</v>
      </c>
      <c r="B445" t="s">
        <v>1200</v>
      </c>
      <c r="C445" t="s">
        <v>9131</v>
      </c>
      <c r="D445" t="s">
        <v>9109</v>
      </c>
    </row>
    <row r="446" spans="1:4" x14ac:dyDescent="0.35">
      <c r="A446" t="s">
        <v>8468</v>
      </c>
      <c r="B446" t="s">
        <v>1202</v>
      </c>
      <c r="C446" t="s">
        <v>9132</v>
      </c>
      <c r="D446" t="s">
        <v>9109</v>
      </c>
    </row>
    <row r="447" spans="1:4" x14ac:dyDescent="0.35">
      <c r="A447" t="s">
        <v>8468</v>
      </c>
      <c r="B447" t="s">
        <v>2</v>
      </c>
      <c r="C447" t="s">
        <v>4244</v>
      </c>
      <c r="D447" t="s">
        <v>9136</v>
      </c>
    </row>
    <row r="448" spans="1:4" x14ac:dyDescent="0.35">
      <c r="A448" t="s">
        <v>8468</v>
      </c>
      <c r="B448" t="s">
        <v>9108</v>
      </c>
      <c r="C448" t="s">
        <v>4244</v>
      </c>
      <c r="D448" t="s">
        <v>9136</v>
      </c>
    </row>
    <row r="449" spans="1:4" x14ac:dyDescent="0.35">
      <c r="A449" t="s">
        <v>8468</v>
      </c>
      <c r="B449" t="s">
        <v>9110</v>
      </c>
      <c r="C449" t="s">
        <v>4244</v>
      </c>
      <c r="D449" t="s">
        <v>9136</v>
      </c>
    </row>
    <row r="450" spans="1:4" x14ac:dyDescent="0.35">
      <c r="A450" t="s">
        <v>8470</v>
      </c>
      <c r="B450" t="s">
        <v>9108</v>
      </c>
      <c r="C450" t="s">
        <v>4242</v>
      </c>
      <c r="D450" t="s">
        <v>9109</v>
      </c>
    </row>
    <row r="451" spans="1:4" x14ac:dyDescent="0.35">
      <c r="A451" t="s">
        <v>8470</v>
      </c>
      <c r="B451" t="s">
        <v>9110</v>
      </c>
      <c r="C451" t="s">
        <v>9123</v>
      </c>
      <c r="D451" t="s">
        <v>9109</v>
      </c>
    </row>
    <row r="452" spans="1:4" x14ac:dyDescent="0.35">
      <c r="A452" t="s">
        <v>8470</v>
      </c>
      <c r="B452" t="s">
        <v>5</v>
      </c>
      <c r="C452" t="s">
        <v>4242</v>
      </c>
      <c r="D452" t="s">
        <v>9109</v>
      </c>
    </row>
    <row r="453" spans="1:4" x14ac:dyDescent="0.35">
      <c r="A453" t="s">
        <v>8470</v>
      </c>
      <c r="B453" t="s">
        <v>7</v>
      </c>
      <c r="C453" t="s">
        <v>4244</v>
      </c>
      <c r="D453" t="s">
        <v>9109</v>
      </c>
    </row>
    <row r="454" spans="1:4" x14ac:dyDescent="0.35">
      <c r="A454" t="s">
        <v>8470</v>
      </c>
      <c r="B454" t="s">
        <v>9</v>
      </c>
      <c r="C454" t="s">
        <v>4245</v>
      </c>
      <c r="D454" t="s">
        <v>9109</v>
      </c>
    </row>
    <row r="455" spans="1:4" x14ac:dyDescent="0.35">
      <c r="A455" t="s">
        <v>8470</v>
      </c>
      <c r="B455" t="s">
        <v>11</v>
      </c>
      <c r="C455" t="s">
        <v>4246</v>
      </c>
      <c r="D455" t="s">
        <v>9109</v>
      </c>
    </row>
    <row r="456" spans="1:4" x14ac:dyDescent="0.35">
      <c r="A456" t="s">
        <v>8470</v>
      </c>
      <c r="B456" t="s">
        <v>267</v>
      </c>
      <c r="C456" t="s">
        <v>4247</v>
      </c>
      <c r="D456" t="s">
        <v>9109</v>
      </c>
    </row>
    <row r="457" spans="1:4" x14ac:dyDescent="0.35">
      <c r="A457" t="s">
        <v>8470</v>
      </c>
      <c r="B457" t="s">
        <v>13</v>
      </c>
      <c r="C457" t="s">
        <v>4248</v>
      </c>
      <c r="D457" t="s">
        <v>9109</v>
      </c>
    </row>
    <row r="458" spans="1:4" x14ac:dyDescent="0.35">
      <c r="A458" t="s">
        <v>8470</v>
      </c>
      <c r="B458" t="s">
        <v>15</v>
      </c>
      <c r="C458" t="s">
        <v>4250</v>
      </c>
      <c r="D458" t="s">
        <v>9109</v>
      </c>
    </row>
    <row r="459" spans="1:4" x14ac:dyDescent="0.35">
      <c r="A459" t="s">
        <v>8470</v>
      </c>
      <c r="B459" t="s">
        <v>17</v>
      </c>
      <c r="C459" t="s">
        <v>4252</v>
      </c>
      <c r="D459" t="s">
        <v>9109</v>
      </c>
    </row>
    <row r="460" spans="1:4" x14ac:dyDescent="0.35">
      <c r="A460" t="s">
        <v>8470</v>
      </c>
      <c r="B460" t="s">
        <v>284</v>
      </c>
      <c r="C460" t="s">
        <v>4254</v>
      </c>
      <c r="D460" t="s">
        <v>9109</v>
      </c>
    </row>
    <row r="461" spans="1:4" x14ac:dyDescent="0.35">
      <c r="A461" t="s">
        <v>8470</v>
      </c>
      <c r="B461" t="s">
        <v>286</v>
      </c>
      <c r="C461" t="s">
        <v>4256</v>
      </c>
      <c r="D461" t="s">
        <v>9109</v>
      </c>
    </row>
    <row r="462" spans="1:4" x14ac:dyDescent="0.35">
      <c r="A462" t="s">
        <v>8470</v>
      </c>
      <c r="B462" t="s">
        <v>288</v>
      </c>
      <c r="C462" t="s">
        <v>4258</v>
      </c>
      <c r="D462" t="s">
        <v>9109</v>
      </c>
    </row>
    <row r="463" spans="1:4" x14ac:dyDescent="0.35">
      <c r="A463" t="s">
        <v>8470</v>
      </c>
      <c r="B463" t="s">
        <v>19</v>
      </c>
      <c r="C463" t="s">
        <v>4260</v>
      </c>
      <c r="D463" t="s">
        <v>9109</v>
      </c>
    </row>
    <row r="464" spans="1:4" x14ac:dyDescent="0.35">
      <c r="A464" t="s">
        <v>8470</v>
      </c>
      <c r="B464" t="s">
        <v>291</v>
      </c>
      <c r="C464" t="s">
        <v>4262</v>
      </c>
      <c r="D464" t="s">
        <v>9109</v>
      </c>
    </row>
    <row r="465" spans="1:4" x14ac:dyDescent="0.35">
      <c r="A465" t="s">
        <v>8470</v>
      </c>
      <c r="B465" t="s">
        <v>37</v>
      </c>
      <c r="C465" t="s">
        <v>4264</v>
      </c>
      <c r="D465" t="s">
        <v>9109</v>
      </c>
    </row>
    <row r="466" spans="1:4" x14ac:dyDescent="0.35">
      <c r="A466" t="s">
        <v>8470</v>
      </c>
      <c r="B466" t="s">
        <v>39</v>
      </c>
      <c r="C466" t="s">
        <v>4266</v>
      </c>
      <c r="D466" t="s">
        <v>9109</v>
      </c>
    </row>
    <row r="467" spans="1:4" x14ac:dyDescent="0.35">
      <c r="A467" t="s">
        <v>8470</v>
      </c>
      <c r="B467" t="s">
        <v>993</v>
      </c>
      <c r="C467" t="s">
        <v>4268</v>
      </c>
      <c r="D467" t="s">
        <v>9109</v>
      </c>
    </row>
    <row r="468" spans="1:4" x14ac:dyDescent="0.35">
      <c r="A468" t="s">
        <v>8470</v>
      </c>
      <c r="B468" t="s">
        <v>41</v>
      </c>
      <c r="C468" t="s">
        <v>4270</v>
      </c>
      <c r="D468" t="s">
        <v>9109</v>
      </c>
    </row>
    <row r="469" spans="1:4" x14ac:dyDescent="0.35">
      <c r="A469" t="s">
        <v>8470</v>
      </c>
      <c r="B469" t="s">
        <v>296</v>
      </c>
      <c r="C469" t="s">
        <v>4272</v>
      </c>
      <c r="D469" t="s">
        <v>9109</v>
      </c>
    </row>
    <row r="470" spans="1:4" x14ac:dyDescent="0.35">
      <c r="A470" t="s">
        <v>8470</v>
      </c>
      <c r="B470" t="s">
        <v>43</v>
      </c>
      <c r="C470" t="s">
        <v>4274</v>
      </c>
      <c r="D470" t="s">
        <v>9109</v>
      </c>
    </row>
    <row r="471" spans="1:4" x14ac:dyDescent="0.35">
      <c r="A471" t="s">
        <v>8470</v>
      </c>
      <c r="B471" t="s">
        <v>45</v>
      </c>
      <c r="C471" t="s">
        <v>4276</v>
      </c>
      <c r="D471" t="s">
        <v>9109</v>
      </c>
    </row>
    <row r="472" spans="1:4" x14ac:dyDescent="0.35">
      <c r="A472" t="s">
        <v>8470</v>
      </c>
      <c r="B472" t="s">
        <v>47</v>
      </c>
      <c r="C472" t="s">
        <v>4278</v>
      </c>
      <c r="D472" t="s">
        <v>9109</v>
      </c>
    </row>
    <row r="473" spans="1:4" x14ac:dyDescent="0.35">
      <c r="A473" t="s">
        <v>8470</v>
      </c>
      <c r="B473" t="s">
        <v>49</v>
      </c>
      <c r="C473" t="s">
        <v>4280</v>
      </c>
      <c r="D473" t="s">
        <v>9109</v>
      </c>
    </row>
    <row r="474" spans="1:4" x14ac:dyDescent="0.35">
      <c r="A474" t="s">
        <v>8470</v>
      </c>
      <c r="B474" t="s">
        <v>1129</v>
      </c>
      <c r="C474" t="s">
        <v>4282</v>
      </c>
      <c r="D474" t="s">
        <v>9109</v>
      </c>
    </row>
    <row r="475" spans="1:4" x14ac:dyDescent="0.35">
      <c r="A475" t="s">
        <v>8470</v>
      </c>
      <c r="B475" t="s">
        <v>1131</v>
      </c>
      <c r="C475" t="s">
        <v>4284</v>
      </c>
      <c r="D475" t="s">
        <v>9109</v>
      </c>
    </row>
    <row r="476" spans="1:4" x14ac:dyDescent="0.35">
      <c r="A476" t="s">
        <v>8470</v>
      </c>
      <c r="B476" t="s">
        <v>59</v>
      </c>
      <c r="C476" t="s">
        <v>4286</v>
      </c>
      <c r="D476" t="s">
        <v>9109</v>
      </c>
    </row>
    <row r="477" spans="1:4" x14ac:dyDescent="0.35">
      <c r="A477" t="s">
        <v>8470</v>
      </c>
      <c r="B477" t="s">
        <v>1134</v>
      </c>
      <c r="C477" t="s">
        <v>4288</v>
      </c>
      <c r="D477" t="s">
        <v>9109</v>
      </c>
    </row>
    <row r="478" spans="1:4" x14ac:dyDescent="0.35">
      <c r="A478" t="s">
        <v>8470</v>
      </c>
      <c r="B478" t="s">
        <v>1136</v>
      </c>
      <c r="C478" t="s">
        <v>4290</v>
      </c>
      <c r="D478" t="s">
        <v>9109</v>
      </c>
    </row>
    <row r="479" spans="1:4" x14ac:dyDescent="0.35">
      <c r="A479" t="s">
        <v>8470</v>
      </c>
      <c r="B479" t="s">
        <v>61</v>
      </c>
      <c r="C479" t="s">
        <v>4292</v>
      </c>
      <c r="D479" t="s">
        <v>9109</v>
      </c>
    </row>
    <row r="480" spans="1:4" x14ac:dyDescent="0.35">
      <c r="A480" t="s">
        <v>8470</v>
      </c>
      <c r="B480" t="s">
        <v>71</v>
      </c>
      <c r="C480" t="s">
        <v>4294</v>
      </c>
      <c r="D480" t="s">
        <v>9109</v>
      </c>
    </row>
    <row r="481" spans="1:4" x14ac:dyDescent="0.35">
      <c r="A481" t="s">
        <v>8470</v>
      </c>
      <c r="B481" t="s">
        <v>1140</v>
      </c>
      <c r="C481" t="s">
        <v>4296</v>
      </c>
      <c r="D481" t="s">
        <v>9109</v>
      </c>
    </row>
    <row r="482" spans="1:4" x14ac:dyDescent="0.35">
      <c r="A482" t="s">
        <v>8470</v>
      </c>
      <c r="B482" t="s">
        <v>79</v>
      </c>
      <c r="C482" t="s">
        <v>4298</v>
      </c>
      <c r="D482" t="s">
        <v>9109</v>
      </c>
    </row>
    <row r="483" spans="1:4" x14ac:dyDescent="0.35">
      <c r="A483" t="s">
        <v>8470</v>
      </c>
      <c r="B483" t="s">
        <v>1143</v>
      </c>
      <c r="C483" t="s">
        <v>4300</v>
      </c>
      <c r="D483" t="s">
        <v>9109</v>
      </c>
    </row>
    <row r="484" spans="1:4" x14ac:dyDescent="0.35">
      <c r="A484" t="s">
        <v>8470</v>
      </c>
      <c r="B484" t="s">
        <v>83</v>
      </c>
      <c r="C484" t="s">
        <v>4301</v>
      </c>
      <c r="D484" t="s">
        <v>9109</v>
      </c>
    </row>
    <row r="485" spans="1:4" x14ac:dyDescent="0.35">
      <c r="A485" t="s">
        <v>8470</v>
      </c>
      <c r="B485" t="s">
        <v>85</v>
      </c>
      <c r="C485" t="s">
        <v>4302</v>
      </c>
      <c r="D485" t="s">
        <v>9109</v>
      </c>
    </row>
    <row r="486" spans="1:4" x14ac:dyDescent="0.35">
      <c r="A486" t="s">
        <v>8470</v>
      </c>
      <c r="B486" t="s">
        <v>89</v>
      </c>
      <c r="C486" t="s">
        <v>4303</v>
      </c>
      <c r="D486" t="s">
        <v>9109</v>
      </c>
    </row>
    <row r="487" spans="1:4" x14ac:dyDescent="0.35">
      <c r="A487" t="s">
        <v>8470</v>
      </c>
      <c r="B487" t="s">
        <v>91</v>
      </c>
      <c r="C487" t="s">
        <v>4304</v>
      </c>
      <c r="D487" t="s">
        <v>9109</v>
      </c>
    </row>
    <row r="488" spans="1:4" x14ac:dyDescent="0.35">
      <c r="A488" t="s">
        <v>8470</v>
      </c>
      <c r="B488" t="s">
        <v>107</v>
      </c>
      <c r="C488" t="s">
        <v>4305</v>
      </c>
      <c r="D488" t="s">
        <v>9109</v>
      </c>
    </row>
    <row r="489" spans="1:4" x14ac:dyDescent="0.35">
      <c r="A489" t="s">
        <v>8470</v>
      </c>
      <c r="B489" t="s">
        <v>1154</v>
      </c>
      <c r="C489" t="s">
        <v>4306</v>
      </c>
      <c r="D489" t="s">
        <v>9109</v>
      </c>
    </row>
    <row r="490" spans="1:4" x14ac:dyDescent="0.35">
      <c r="A490" t="s">
        <v>8470</v>
      </c>
      <c r="B490" t="s">
        <v>109</v>
      </c>
      <c r="C490" t="s">
        <v>4307</v>
      </c>
      <c r="D490" t="s">
        <v>9109</v>
      </c>
    </row>
    <row r="491" spans="1:4" x14ac:dyDescent="0.35">
      <c r="A491" t="s">
        <v>8470</v>
      </c>
      <c r="B491" t="s">
        <v>1157</v>
      </c>
      <c r="C491" t="s">
        <v>4308</v>
      </c>
      <c r="D491" t="s">
        <v>9109</v>
      </c>
    </row>
    <row r="492" spans="1:4" x14ac:dyDescent="0.35">
      <c r="A492" t="s">
        <v>8470</v>
      </c>
      <c r="B492" t="s">
        <v>1159</v>
      </c>
      <c r="C492" t="s">
        <v>4309</v>
      </c>
      <c r="D492" t="s">
        <v>9109</v>
      </c>
    </row>
    <row r="493" spans="1:4" x14ac:dyDescent="0.35">
      <c r="A493" t="s">
        <v>8470</v>
      </c>
      <c r="B493" t="s">
        <v>1161</v>
      </c>
      <c r="C493" t="s">
        <v>4310</v>
      </c>
      <c r="D493" t="s">
        <v>9109</v>
      </c>
    </row>
    <row r="494" spans="1:4" x14ac:dyDescent="0.35">
      <c r="A494" t="s">
        <v>8470</v>
      </c>
      <c r="B494" t="s">
        <v>1163</v>
      </c>
      <c r="C494" t="s">
        <v>4311</v>
      </c>
      <c r="D494" t="s">
        <v>9109</v>
      </c>
    </row>
    <row r="495" spans="1:4" x14ac:dyDescent="0.35">
      <c r="A495" t="s">
        <v>8470</v>
      </c>
      <c r="B495" t="s">
        <v>255</v>
      </c>
      <c r="C495" t="s">
        <v>4312</v>
      </c>
      <c r="D495" t="s">
        <v>9109</v>
      </c>
    </row>
    <row r="496" spans="1:4" x14ac:dyDescent="0.35">
      <c r="A496" t="s">
        <v>8470</v>
      </c>
      <c r="B496" t="s">
        <v>141</v>
      </c>
      <c r="C496" t="s">
        <v>4313</v>
      </c>
      <c r="D496" t="s">
        <v>9109</v>
      </c>
    </row>
    <row r="497" spans="1:4" x14ac:dyDescent="0.35">
      <c r="A497" t="s">
        <v>8470</v>
      </c>
      <c r="B497" t="s">
        <v>143</v>
      </c>
      <c r="C497" t="s">
        <v>4314</v>
      </c>
      <c r="D497" t="s">
        <v>9109</v>
      </c>
    </row>
    <row r="498" spans="1:4" x14ac:dyDescent="0.35">
      <c r="A498" t="s">
        <v>8470</v>
      </c>
      <c r="B498" t="s">
        <v>1176</v>
      </c>
      <c r="C498" t="s">
        <v>9112</v>
      </c>
      <c r="D498" t="s">
        <v>9109</v>
      </c>
    </row>
    <row r="499" spans="1:4" x14ac:dyDescent="0.35">
      <c r="A499" t="s">
        <v>8470</v>
      </c>
      <c r="B499" t="s">
        <v>145</v>
      </c>
      <c r="C499" t="s">
        <v>9113</v>
      </c>
      <c r="D499" t="s">
        <v>9109</v>
      </c>
    </row>
    <row r="500" spans="1:4" x14ac:dyDescent="0.35">
      <c r="A500" t="s">
        <v>8470</v>
      </c>
      <c r="B500" t="s">
        <v>1179</v>
      </c>
      <c r="C500" t="s">
        <v>9114</v>
      </c>
      <c r="D500" t="s">
        <v>9109</v>
      </c>
    </row>
    <row r="501" spans="1:4" x14ac:dyDescent="0.35">
      <c r="A501" t="s">
        <v>8470</v>
      </c>
      <c r="B501" t="s">
        <v>1180</v>
      </c>
      <c r="C501" t="s">
        <v>9115</v>
      </c>
      <c r="D501" t="s">
        <v>9109</v>
      </c>
    </row>
    <row r="502" spans="1:4" x14ac:dyDescent="0.35">
      <c r="A502" t="s">
        <v>8470</v>
      </c>
      <c r="B502" t="s">
        <v>1182</v>
      </c>
      <c r="C502" t="s">
        <v>9116</v>
      </c>
      <c r="D502" t="s">
        <v>9109</v>
      </c>
    </row>
    <row r="503" spans="1:4" x14ac:dyDescent="0.35">
      <c r="A503" t="s">
        <v>8470</v>
      </c>
      <c r="B503" t="s">
        <v>1184</v>
      </c>
      <c r="C503" t="s">
        <v>9117</v>
      </c>
      <c r="D503" t="s">
        <v>9109</v>
      </c>
    </row>
    <row r="504" spans="1:4" x14ac:dyDescent="0.35">
      <c r="A504" t="s">
        <v>8470</v>
      </c>
      <c r="B504" t="s">
        <v>1186</v>
      </c>
      <c r="C504" t="s">
        <v>9118</v>
      </c>
      <c r="D504" t="s">
        <v>9109</v>
      </c>
    </row>
    <row r="505" spans="1:4" x14ac:dyDescent="0.35">
      <c r="A505" t="s">
        <v>8470</v>
      </c>
      <c r="B505" t="s">
        <v>1188</v>
      </c>
      <c r="C505" t="s">
        <v>9119</v>
      </c>
      <c r="D505" t="s">
        <v>9109</v>
      </c>
    </row>
    <row r="506" spans="1:4" x14ac:dyDescent="0.35">
      <c r="A506" t="s">
        <v>8470</v>
      </c>
      <c r="B506" t="s">
        <v>1190</v>
      </c>
      <c r="C506" t="s">
        <v>9120</v>
      </c>
      <c r="D506" t="s">
        <v>9109</v>
      </c>
    </row>
    <row r="507" spans="1:4" x14ac:dyDescent="0.35">
      <c r="A507" t="s">
        <v>8470</v>
      </c>
      <c r="B507" t="s">
        <v>1198</v>
      </c>
      <c r="C507" t="s">
        <v>9121</v>
      </c>
      <c r="D507" t="s">
        <v>9109</v>
      </c>
    </row>
    <row r="508" spans="1:4" x14ac:dyDescent="0.35">
      <c r="A508" t="s">
        <v>8470</v>
      </c>
      <c r="B508" t="s">
        <v>1200</v>
      </c>
      <c r="C508" t="s">
        <v>9122</v>
      </c>
      <c r="D508" t="s">
        <v>9109</v>
      </c>
    </row>
    <row r="509" spans="1:4" x14ac:dyDescent="0.35">
      <c r="A509" t="s">
        <v>8470</v>
      </c>
      <c r="B509" t="s">
        <v>1202</v>
      </c>
      <c r="C509" t="s">
        <v>9123</v>
      </c>
      <c r="D509" t="s">
        <v>9109</v>
      </c>
    </row>
    <row r="510" spans="1:4" x14ac:dyDescent="0.35">
      <c r="A510" t="s">
        <v>8470</v>
      </c>
      <c r="B510" t="s">
        <v>2</v>
      </c>
      <c r="C510" t="s">
        <v>4244</v>
      </c>
      <c r="D510" t="s">
        <v>9136</v>
      </c>
    </row>
    <row r="511" spans="1:4" x14ac:dyDescent="0.35">
      <c r="A511" t="s">
        <v>8470</v>
      </c>
      <c r="B511" t="s">
        <v>1042</v>
      </c>
      <c r="C511" t="s">
        <v>4245</v>
      </c>
      <c r="D511" t="s">
        <v>9136</v>
      </c>
    </row>
    <row r="512" spans="1:4" x14ac:dyDescent="0.35">
      <c r="A512" t="s">
        <v>8470</v>
      </c>
      <c r="B512" t="s">
        <v>9108</v>
      </c>
      <c r="C512" t="s">
        <v>4244</v>
      </c>
      <c r="D512" t="s">
        <v>9136</v>
      </c>
    </row>
    <row r="513" spans="1:4" x14ac:dyDescent="0.35">
      <c r="A513" t="s">
        <v>8470</v>
      </c>
      <c r="B513" t="s">
        <v>9110</v>
      </c>
      <c r="C513" t="s">
        <v>4245</v>
      </c>
      <c r="D513" t="s">
        <v>9136</v>
      </c>
    </row>
    <row r="514" spans="1:4" x14ac:dyDescent="0.35">
      <c r="A514" t="s">
        <v>8473</v>
      </c>
      <c r="B514" t="s">
        <v>9108</v>
      </c>
      <c r="C514" t="s">
        <v>4245</v>
      </c>
      <c r="D514" t="s">
        <v>9109</v>
      </c>
    </row>
    <row r="515" spans="1:4" x14ac:dyDescent="0.35">
      <c r="A515" t="s">
        <v>8473</v>
      </c>
      <c r="B515" t="s">
        <v>9110</v>
      </c>
      <c r="C515" t="s">
        <v>4270</v>
      </c>
      <c r="D515" t="s">
        <v>9109</v>
      </c>
    </row>
    <row r="516" spans="1:4" x14ac:dyDescent="0.35">
      <c r="A516" t="s">
        <v>8473</v>
      </c>
      <c r="B516" t="s">
        <v>7</v>
      </c>
      <c r="C516" t="s">
        <v>4245</v>
      </c>
      <c r="D516" t="s">
        <v>9109</v>
      </c>
    </row>
    <row r="517" spans="1:4" x14ac:dyDescent="0.35">
      <c r="A517" t="s">
        <v>8473</v>
      </c>
      <c r="B517" t="s">
        <v>9</v>
      </c>
      <c r="C517" t="s">
        <v>4246</v>
      </c>
      <c r="D517" t="s">
        <v>9109</v>
      </c>
    </row>
    <row r="518" spans="1:4" x14ac:dyDescent="0.35">
      <c r="A518" t="s">
        <v>8473</v>
      </c>
      <c r="B518" t="s">
        <v>11</v>
      </c>
      <c r="C518" t="s">
        <v>4247</v>
      </c>
      <c r="D518" t="s">
        <v>9109</v>
      </c>
    </row>
    <row r="519" spans="1:4" x14ac:dyDescent="0.35">
      <c r="A519" t="s">
        <v>8473</v>
      </c>
      <c r="B519" t="s">
        <v>267</v>
      </c>
      <c r="C519" t="s">
        <v>4248</v>
      </c>
      <c r="D519" t="s">
        <v>9109</v>
      </c>
    </row>
    <row r="520" spans="1:4" x14ac:dyDescent="0.35">
      <c r="A520" t="s">
        <v>8473</v>
      </c>
      <c r="B520" t="s">
        <v>13</v>
      </c>
      <c r="C520" t="s">
        <v>4250</v>
      </c>
      <c r="D520" t="s">
        <v>9109</v>
      </c>
    </row>
    <row r="521" spans="1:4" x14ac:dyDescent="0.35">
      <c r="A521" t="s">
        <v>8473</v>
      </c>
      <c r="B521" t="s">
        <v>15</v>
      </c>
      <c r="C521" t="s">
        <v>4252</v>
      </c>
      <c r="D521" t="s">
        <v>9109</v>
      </c>
    </row>
    <row r="522" spans="1:4" x14ac:dyDescent="0.35">
      <c r="A522" t="s">
        <v>8473</v>
      </c>
      <c r="B522" t="s">
        <v>286</v>
      </c>
      <c r="C522" t="s">
        <v>4254</v>
      </c>
      <c r="D522" t="s">
        <v>9109</v>
      </c>
    </row>
    <row r="523" spans="1:4" x14ac:dyDescent="0.35">
      <c r="A523" t="s">
        <v>8473</v>
      </c>
      <c r="B523" t="s">
        <v>288</v>
      </c>
      <c r="C523" t="s">
        <v>4256</v>
      </c>
      <c r="D523" t="s">
        <v>9109</v>
      </c>
    </row>
    <row r="524" spans="1:4" x14ac:dyDescent="0.35">
      <c r="A524" t="s">
        <v>8473</v>
      </c>
      <c r="B524" t="s">
        <v>19</v>
      </c>
      <c r="C524" t="s">
        <v>4258</v>
      </c>
      <c r="D524" t="s">
        <v>9109</v>
      </c>
    </row>
    <row r="525" spans="1:4" x14ac:dyDescent="0.35">
      <c r="A525" t="s">
        <v>8473</v>
      </c>
      <c r="B525" t="s">
        <v>291</v>
      </c>
      <c r="C525" t="s">
        <v>4260</v>
      </c>
      <c r="D525" t="s">
        <v>9109</v>
      </c>
    </row>
    <row r="526" spans="1:4" x14ac:dyDescent="0.35">
      <c r="A526" t="s">
        <v>8473</v>
      </c>
      <c r="B526" t="s">
        <v>37</v>
      </c>
      <c r="C526" t="s">
        <v>4262</v>
      </c>
      <c r="D526" t="s">
        <v>9109</v>
      </c>
    </row>
    <row r="527" spans="1:4" x14ac:dyDescent="0.35">
      <c r="A527" t="s">
        <v>8473</v>
      </c>
      <c r="B527" t="s">
        <v>39</v>
      </c>
      <c r="C527" t="s">
        <v>4264</v>
      </c>
      <c r="D527" t="s">
        <v>9109</v>
      </c>
    </row>
    <row r="528" spans="1:4" x14ac:dyDescent="0.35">
      <c r="A528" t="s">
        <v>8473</v>
      </c>
      <c r="B528" t="s">
        <v>993</v>
      </c>
      <c r="C528" t="s">
        <v>4266</v>
      </c>
      <c r="D528" t="s">
        <v>9109</v>
      </c>
    </row>
    <row r="529" spans="1:4" x14ac:dyDescent="0.35">
      <c r="A529" t="s">
        <v>8473</v>
      </c>
      <c r="B529" t="s">
        <v>41</v>
      </c>
      <c r="C529" t="s">
        <v>4268</v>
      </c>
      <c r="D529" t="s">
        <v>9109</v>
      </c>
    </row>
    <row r="530" spans="1:4" x14ac:dyDescent="0.35">
      <c r="A530" t="s">
        <v>8473</v>
      </c>
      <c r="B530" t="s">
        <v>45</v>
      </c>
      <c r="C530" t="s">
        <v>4270</v>
      </c>
      <c r="D530" t="s">
        <v>9109</v>
      </c>
    </row>
    <row r="531" spans="1:4" x14ac:dyDescent="0.35">
      <c r="A531" t="s">
        <v>8473</v>
      </c>
      <c r="B531" t="s">
        <v>1042</v>
      </c>
      <c r="C531" t="s">
        <v>4240</v>
      </c>
      <c r="D531" t="s">
        <v>9136</v>
      </c>
    </row>
    <row r="532" spans="1:4" x14ac:dyDescent="0.35">
      <c r="A532" t="s">
        <v>8473</v>
      </c>
      <c r="B532" t="s">
        <v>1044</v>
      </c>
      <c r="C532" t="s">
        <v>4242</v>
      </c>
      <c r="D532" t="s">
        <v>9136</v>
      </c>
    </row>
    <row r="533" spans="1:4" x14ac:dyDescent="0.35">
      <c r="A533" t="s">
        <v>8473</v>
      </c>
      <c r="B533" t="s">
        <v>1046</v>
      </c>
      <c r="C533" t="s">
        <v>4244</v>
      </c>
      <c r="D533" t="s">
        <v>9136</v>
      </c>
    </row>
    <row r="534" spans="1:4" x14ac:dyDescent="0.35">
      <c r="A534" t="s">
        <v>8473</v>
      </c>
      <c r="B534" t="s">
        <v>9108</v>
      </c>
      <c r="C534" t="s">
        <v>4240</v>
      </c>
      <c r="D534" t="s">
        <v>9136</v>
      </c>
    </row>
    <row r="535" spans="1:4" x14ac:dyDescent="0.35">
      <c r="A535" t="s">
        <v>8473</v>
      </c>
      <c r="B535" t="s">
        <v>9110</v>
      </c>
      <c r="C535" t="s">
        <v>4244</v>
      </c>
      <c r="D535" t="s">
        <v>9136</v>
      </c>
    </row>
    <row r="536" spans="1:4" x14ac:dyDescent="0.35">
      <c r="A536" t="s">
        <v>8473</v>
      </c>
      <c r="B536" t="s">
        <v>9137</v>
      </c>
      <c r="C536" t="s">
        <v>4239</v>
      </c>
      <c r="D536" t="s">
        <v>9138</v>
      </c>
    </row>
    <row r="537" spans="1:4" x14ac:dyDescent="0.35">
      <c r="A537" t="s">
        <v>8475</v>
      </c>
      <c r="B537" t="s">
        <v>9108</v>
      </c>
      <c r="C537" t="s">
        <v>4246</v>
      </c>
      <c r="D537" t="s">
        <v>9109</v>
      </c>
    </row>
    <row r="538" spans="1:4" x14ac:dyDescent="0.35">
      <c r="A538" t="s">
        <v>8475</v>
      </c>
      <c r="B538" t="s">
        <v>9110</v>
      </c>
      <c r="C538" t="s">
        <v>4272</v>
      </c>
      <c r="D538" t="s">
        <v>9109</v>
      </c>
    </row>
    <row r="539" spans="1:4" x14ac:dyDescent="0.35">
      <c r="A539" t="s">
        <v>8475</v>
      </c>
      <c r="B539" t="s">
        <v>7</v>
      </c>
      <c r="C539" t="s">
        <v>4246</v>
      </c>
      <c r="D539" t="s">
        <v>9109</v>
      </c>
    </row>
    <row r="540" spans="1:4" x14ac:dyDescent="0.35">
      <c r="A540" t="s">
        <v>8475</v>
      </c>
      <c r="B540" t="s">
        <v>9</v>
      </c>
      <c r="C540" t="s">
        <v>4247</v>
      </c>
      <c r="D540" t="s">
        <v>9109</v>
      </c>
    </row>
    <row r="541" spans="1:4" x14ac:dyDescent="0.35">
      <c r="A541" t="s">
        <v>8475</v>
      </c>
      <c r="B541" t="s">
        <v>11</v>
      </c>
      <c r="C541" t="s">
        <v>4248</v>
      </c>
      <c r="D541" t="s">
        <v>9109</v>
      </c>
    </row>
    <row r="542" spans="1:4" x14ac:dyDescent="0.35">
      <c r="A542" t="s">
        <v>8475</v>
      </c>
      <c r="B542" t="s">
        <v>267</v>
      </c>
      <c r="C542" t="s">
        <v>4250</v>
      </c>
      <c r="D542" t="s">
        <v>9109</v>
      </c>
    </row>
    <row r="543" spans="1:4" x14ac:dyDescent="0.35">
      <c r="A543" t="s">
        <v>8475</v>
      </c>
      <c r="B543" t="s">
        <v>13</v>
      </c>
      <c r="C543" t="s">
        <v>4252</v>
      </c>
      <c r="D543" t="s">
        <v>9109</v>
      </c>
    </row>
    <row r="544" spans="1:4" x14ac:dyDescent="0.35">
      <c r="A544" t="s">
        <v>8475</v>
      </c>
      <c r="B544" t="s">
        <v>15</v>
      </c>
      <c r="C544" t="s">
        <v>4254</v>
      </c>
      <c r="D544" t="s">
        <v>9109</v>
      </c>
    </row>
    <row r="545" spans="1:4" x14ac:dyDescent="0.35">
      <c r="A545" t="s">
        <v>8475</v>
      </c>
      <c r="B545" t="s">
        <v>286</v>
      </c>
      <c r="C545" t="s">
        <v>4256</v>
      </c>
      <c r="D545" t="s">
        <v>9109</v>
      </c>
    </row>
    <row r="546" spans="1:4" x14ac:dyDescent="0.35">
      <c r="A546" t="s">
        <v>8475</v>
      </c>
      <c r="B546" t="s">
        <v>288</v>
      </c>
      <c r="C546" t="s">
        <v>4258</v>
      </c>
      <c r="D546" t="s">
        <v>9109</v>
      </c>
    </row>
    <row r="547" spans="1:4" x14ac:dyDescent="0.35">
      <c r="A547" t="s">
        <v>8475</v>
      </c>
      <c r="B547" t="s">
        <v>19</v>
      </c>
      <c r="C547" t="s">
        <v>4260</v>
      </c>
      <c r="D547" t="s">
        <v>9109</v>
      </c>
    </row>
    <row r="548" spans="1:4" x14ac:dyDescent="0.35">
      <c r="A548" t="s">
        <v>8475</v>
      </c>
      <c r="B548" t="s">
        <v>291</v>
      </c>
      <c r="C548" t="s">
        <v>4262</v>
      </c>
      <c r="D548" t="s">
        <v>9109</v>
      </c>
    </row>
    <row r="549" spans="1:4" x14ac:dyDescent="0.35">
      <c r="A549" t="s">
        <v>8475</v>
      </c>
      <c r="B549" t="s">
        <v>37</v>
      </c>
      <c r="C549" t="s">
        <v>4264</v>
      </c>
      <c r="D549" t="s">
        <v>9109</v>
      </c>
    </row>
    <row r="550" spans="1:4" x14ac:dyDescent="0.35">
      <c r="A550" t="s">
        <v>8475</v>
      </c>
      <c r="B550" t="s">
        <v>39</v>
      </c>
      <c r="C550" t="s">
        <v>4266</v>
      </c>
      <c r="D550" t="s">
        <v>9109</v>
      </c>
    </row>
    <row r="551" spans="1:4" x14ac:dyDescent="0.35">
      <c r="A551" t="s">
        <v>8475</v>
      </c>
      <c r="B551" t="s">
        <v>993</v>
      </c>
      <c r="C551" t="s">
        <v>4268</v>
      </c>
      <c r="D551" t="s">
        <v>9109</v>
      </c>
    </row>
    <row r="552" spans="1:4" x14ac:dyDescent="0.35">
      <c r="A552" t="s">
        <v>8475</v>
      </c>
      <c r="B552" t="s">
        <v>41</v>
      </c>
      <c r="C552" t="s">
        <v>4270</v>
      </c>
      <c r="D552" t="s">
        <v>9109</v>
      </c>
    </row>
    <row r="553" spans="1:4" x14ac:dyDescent="0.35">
      <c r="A553" t="s">
        <v>8475</v>
      </c>
      <c r="B553" t="s">
        <v>45</v>
      </c>
      <c r="C553" t="s">
        <v>4272</v>
      </c>
      <c r="D553" t="s">
        <v>9109</v>
      </c>
    </row>
    <row r="554" spans="1:4" x14ac:dyDescent="0.35">
      <c r="A554" t="s">
        <v>8475</v>
      </c>
      <c r="B554" t="s">
        <v>1007</v>
      </c>
      <c r="C554" t="s">
        <v>4240</v>
      </c>
      <c r="D554" t="s">
        <v>9136</v>
      </c>
    </row>
    <row r="555" spans="1:4" x14ac:dyDescent="0.35">
      <c r="A555" t="s">
        <v>8475</v>
      </c>
      <c r="B555" t="s">
        <v>9108</v>
      </c>
      <c r="C555" t="s">
        <v>4240</v>
      </c>
      <c r="D555" t="s">
        <v>9136</v>
      </c>
    </row>
    <row r="556" spans="1:4" x14ac:dyDescent="0.35">
      <c r="A556" t="s">
        <v>8475</v>
      </c>
      <c r="B556" t="s">
        <v>9110</v>
      </c>
      <c r="C556" t="s">
        <v>4240</v>
      </c>
      <c r="D556" t="s">
        <v>9136</v>
      </c>
    </row>
    <row r="557" spans="1:4" x14ac:dyDescent="0.35">
      <c r="A557" t="s">
        <v>8475</v>
      </c>
      <c r="B557" t="s">
        <v>9137</v>
      </c>
      <c r="C557" t="s">
        <v>4239</v>
      </c>
      <c r="D557" t="s">
        <v>9138</v>
      </c>
    </row>
    <row r="558" spans="1:4" x14ac:dyDescent="0.35">
      <c r="A558" t="s">
        <v>8479</v>
      </c>
      <c r="B558" t="s">
        <v>9108</v>
      </c>
      <c r="C558" t="s">
        <v>4245</v>
      </c>
      <c r="D558" t="s">
        <v>9109</v>
      </c>
    </row>
    <row r="559" spans="1:4" x14ac:dyDescent="0.35">
      <c r="A559" t="s">
        <v>8479</v>
      </c>
      <c r="B559" t="s">
        <v>9110</v>
      </c>
      <c r="C559" t="s">
        <v>4245</v>
      </c>
      <c r="D559" t="s">
        <v>9109</v>
      </c>
    </row>
    <row r="560" spans="1:4" x14ac:dyDescent="0.35">
      <c r="A560" t="s">
        <v>8479</v>
      </c>
      <c r="B560" t="s">
        <v>5</v>
      </c>
      <c r="C560" t="s">
        <v>4245</v>
      </c>
      <c r="D560" t="s">
        <v>9109</v>
      </c>
    </row>
    <row r="561" spans="1:4" x14ac:dyDescent="0.35">
      <c r="A561" t="s">
        <v>8479</v>
      </c>
      <c r="B561" t="s">
        <v>2</v>
      </c>
      <c r="C561" t="s">
        <v>4239</v>
      </c>
      <c r="D561" t="s">
        <v>9136</v>
      </c>
    </row>
    <row r="562" spans="1:4" x14ac:dyDescent="0.35">
      <c r="A562" t="s">
        <v>8479</v>
      </c>
      <c r="B562" t="s">
        <v>9108</v>
      </c>
      <c r="C562" t="s">
        <v>4239</v>
      </c>
      <c r="D562" t="s">
        <v>9136</v>
      </c>
    </row>
    <row r="563" spans="1:4" x14ac:dyDescent="0.35">
      <c r="A563" t="s">
        <v>8479</v>
      </c>
      <c r="B563" t="s">
        <v>9110</v>
      </c>
      <c r="C563" t="s">
        <v>4239</v>
      </c>
      <c r="D563" t="s">
        <v>9136</v>
      </c>
    </row>
    <row r="564" spans="1:4" x14ac:dyDescent="0.35">
      <c r="A564" t="s">
        <v>8479</v>
      </c>
      <c r="B564" t="s">
        <v>9137</v>
      </c>
      <c r="C564" t="s">
        <v>4239</v>
      </c>
      <c r="D564" t="s">
        <v>9138</v>
      </c>
    </row>
    <row r="565" spans="1:4" x14ac:dyDescent="0.35">
      <c r="A565" t="s">
        <v>8480</v>
      </c>
      <c r="B565" t="s">
        <v>9108</v>
      </c>
      <c r="C565" t="s">
        <v>4245</v>
      </c>
      <c r="D565" t="s">
        <v>9109</v>
      </c>
    </row>
    <row r="566" spans="1:4" x14ac:dyDescent="0.35">
      <c r="A566" t="s">
        <v>8480</v>
      </c>
      <c r="B566" t="s">
        <v>9110</v>
      </c>
      <c r="C566" t="s">
        <v>4245</v>
      </c>
      <c r="D566" t="s">
        <v>9109</v>
      </c>
    </row>
    <row r="567" spans="1:4" x14ac:dyDescent="0.35">
      <c r="A567" t="s">
        <v>8480</v>
      </c>
      <c r="B567" t="s">
        <v>1046</v>
      </c>
      <c r="C567" t="s">
        <v>4237</v>
      </c>
      <c r="D567" t="s">
        <v>9136</v>
      </c>
    </row>
    <row r="568" spans="1:4" x14ac:dyDescent="0.35">
      <c r="A568" t="s">
        <v>8480</v>
      </c>
      <c r="B568" t="s">
        <v>1007</v>
      </c>
      <c r="C568" t="s">
        <v>4239</v>
      </c>
      <c r="D568" t="s">
        <v>9136</v>
      </c>
    </row>
    <row r="569" spans="1:4" x14ac:dyDescent="0.35">
      <c r="A569" t="s">
        <v>8480</v>
      </c>
      <c r="B569" t="s">
        <v>1009</v>
      </c>
      <c r="C569" t="s">
        <v>4240</v>
      </c>
      <c r="D569" t="s">
        <v>9136</v>
      </c>
    </row>
    <row r="570" spans="1:4" x14ac:dyDescent="0.35">
      <c r="A570" t="s">
        <v>8480</v>
      </c>
      <c r="B570" t="s">
        <v>1011</v>
      </c>
      <c r="C570" t="s">
        <v>4242</v>
      </c>
      <c r="D570" t="s">
        <v>9136</v>
      </c>
    </row>
    <row r="571" spans="1:4" x14ac:dyDescent="0.35">
      <c r="A571" t="s">
        <v>8480</v>
      </c>
      <c r="B571" t="s">
        <v>1013</v>
      </c>
      <c r="C571" t="s">
        <v>4244</v>
      </c>
      <c r="D571" t="s">
        <v>9136</v>
      </c>
    </row>
    <row r="572" spans="1:4" x14ac:dyDescent="0.35">
      <c r="A572" t="s">
        <v>8480</v>
      </c>
      <c r="B572" t="s">
        <v>9108</v>
      </c>
      <c r="C572" t="s">
        <v>4237</v>
      </c>
      <c r="D572" t="s">
        <v>9136</v>
      </c>
    </row>
    <row r="573" spans="1:4" x14ac:dyDescent="0.35">
      <c r="A573" t="s">
        <v>8480</v>
      </c>
      <c r="B573" t="s">
        <v>9110</v>
      </c>
      <c r="C573" t="s">
        <v>4244</v>
      </c>
      <c r="D573" t="s">
        <v>9136</v>
      </c>
    </row>
    <row r="574" spans="1:4" x14ac:dyDescent="0.35">
      <c r="A574" t="s">
        <v>8480</v>
      </c>
      <c r="B574" t="s">
        <v>9137</v>
      </c>
      <c r="C574" t="s">
        <v>4239</v>
      </c>
      <c r="D574" t="s">
        <v>9138</v>
      </c>
    </row>
    <row r="575" spans="1:4" x14ac:dyDescent="0.35">
      <c r="A575" t="s">
        <v>8482</v>
      </c>
      <c r="B575" t="s">
        <v>9108</v>
      </c>
      <c r="C575" t="s">
        <v>4242</v>
      </c>
      <c r="D575" t="s">
        <v>9109</v>
      </c>
    </row>
    <row r="576" spans="1:4" x14ac:dyDescent="0.35">
      <c r="A576" t="s">
        <v>8482</v>
      </c>
      <c r="B576" t="s">
        <v>9110</v>
      </c>
      <c r="C576" t="s">
        <v>4242</v>
      </c>
      <c r="D576" t="s">
        <v>9109</v>
      </c>
    </row>
    <row r="577" spans="1:4" x14ac:dyDescent="0.35">
      <c r="A577" t="s">
        <v>8482</v>
      </c>
      <c r="B577" t="s">
        <v>1317</v>
      </c>
      <c r="C577" t="s">
        <v>4237</v>
      </c>
      <c r="D577" t="s">
        <v>9136</v>
      </c>
    </row>
    <row r="578" spans="1:4" x14ac:dyDescent="0.35">
      <c r="A578" t="s">
        <v>8482</v>
      </c>
      <c r="B578" t="s">
        <v>1319</v>
      </c>
      <c r="C578" t="s">
        <v>4239</v>
      </c>
      <c r="D578" t="s">
        <v>9136</v>
      </c>
    </row>
    <row r="579" spans="1:4" x14ac:dyDescent="0.35">
      <c r="A579" t="s">
        <v>8482</v>
      </c>
      <c r="B579" t="s">
        <v>1321</v>
      </c>
      <c r="C579" t="s">
        <v>4240</v>
      </c>
      <c r="D579" t="s">
        <v>9136</v>
      </c>
    </row>
    <row r="580" spans="1:4" x14ac:dyDescent="0.35">
      <c r="A580" t="s">
        <v>8482</v>
      </c>
      <c r="B580" t="s">
        <v>1028</v>
      </c>
      <c r="C580" t="s">
        <v>4242</v>
      </c>
      <c r="D580" t="s">
        <v>9136</v>
      </c>
    </row>
    <row r="581" spans="1:4" x14ac:dyDescent="0.35">
      <c r="A581" t="s">
        <v>8482</v>
      </c>
      <c r="B581" t="s">
        <v>9108</v>
      </c>
      <c r="C581" t="s">
        <v>4237</v>
      </c>
      <c r="D581" t="s">
        <v>9136</v>
      </c>
    </row>
    <row r="582" spans="1:4" x14ac:dyDescent="0.35">
      <c r="A582" t="s">
        <v>8482</v>
      </c>
      <c r="B582" t="s">
        <v>9110</v>
      </c>
      <c r="C582" t="s">
        <v>4242</v>
      </c>
      <c r="D582" t="s">
        <v>9136</v>
      </c>
    </row>
    <row r="583" spans="1:4" x14ac:dyDescent="0.35">
      <c r="A583" t="s">
        <v>8486</v>
      </c>
      <c r="B583" t="s">
        <v>9108</v>
      </c>
      <c r="C583" t="s">
        <v>4242</v>
      </c>
      <c r="D583" t="s">
        <v>9109</v>
      </c>
    </row>
    <row r="584" spans="1:4" x14ac:dyDescent="0.35">
      <c r="A584" t="s">
        <v>8486</v>
      </c>
      <c r="B584" t="s">
        <v>9110</v>
      </c>
      <c r="C584" t="s">
        <v>4272</v>
      </c>
      <c r="D584" t="s">
        <v>9109</v>
      </c>
    </row>
    <row r="585" spans="1:4" x14ac:dyDescent="0.35">
      <c r="A585" t="s">
        <v>8486</v>
      </c>
      <c r="B585" t="s">
        <v>5</v>
      </c>
      <c r="C585" t="s">
        <v>4242</v>
      </c>
      <c r="D585" t="s">
        <v>9109</v>
      </c>
    </row>
    <row r="586" spans="1:4" x14ac:dyDescent="0.35">
      <c r="A586" t="s">
        <v>8486</v>
      </c>
      <c r="B586" t="s">
        <v>7</v>
      </c>
      <c r="C586" t="s">
        <v>4244</v>
      </c>
      <c r="D586" t="s">
        <v>9109</v>
      </c>
    </row>
    <row r="587" spans="1:4" x14ac:dyDescent="0.35">
      <c r="A587" t="s">
        <v>8486</v>
      </c>
      <c r="B587" t="s">
        <v>9</v>
      </c>
      <c r="C587" t="s">
        <v>4245</v>
      </c>
      <c r="D587" t="s">
        <v>9109</v>
      </c>
    </row>
    <row r="588" spans="1:4" x14ac:dyDescent="0.35">
      <c r="A588" t="s">
        <v>8486</v>
      </c>
      <c r="B588" t="s">
        <v>11</v>
      </c>
      <c r="C588" t="s">
        <v>4246</v>
      </c>
      <c r="D588" t="s">
        <v>9109</v>
      </c>
    </row>
    <row r="589" spans="1:4" x14ac:dyDescent="0.35">
      <c r="A589" t="s">
        <v>8486</v>
      </c>
      <c r="B589" t="s">
        <v>286</v>
      </c>
      <c r="C589" t="s">
        <v>4247</v>
      </c>
      <c r="D589" t="s">
        <v>9109</v>
      </c>
    </row>
    <row r="590" spans="1:4" x14ac:dyDescent="0.35">
      <c r="A590" t="s">
        <v>8486</v>
      </c>
      <c r="B590" t="s">
        <v>288</v>
      </c>
      <c r="C590" t="s">
        <v>4248</v>
      </c>
      <c r="D590" t="s">
        <v>9109</v>
      </c>
    </row>
    <row r="591" spans="1:4" x14ac:dyDescent="0.35">
      <c r="A591" t="s">
        <v>8486</v>
      </c>
      <c r="B591" t="s">
        <v>19</v>
      </c>
      <c r="C591" t="s">
        <v>4250</v>
      </c>
      <c r="D591" t="s">
        <v>9109</v>
      </c>
    </row>
    <row r="592" spans="1:4" x14ac:dyDescent="0.35">
      <c r="A592" t="s">
        <v>8486</v>
      </c>
      <c r="B592" t="s">
        <v>291</v>
      </c>
      <c r="C592" t="s">
        <v>4252</v>
      </c>
      <c r="D592" t="s">
        <v>9109</v>
      </c>
    </row>
    <row r="593" spans="1:4" x14ac:dyDescent="0.35">
      <c r="A593" t="s">
        <v>8486</v>
      </c>
      <c r="B593" t="s">
        <v>45</v>
      </c>
      <c r="C593" t="s">
        <v>4254</v>
      </c>
      <c r="D593" t="s">
        <v>9109</v>
      </c>
    </row>
    <row r="594" spans="1:4" x14ac:dyDescent="0.35">
      <c r="A594" t="s">
        <v>8486</v>
      </c>
      <c r="B594" t="s">
        <v>47</v>
      </c>
      <c r="C594" t="s">
        <v>4256</v>
      </c>
      <c r="D594" t="s">
        <v>9109</v>
      </c>
    </row>
    <row r="595" spans="1:4" x14ac:dyDescent="0.35">
      <c r="A595" t="s">
        <v>8486</v>
      </c>
      <c r="B595" t="s">
        <v>49</v>
      </c>
      <c r="C595" t="s">
        <v>4258</v>
      </c>
      <c r="D595" t="s">
        <v>9109</v>
      </c>
    </row>
    <row r="596" spans="1:4" x14ac:dyDescent="0.35">
      <c r="A596" t="s">
        <v>8486</v>
      </c>
      <c r="B596" t="s">
        <v>1129</v>
      </c>
      <c r="C596" t="s">
        <v>4260</v>
      </c>
      <c r="D596" t="s">
        <v>9109</v>
      </c>
    </row>
    <row r="597" spans="1:4" x14ac:dyDescent="0.35">
      <c r="A597" t="s">
        <v>8486</v>
      </c>
      <c r="B597" t="s">
        <v>1131</v>
      </c>
      <c r="C597" t="s">
        <v>4262</v>
      </c>
      <c r="D597" t="s">
        <v>9109</v>
      </c>
    </row>
    <row r="598" spans="1:4" x14ac:dyDescent="0.35">
      <c r="A598" t="s">
        <v>8486</v>
      </c>
      <c r="B598" t="s">
        <v>1347</v>
      </c>
      <c r="C598" t="s">
        <v>4264</v>
      </c>
      <c r="D598" t="s">
        <v>9109</v>
      </c>
    </row>
    <row r="599" spans="1:4" x14ac:dyDescent="0.35">
      <c r="A599" t="s">
        <v>8486</v>
      </c>
      <c r="B599" t="s">
        <v>69</v>
      </c>
      <c r="C599" t="s">
        <v>4266</v>
      </c>
      <c r="D599" t="s">
        <v>9109</v>
      </c>
    </row>
    <row r="600" spans="1:4" x14ac:dyDescent="0.35">
      <c r="A600" t="s">
        <v>8486</v>
      </c>
      <c r="B600" t="s">
        <v>73</v>
      </c>
      <c r="C600" t="s">
        <v>4268</v>
      </c>
      <c r="D600" t="s">
        <v>9109</v>
      </c>
    </row>
    <row r="601" spans="1:4" x14ac:dyDescent="0.35">
      <c r="A601" t="s">
        <v>8486</v>
      </c>
      <c r="B601" t="s">
        <v>77</v>
      </c>
      <c r="C601" t="s">
        <v>4270</v>
      </c>
      <c r="D601" t="s">
        <v>9109</v>
      </c>
    </row>
    <row r="602" spans="1:4" x14ac:dyDescent="0.35">
      <c r="A602" t="s">
        <v>8486</v>
      </c>
      <c r="B602" t="s">
        <v>1149</v>
      </c>
      <c r="C602" t="s">
        <v>4272</v>
      </c>
      <c r="D602" t="s">
        <v>9109</v>
      </c>
    </row>
    <row r="603" spans="1:4" x14ac:dyDescent="0.35">
      <c r="A603" t="s">
        <v>8486</v>
      </c>
      <c r="B603" t="s">
        <v>2</v>
      </c>
      <c r="C603" t="s">
        <v>4242</v>
      </c>
      <c r="D603" t="s">
        <v>9136</v>
      </c>
    </row>
    <row r="604" spans="1:4" x14ac:dyDescent="0.35">
      <c r="A604" t="s">
        <v>8486</v>
      </c>
      <c r="B604" t="s">
        <v>1042</v>
      </c>
      <c r="C604" t="s">
        <v>4244</v>
      </c>
      <c r="D604" t="s">
        <v>9136</v>
      </c>
    </row>
    <row r="605" spans="1:4" x14ac:dyDescent="0.35">
      <c r="A605" t="s">
        <v>8486</v>
      </c>
      <c r="B605" t="s">
        <v>9108</v>
      </c>
      <c r="C605" t="s">
        <v>4242</v>
      </c>
      <c r="D605" t="s">
        <v>9136</v>
      </c>
    </row>
    <row r="606" spans="1:4" x14ac:dyDescent="0.35">
      <c r="A606" t="s">
        <v>8486</v>
      </c>
      <c r="B606" t="s">
        <v>9110</v>
      </c>
      <c r="C606" t="s">
        <v>4244</v>
      </c>
      <c r="D606" t="s">
        <v>9136</v>
      </c>
    </row>
    <row r="607" spans="1:4" x14ac:dyDescent="0.35">
      <c r="A607" t="s">
        <v>8487</v>
      </c>
      <c r="B607" t="s">
        <v>9108</v>
      </c>
      <c r="C607" t="s">
        <v>4242</v>
      </c>
      <c r="D607" t="s">
        <v>9109</v>
      </c>
    </row>
    <row r="608" spans="1:4" x14ac:dyDescent="0.35">
      <c r="A608" t="s">
        <v>8487</v>
      </c>
      <c r="B608" t="s">
        <v>9110</v>
      </c>
      <c r="C608" t="s">
        <v>4256</v>
      </c>
      <c r="D608" t="s">
        <v>9109</v>
      </c>
    </row>
    <row r="609" spans="1:4" x14ac:dyDescent="0.35">
      <c r="A609" t="s">
        <v>8487</v>
      </c>
      <c r="B609" t="s">
        <v>286</v>
      </c>
      <c r="C609" t="s">
        <v>4242</v>
      </c>
      <c r="D609" t="s">
        <v>9109</v>
      </c>
    </row>
    <row r="610" spans="1:4" x14ac:dyDescent="0.35">
      <c r="A610" t="s">
        <v>8487</v>
      </c>
      <c r="B610" t="s">
        <v>288</v>
      </c>
      <c r="C610" t="s">
        <v>4244</v>
      </c>
      <c r="D610" t="s">
        <v>9109</v>
      </c>
    </row>
    <row r="611" spans="1:4" x14ac:dyDescent="0.35">
      <c r="A611" t="s">
        <v>8487</v>
      </c>
      <c r="B611" t="s">
        <v>19</v>
      </c>
      <c r="C611" t="s">
        <v>4245</v>
      </c>
      <c r="D611" t="s">
        <v>9109</v>
      </c>
    </row>
    <row r="612" spans="1:4" x14ac:dyDescent="0.35">
      <c r="A612" t="s">
        <v>8487</v>
      </c>
      <c r="B612" t="s">
        <v>291</v>
      </c>
      <c r="C612" t="s">
        <v>4246</v>
      </c>
      <c r="D612" t="s">
        <v>9109</v>
      </c>
    </row>
    <row r="613" spans="1:4" x14ac:dyDescent="0.35">
      <c r="A613" t="s">
        <v>8487</v>
      </c>
      <c r="B613" t="s">
        <v>45</v>
      </c>
      <c r="C613" t="s">
        <v>4247</v>
      </c>
      <c r="D613" t="s">
        <v>9109</v>
      </c>
    </row>
    <row r="614" spans="1:4" x14ac:dyDescent="0.35">
      <c r="A614" t="s">
        <v>8487</v>
      </c>
      <c r="B614" t="s">
        <v>47</v>
      </c>
      <c r="C614" t="s">
        <v>4248</v>
      </c>
      <c r="D614" t="s">
        <v>9109</v>
      </c>
    </row>
    <row r="615" spans="1:4" x14ac:dyDescent="0.35">
      <c r="A615" t="s">
        <v>8487</v>
      </c>
      <c r="B615" t="s">
        <v>49</v>
      </c>
      <c r="C615" t="s">
        <v>4250</v>
      </c>
      <c r="D615" t="s">
        <v>9109</v>
      </c>
    </row>
    <row r="616" spans="1:4" x14ac:dyDescent="0.35">
      <c r="A616" t="s">
        <v>8487</v>
      </c>
      <c r="B616" t="s">
        <v>1129</v>
      </c>
      <c r="C616" t="s">
        <v>4252</v>
      </c>
      <c r="D616" t="s">
        <v>9109</v>
      </c>
    </row>
    <row r="617" spans="1:4" x14ac:dyDescent="0.35">
      <c r="A617" t="s">
        <v>8487</v>
      </c>
      <c r="B617" t="s">
        <v>1131</v>
      </c>
      <c r="C617" t="s">
        <v>4254</v>
      </c>
      <c r="D617" t="s">
        <v>9109</v>
      </c>
    </row>
    <row r="618" spans="1:4" x14ac:dyDescent="0.35">
      <c r="A618" t="s">
        <v>8487</v>
      </c>
      <c r="B618" t="s">
        <v>1347</v>
      </c>
      <c r="C618" t="s">
        <v>4256</v>
      </c>
      <c r="D618" t="s">
        <v>9109</v>
      </c>
    </row>
    <row r="619" spans="1:4" x14ac:dyDescent="0.35">
      <c r="A619" t="s">
        <v>8487</v>
      </c>
      <c r="B619" t="s">
        <v>1044</v>
      </c>
      <c r="C619" t="s">
        <v>4240</v>
      </c>
      <c r="D619" t="s">
        <v>9136</v>
      </c>
    </row>
    <row r="620" spans="1:4" x14ac:dyDescent="0.35">
      <c r="A620" t="s">
        <v>8487</v>
      </c>
      <c r="B620" t="s">
        <v>1046</v>
      </c>
      <c r="C620" t="s">
        <v>4242</v>
      </c>
      <c r="D620" t="s">
        <v>9136</v>
      </c>
    </row>
    <row r="621" spans="1:4" x14ac:dyDescent="0.35">
      <c r="A621" t="s">
        <v>8487</v>
      </c>
      <c r="B621" t="s">
        <v>9108</v>
      </c>
      <c r="C621" t="s">
        <v>4240</v>
      </c>
      <c r="D621" t="s">
        <v>9136</v>
      </c>
    </row>
    <row r="622" spans="1:4" x14ac:dyDescent="0.35">
      <c r="A622" t="s">
        <v>8487</v>
      </c>
      <c r="B622" t="s">
        <v>9110</v>
      </c>
      <c r="C622" t="s">
        <v>4242</v>
      </c>
      <c r="D622" t="s">
        <v>9136</v>
      </c>
    </row>
    <row r="623" spans="1:4" x14ac:dyDescent="0.35">
      <c r="A623" t="s">
        <v>8490</v>
      </c>
      <c r="B623" t="s">
        <v>9108</v>
      </c>
      <c r="C623" t="s">
        <v>4242</v>
      </c>
      <c r="D623" t="s">
        <v>9109</v>
      </c>
    </row>
    <row r="624" spans="1:4" x14ac:dyDescent="0.35">
      <c r="A624" t="s">
        <v>8490</v>
      </c>
      <c r="B624" t="s">
        <v>9110</v>
      </c>
      <c r="C624" t="s">
        <v>4266</v>
      </c>
      <c r="D624" t="s">
        <v>9109</v>
      </c>
    </row>
    <row r="625" spans="1:4" x14ac:dyDescent="0.35">
      <c r="A625" t="s">
        <v>8490</v>
      </c>
      <c r="B625" t="s">
        <v>5</v>
      </c>
      <c r="C625" t="s">
        <v>4242</v>
      </c>
      <c r="D625" t="s">
        <v>9109</v>
      </c>
    </row>
    <row r="626" spans="1:4" x14ac:dyDescent="0.35">
      <c r="A626" t="s">
        <v>8490</v>
      </c>
      <c r="B626" t="s">
        <v>9</v>
      </c>
      <c r="C626" t="s">
        <v>4244</v>
      </c>
      <c r="D626" t="s">
        <v>9109</v>
      </c>
    </row>
    <row r="627" spans="1:4" x14ac:dyDescent="0.35">
      <c r="A627" t="s">
        <v>8490</v>
      </c>
      <c r="B627" t="s">
        <v>286</v>
      </c>
      <c r="C627" t="s">
        <v>4245</v>
      </c>
      <c r="D627" t="s">
        <v>9109</v>
      </c>
    </row>
    <row r="628" spans="1:4" x14ac:dyDescent="0.35">
      <c r="A628" t="s">
        <v>8490</v>
      </c>
      <c r="B628" t="s">
        <v>288</v>
      </c>
      <c r="C628" t="s">
        <v>4246</v>
      </c>
      <c r="D628" t="s">
        <v>9109</v>
      </c>
    </row>
    <row r="629" spans="1:4" x14ac:dyDescent="0.35">
      <c r="A629" t="s">
        <v>8490</v>
      </c>
      <c r="B629" t="s">
        <v>19</v>
      </c>
      <c r="C629" t="s">
        <v>4247</v>
      </c>
      <c r="D629" t="s">
        <v>9109</v>
      </c>
    </row>
    <row r="630" spans="1:4" x14ac:dyDescent="0.35">
      <c r="A630" t="s">
        <v>8490</v>
      </c>
      <c r="B630" t="s">
        <v>291</v>
      </c>
      <c r="C630" t="s">
        <v>4248</v>
      </c>
      <c r="D630" t="s">
        <v>9109</v>
      </c>
    </row>
    <row r="631" spans="1:4" x14ac:dyDescent="0.35">
      <c r="A631" t="s">
        <v>8490</v>
      </c>
      <c r="B631" t="s">
        <v>45</v>
      </c>
      <c r="C631" t="s">
        <v>4250</v>
      </c>
      <c r="D631" t="s">
        <v>9109</v>
      </c>
    </row>
    <row r="632" spans="1:4" x14ac:dyDescent="0.35">
      <c r="A632" t="s">
        <v>8490</v>
      </c>
      <c r="B632" t="s">
        <v>47</v>
      </c>
      <c r="C632" t="s">
        <v>4252</v>
      </c>
      <c r="D632" t="s">
        <v>9109</v>
      </c>
    </row>
    <row r="633" spans="1:4" x14ac:dyDescent="0.35">
      <c r="A633" t="s">
        <v>8490</v>
      </c>
      <c r="B633" t="s">
        <v>49</v>
      </c>
      <c r="C633" t="s">
        <v>4254</v>
      </c>
      <c r="D633" t="s">
        <v>9109</v>
      </c>
    </row>
    <row r="634" spans="1:4" x14ac:dyDescent="0.35">
      <c r="A634" t="s">
        <v>8490</v>
      </c>
      <c r="B634" t="s">
        <v>1129</v>
      </c>
      <c r="C634" t="s">
        <v>4256</v>
      </c>
      <c r="D634" t="s">
        <v>9109</v>
      </c>
    </row>
    <row r="635" spans="1:4" x14ac:dyDescent="0.35">
      <c r="A635" t="s">
        <v>8490</v>
      </c>
      <c r="B635" t="s">
        <v>1131</v>
      </c>
      <c r="C635" t="s">
        <v>4258</v>
      </c>
      <c r="D635" t="s">
        <v>9109</v>
      </c>
    </row>
    <row r="636" spans="1:4" x14ac:dyDescent="0.35">
      <c r="A636" t="s">
        <v>8490</v>
      </c>
      <c r="B636" t="s">
        <v>1347</v>
      </c>
      <c r="C636" t="s">
        <v>4260</v>
      </c>
      <c r="D636" t="s">
        <v>9109</v>
      </c>
    </row>
    <row r="637" spans="1:4" x14ac:dyDescent="0.35">
      <c r="A637" t="s">
        <v>8490</v>
      </c>
      <c r="B637" t="s">
        <v>69</v>
      </c>
      <c r="C637" t="s">
        <v>4262</v>
      </c>
      <c r="D637" t="s">
        <v>9109</v>
      </c>
    </row>
    <row r="638" spans="1:4" x14ac:dyDescent="0.35">
      <c r="A638" t="s">
        <v>8490</v>
      </c>
      <c r="B638" t="s">
        <v>77</v>
      </c>
      <c r="C638" t="s">
        <v>4264</v>
      </c>
      <c r="D638" t="s">
        <v>9109</v>
      </c>
    </row>
    <row r="639" spans="1:4" x14ac:dyDescent="0.35">
      <c r="A639" t="s">
        <v>8490</v>
      </c>
      <c r="B639" t="s">
        <v>1149</v>
      </c>
      <c r="C639" t="s">
        <v>4266</v>
      </c>
      <c r="D639" t="s">
        <v>9109</v>
      </c>
    </row>
    <row r="640" spans="1:4" x14ac:dyDescent="0.35">
      <c r="A640" t="s">
        <v>8490</v>
      </c>
      <c r="B640" t="s">
        <v>2</v>
      </c>
      <c r="C640" t="s">
        <v>4240</v>
      </c>
      <c r="D640" t="s">
        <v>9136</v>
      </c>
    </row>
    <row r="641" spans="1:4" x14ac:dyDescent="0.35">
      <c r="A641" t="s">
        <v>8490</v>
      </c>
      <c r="B641" t="s">
        <v>1042</v>
      </c>
      <c r="C641" t="s">
        <v>4242</v>
      </c>
      <c r="D641" t="s">
        <v>9136</v>
      </c>
    </row>
    <row r="642" spans="1:4" x14ac:dyDescent="0.35">
      <c r="A642" t="s">
        <v>8490</v>
      </c>
      <c r="B642" t="s">
        <v>9108</v>
      </c>
      <c r="C642" t="s">
        <v>4240</v>
      </c>
      <c r="D642" t="s">
        <v>9136</v>
      </c>
    </row>
    <row r="643" spans="1:4" x14ac:dyDescent="0.35">
      <c r="A643" t="s">
        <v>8490</v>
      </c>
      <c r="B643" t="s">
        <v>9110</v>
      </c>
      <c r="C643" t="s">
        <v>4242</v>
      </c>
      <c r="D643" t="s">
        <v>9136</v>
      </c>
    </row>
    <row r="644" spans="1:4" x14ac:dyDescent="0.35">
      <c r="A644" t="s">
        <v>8491</v>
      </c>
      <c r="B644" t="s">
        <v>9108</v>
      </c>
      <c r="C644" t="s">
        <v>4242</v>
      </c>
      <c r="D644" t="s">
        <v>9109</v>
      </c>
    </row>
    <row r="645" spans="1:4" x14ac:dyDescent="0.35">
      <c r="A645" t="s">
        <v>8491</v>
      </c>
      <c r="B645" t="s">
        <v>9110</v>
      </c>
      <c r="C645" t="s">
        <v>4256</v>
      </c>
      <c r="D645" t="s">
        <v>9109</v>
      </c>
    </row>
    <row r="646" spans="1:4" x14ac:dyDescent="0.35">
      <c r="A646" t="s">
        <v>8491</v>
      </c>
      <c r="B646" t="s">
        <v>286</v>
      </c>
      <c r="C646" t="s">
        <v>4242</v>
      </c>
      <c r="D646" t="s">
        <v>9109</v>
      </c>
    </row>
    <row r="647" spans="1:4" x14ac:dyDescent="0.35">
      <c r="A647" t="s">
        <v>8491</v>
      </c>
      <c r="B647" t="s">
        <v>288</v>
      </c>
      <c r="C647" t="s">
        <v>4244</v>
      </c>
      <c r="D647" t="s">
        <v>9109</v>
      </c>
    </row>
    <row r="648" spans="1:4" x14ac:dyDescent="0.35">
      <c r="A648" t="s">
        <v>8491</v>
      </c>
      <c r="B648" t="s">
        <v>19</v>
      </c>
      <c r="C648" t="s">
        <v>4245</v>
      </c>
      <c r="D648" t="s">
        <v>9109</v>
      </c>
    </row>
    <row r="649" spans="1:4" x14ac:dyDescent="0.35">
      <c r="A649" t="s">
        <v>8491</v>
      </c>
      <c r="B649" t="s">
        <v>291</v>
      </c>
      <c r="C649" t="s">
        <v>4246</v>
      </c>
      <c r="D649" t="s">
        <v>9109</v>
      </c>
    </row>
    <row r="650" spans="1:4" x14ac:dyDescent="0.35">
      <c r="A650" t="s">
        <v>8491</v>
      </c>
      <c r="B650" t="s">
        <v>45</v>
      </c>
      <c r="C650" t="s">
        <v>4247</v>
      </c>
      <c r="D650" t="s">
        <v>9109</v>
      </c>
    </row>
    <row r="651" spans="1:4" x14ac:dyDescent="0.35">
      <c r="A651" t="s">
        <v>8491</v>
      </c>
      <c r="B651" t="s">
        <v>47</v>
      </c>
      <c r="C651" t="s">
        <v>4248</v>
      </c>
      <c r="D651" t="s">
        <v>9109</v>
      </c>
    </row>
    <row r="652" spans="1:4" x14ac:dyDescent="0.35">
      <c r="A652" t="s">
        <v>8491</v>
      </c>
      <c r="B652" t="s">
        <v>49</v>
      </c>
      <c r="C652" t="s">
        <v>4250</v>
      </c>
      <c r="D652" t="s">
        <v>9109</v>
      </c>
    </row>
    <row r="653" spans="1:4" x14ac:dyDescent="0.35">
      <c r="A653" t="s">
        <v>8491</v>
      </c>
      <c r="B653" t="s">
        <v>1129</v>
      </c>
      <c r="C653" t="s">
        <v>4252</v>
      </c>
      <c r="D653" t="s">
        <v>9109</v>
      </c>
    </row>
    <row r="654" spans="1:4" x14ac:dyDescent="0.35">
      <c r="A654" t="s">
        <v>8491</v>
      </c>
      <c r="B654" t="s">
        <v>1131</v>
      </c>
      <c r="C654" t="s">
        <v>4254</v>
      </c>
      <c r="D654" t="s">
        <v>9109</v>
      </c>
    </row>
    <row r="655" spans="1:4" x14ac:dyDescent="0.35">
      <c r="A655" t="s">
        <v>8491</v>
      </c>
      <c r="B655" t="s">
        <v>1347</v>
      </c>
      <c r="C655" t="s">
        <v>4256</v>
      </c>
      <c r="D655" t="s">
        <v>9109</v>
      </c>
    </row>
    <row r="656" spans="1:4" x14ac:dyDescent="0.35">
      <c r="A656" t="s">
        <v>8491</v>
      </c>
      <c r="B656" t="s">
        <v>1044</v>
      </c>
      <c r="C656" t="s">
        <v>4240</v>
      </c>
      <c r="D656" t="s">
        <v>9136</v>
      </c>
    </row>
    <row r="657" spans="1:4" x14ac:dyDescent="0.35">
      <c r="A657" t="s">
        <v>8491</v>
      </c>
      <c r="B657" t="s">
        <v>1046</v>
      </c>
      <c r="C657" t="s">
        <v>4242</v>
      </c>
      <c r="D657" t="s">
        <v>9136</v>
      </c>
    </row>
    <row r="658" spans="1:4" x14ac:dyDescent="0.35">
      <c r="A658" t="s">
        <v>8491</v>
      </c>
      <c r="B658" t="s">
        <v>9108</v>
      </c>
      <c r="C658" t="s">
        <v>4240</v>
      </c>
      <c r="D658" t="s">
        <v>9136</v>
      </c>
    </row>
    <row r="659" spans="1:4" x14ac:dyDescent="0.35">
      <c r="A659" t="s">
        <v>8491</v>
      </c>
      <c r="B659" t="s">
        <v>9110</v>
      </c>
      <c r="C659" t="s">
        <v>4242</v>
      </c>
      <c r="D659" t="s">
        <v>9136</v>
      </c>
    </row>
    <row r="660" spans="1:4" x14ac:dyDescent="0.35">
      <c r="A660" t="s">
        <v>8494</v>
      </c>
      <c r="B660" t="s">
        <v>9108</v>
      </c>
      <c r="C660" t="s">
        <v>4242</v>
      </c>
      <c r="D660" t="s">
        <v>9109</v>
      </c>
    </row>
    <row r="661" spans="1:4" x14ac:dyDescent="0.35">
      <c r="A661" t="s">
        <v>8494</v>
      </c>
      <c r="B661" t="s">
        <v>9110</v>
      </c>
      <c r="C661" t="s">
        <v>4242</v>
      </c>
      <c r="D661" t="s">
        <v>9109</v>
      </c>
    </row>
    <row r="662" spans="1:4" x14ac:dyDescent="0.35">
      <c r="A662" t="s">
        <v>8494</v>
      </c>
      <c r="B662" t="s">
        <v>1042</v>
      </c>
      <c r="C662" t="s">
        <v>4237</v>
      </c>
      <c r="D662" t="s">
        <v>9136</v>
      </c>
    </row>
    <row r="663" spans="1:4" x14ac:dyDescent="0.35">
      <c r="A663" t="s">
        <v>8494</v>
      </c>
      <c r="B663" t="s">
        <v>1044</v>
      </c>
      <c r="C663" t="s">
        <v>4239</v>
      </c>
      <c r="D663" t="s">
        <v>9136</v>
      </c>
    </row>
    <row r="664" spans="1:4" x14ac:dyDescent="0.35">
      <c r="A664" t="s">
        <v>8494</v>
      </c>
      <c r="B664" t="s">
        <v>1007</v>
      </c>
      <c r="C664" t="s">
        <v>4240</v>
      </c>
      <c r="D664" t="s">
        <v>9136</v>
      </c>
    </row>
    <row r="665" spans="1:4" x14ac:dyDescent="0.35">
      <c r="A665" t="s">
        <v>8494</v>
      </c>
      <c r="B665" t="s">
        <v>1009</v>
      </c>
      <c r="C665" t="s">
        <v>4242</v>
      </c>
      <c r="D665" t="s">
        <v>9136</v>
      </c>
    </row>
    <row r="666" spans="1:4" x14ac:dyDescent="0.35">
      <c r="A666" t="s">
        <v>8494</v>
      </c>
      <c r="B666" t="s">
        <v>1011</v>
      </c>
      <c r="C666" t="s">
        <v>4244</v>
      </c>
      <c r="D666" t="s">
        <v>9136</v>
      </c>
    </row>
    <row r="667" spans="1:4" x14ac:dyDescent="0.35">
      <c r="A667" t="s">
        <v>8494</v>
      </c>
      <c r="B667" t="s">
        <v>1013</v>
      </c>
      <c r="C667" t="s">
        <v>4245</v>
      </c>
      <c r="D667" t="s">
        <v>9136</v>
      </c>
    </row>
    <row r="668" spans="1:4" x14ac:dyDescent="0.35">
      <c r="A668" t="s">
        <v>8494</v>
      </c>
      <c r="B668" t="s">
        <v>1317</v>
      </c>
      <c r="C668" t="s">
        <v>4246</v>
      </c>
      <c r="D668" t="s">
        <v>9136</v>
      </c>
    </row>
    <row r="669" spans="1:4" x14ac:dyDescent="0.35">
      <c r="A669" t="s">
        <v>8494</v>
      </c>
      <c r="B669" t="s">
        <v>9108</v>
      </c>
      <c r="C669" t="s">
        <v>4237</v>
      </c>
      <c r="D669" t="s">
        <v>9136</v>
      </c>
    </row>
    <row r="670" spans="1:4" x14ac:dyDescent="0.35">
      <c r="A670" t="s">
        <v>8494</v>
      </c>
      <c r="B670" t="s">
        <v>9110</v>
      </c>
      <c r="C670" t="s">
        <v>4246</v>
      </c>
      <c r="D670" t="s">
        <v>9136</v>
      </c>
    </row>
    <row r="671" spans="1:4" x14ac:dyDescent="0.35">
      <c r="A671" t="s">
        <v>8496</v>
      </c>
      <c r="B671" t="s">
        <v>9108</v>
      </c>
      <c r="C671" t="s">
        <v>4242</v>
      </c>
      <c r="D671" t="s">
        <v>9109</v>
      </c>
    </row>
    <row r="672" spans="1:4" x14ac:dyDescent="0.35">
      <c r="A672" t="s">
        <v>8496</v>
      </c>
      <c r="B672" t="s">
        <v>9110</v>
      </c>
      <c r="C672" t="s">
        <v>4242</v>
      </c>
      <c r="D672" t="s">
        <v>9109</v>
      </c>
    </row>
    <row r="673" spans="1:4" x14ac:dyDescent="0.35">
      <c r="A673" t="s">
        <v>8496</v>
      </c>
      <c r="B673" t="s">
        <v>1042</v>
      </c>
      <c r="C673" t="s">
        <v>4237</v>
      </c>
      <c r="D673" t="s">
        <v>9136</v>
      </c>
    </row>
    <row r="674" spans="1:4" x14ac:dyDescent="0.35">
      <c r="A674" t="s">
        <v>8496</v>
      </c>
      <c r="B674" t="s">
        <v>1044</v>
      </c>
      <c r="C674" t="s">
        <v>4239</v>
      </c>
      <c r="D674" t="s">
        <v>9136</v>
      </c>
    </row>
    <row r="675" spans="1:4" x14ac:dyDescent="0.35">
      <c r="A675" t="s">
        <v>8496</v>
      </c>
      <c r="B675" t="s">
        <v>1009</v>
      </c>
      <c r="C675" t="s">
        <v>4240</v>
      </c>
      <c r="D675" t="s">
        <v>9136</v>
      </c>
    </row>
    <row r="676" spans="1:4" x14ac:dyDescent="0.35">
      <c r="A676" t="s">
        <v>8496</v>
      </c>
      <c r="B676" t="s">
        <v>1011</v>
      </c>
      <c r="C676" t="s">
        <v>4242</v>
      </c>
      <c r="D676" t="s">
        <v>9136</v>
      </c>
    </row>
    <row r="677" spans="1:4" x14ac:dyDescent="0.35">
      <c r="A677" t="s">
        <v>8496</v>
      </c>
      <c r="B677" t="s">
        <v>1013</v>
      </c>
      <c r="C677" t="s">
        <v>4244</v>
      </c>
      <c r="D677" t="s">
        <v>9136</v>
      </c>
    </row>
    <row r="678" spans="1:4" x14ac:dyDescent="0.35">
      <c r="A678" t="s">
        <v>8496</v>
      </c>
      <c r="B678" t="s">
        <v>1317</v>
      </c>
      <c r="C678" t="s">
        <v>4245</v>
      </c>
      <c r="D678" t="s">
        <v>9136</v>
      </c>
    </row>
    <row r="679" spans="1:4" x14ac:dyDescent="0.35">
      <c r="A679" t="s">
        <v>8496</v>
      </c>
      <c r="B679" t="s">
        <v>9108</v>
      </c>
      <c r="C679" t="s">
        <v>4237</v>
      </c>
      <c r="D679" t="s">
        <v>9136</v>
      </c>
    </row>
    <row r="680" spans="1:4" x14ac:dyDescent="0.35">
      <c r="A680" t="s">
        <v>8496</v>
      </c>
      <c r="B680" t="s">
        <v>9110</v>
      </c>
      <c r="C680" t="s">
        <v>4245</v>
      </c>
      <c r="D680" t="s">
        <v>9136</v>
      </c>
    </row>
    <row r="681" spans="1:4" x14ac:dyDescent="0.35">
      <c r="A681" t="s">
        <v>8499</v>
      </c>
      <c r="B681" t="s">
        <v>9108</v>
      </c>
      <c r="C681" t="s">
        <v>4242</v>
      </c>
      <c r="D681" t="s">
        <v>9109</v>
      </c>
    </row>
    <row r="682" spans="1:4" x14ac:dyDescent="0.35">
      <c r="A682" t="s">
        <v>8499</v>
      </c>
      <c r="B682" t="s">
        <v>9110</v>
      </c>
      <c r="C682" t="s">
        <v>4242</v>
      </c>
      <c r="D682" t="s">
        <v>9109</v>
      </c>
    </row>
    <row r="683" spans="1:4" x14ac:dyDescent="0.35">
      <c r="A683" t="s">
        <v>8499</v>
      </c>
      <c r="B683" t="s">
        <v>1042</v>
      </c>
      <c r="C683" t="s">
        <v>4237</v>
      </c>
      <c r="D683" t="s">
        <v>9136</v>
      </c>
    </row>
    <row r="684" spans="1:4" x14ac:dyDescent="0.35">
      <c r="A684" t="s">
        <v>8499</v>
      </c>
      <c r="B684" t="s">
        <v>1044</v>
      </c>
      <c r="C684" t="s">
        <v>4239</v>
      </c>
      <c r="D684" t="s">
        <v>9136</v>
      </c>
    </row>
    <row r="685" spans="1:4" x14ac:dyDescent="0.35">
      <c r="A685" t="s">
        <v>8499</v>
      </c>
      <c r="B685" t="s">
        <v>1007</v>
      </c>
      <c r="C685" t="s">
        <v>4240</v>
      </c>
      <c r="D685" t="s">
        <v>9136</v>
      </c>
    </row>
    <row r="686" spans="1:4" x14ac:dyDescent="0.35">
      <c r="A686" t="s">
        <v>8499</v>
      </c>
      <c r="B686" t="s">
        <v>1009</v>
      </c>
      <c r="C686" t="s">
        <v>4242</v>
      </c>
      <c r="D686" t="s">
        <v>9136</v>
      </c>
    </row>
    <row r="687" spans="1:4" x14ac:dyDescent="0.35">
      <c r="A687" t="s">
        <v>8499</v>
      </c>
      <c r="B687" t="s">
        <v>1011</v>
      </c>
      <c r="C687" t="s">
        <v>4244</v>
      </c>
      <c r="D687" t="s">
        <v>9136</v>
      </c>
    </row>
    <row r="688" spans="1:4" x14ac:dyDescent="0.35">
      <c r="A688" t="s">
        <v>8499</v>
      </c>
      <c r="B688" t="s">
        <v>1013</v>
      </c>
      <c r="C688" t="s">
        <v>4245</v>
      </c>
      <c r="D688" t="s">
        <v>9136</v>
      </c>
    </row>
    <row r="689" spans="1:4" x14ac:dyDescent="0.35">
      <c r="A689" t="s">
        <v>8499</v>
      </c>
      <c r="B689" t="s">
        <v>1317</v>
      </c>
      <c r="C689" t="s">
        <v>4246</v>
      </c>
      <c r="D689" t="s">
        <v>9136</v>
      </c>
    </row>
    <row r="690" spans="1:4" x14ac:dyDescent="0.35">
      <c r="A690" t="s">
        <v>8499</v>
      </c>
      <c r="B690" t="s">
        <v>9108</v>
      </c>
      <c r="C690" t="s">
        <v>4237</v>
      </c>
      <c r="D690" t="s">
        <v>9136</v>
      </c>
    </row>
    <row r="691" spans="1:4" x14ac:dyDescent="0.35">
      <c r="A691" t="s">
        <v>8499</v>
      </c>
      <c r="B691" t="s">
        <v>9110</v>
      </c>
      <c r="C691" t="s">
        <v>4246</v>
      </c>
      <c r="D691" t="s">
        <v>9136</v>
      </c>
    </row>
    <row r="692" spans="1:4" x14ac:dyDescent="0.35">
      <c r="A692" t="s">
        <v>8501</v>
      </c>
      <c r="B692" t="s">
        <v>9108</v>
      </c>
      <c r="C692" t="s">
        <v>4242</v>
      </c>
      <c r="D692" t="s">
        <v>9109</v>
      </c>
    </row>
    <row r="693" spans="1:4" x14ac:dyDescent="0.35">
      <c r="A693" t="s">
        <v>8501</v>
      </c>
      <c r="B693" t="s">
        <v>9110</v>
      </c>
      <c r="C693" t="s">
        <v>4242</v>
      </c>
      <c r="D693" t="s">
        <v>9109</v>
      </c>
    </row>
    <row r="694" spans="1:4" x14ac:dyDescent="0.35">
      <c r="A694" t="s">
        <v>8501</v>
      </c>
      <c r="B694" t="s">
        <v>1042</v>
      </c>
      <c r="C694" t="s">
        <v>4237</v>
      </c>
      <c r="D694" t="s">
        <v>9136</v>
      </c>
    </row>
    <row r="695" spans="1:4" x14ac:dyDescent="0.35">
      <c r="A695" t="s">
        <v>8501</v>
      </c>
      <c r="B695" t="s">
        <v>1044</v>
      </c>
      <c r="C695" t="s">
        <v>4239</v>
      </c>
      <c r="D695" t="s">
        <v>9136</v>
      </c>
    </row>
    <row r="696" spans="1:4" x14ac:dyDescent="0.35">
      <c r="A696" t="s">
        <v>8501</v>
      </c>
      <c r="B696" t="s">
        <v>1009</v>
      </c>
      <c r="C696" t="s">
        <v>4240</v>
      </c>
      <c r="D696" t="s">
        <v>9136</v>
      </c>
    </row>
    <row r="697" spans="1:4" x14ac:dyDescent="0.35">
      <c r="A697" t="s">
        <v>8501</v>
      </c>
      <c r="B697" t="s">
        <v>1011</v>
      </c>
      <c r="C697" t="s">
        <v>4242</v>
      </c>
      <c r="D697" t="s">
        <v>9136</v>
      </c>
    </row>
    <row r="698" spans="1:4" x14ac:dyDescent="0.35">
      <c r="A698" t="s">
        <v>8501</v>
      </c>
      <c r="B698" t="s">
        <v>1013</v>
      </c>
      <c r="C698" t="s">
        <v>4244</v>
      </c>
      <c r="D698" t="s">
        <v>9136</v>
      </c>
    </row>
    <row r="699" spans="1:4" x14ac:dyDescent="0.35">
      <c r="A699" t="s">
        <v>8501</v>
      </c>
      <c r="B699" t="s">
        <v>1317</v>
      </c>
      <c r="C699" t="s">
        <v>4245</v>
      </c>
      <c r="D699" t="s">
        <v>9136</v>
      </c>
    </row>
    <row r="700" spans="1:4" x14ac:dyDescent="0.35">
      <c r="A700" t="s">
        <v>8501</v>
      </c>
      <c r="B700" t="s">
        <v>9108</v>
      </c>
      <c r="C700" t="s">
        <v>4237</v>
      </c>
      <c r="D700" t="s">
        <v>9136</v>
      </c>
    </row>
    <row r="701" spans="1:4" x14ac:dyDescent="0.35">
      <c r="A701" t="s">
        <v>8501</v>
      </c>
      <c r="B701" t="s">
        <v>9110</v>
      </c>
      <c r="C701" t="s">
        <v>4245</v>
      </c>
      <c r="D701" t="s">
        <v>9136</v>
      </c>
    </row>
    <row r="702" spans="1:4" x14ac:dyDescent="0.35">
      <c r="A702" t="s">
        <v>8504</v>
      </c>
      <c r="B702" t="s">
        <v>9108</v>
      </c>
      <c r="C702" t="s">
        <v>4245</v>
      </c>
      <c r="D702" t="s">
        <v>9109</v>
      </c>
    </row>
    <row r="703" spans="1:4" x14ac:dyDescent="0.35">
      <c r="A703" t="s">
        <v>8504</v>
      </c>
      <c r="B703" t="s">
        <v>9110</v>
      </c>
      <c r="C703" t="s">
        <v>4272</v>
      </c>
      <c r="D703" t="s">
        <v>9109</v>
      </c>
    </row>
    <row r="704" spans="1:4" x14ac:dyDescent="0.35">
      <c r="A704" t="s">
        <v>8504</v>
      </c>
      <c r="B704" t="s">
        <v>288</v>
      </c>
      <c r="C704" t="s">
        <v>4245</v>
      </c>
      <c r="D704" t="s">
        <v>9109</v>
      </c>
    </row>
    <row r="705" spans="1:4" x14ac:dyDescent="0.35">
      <c r="A705" t="s">
        <v>8504</v>
      </c>
      <c r="B705" t="s">
        <v>19</v>
      </c>
      <c r="C705" t="s">
        <v>4246</v>
      </c>
      <c r="D705" t="s">
        <v>9109</v>
      </c>
    </row>
    <row r="706" spans="1:4" x14ac:dyDescent="0.35">
      <c r="A706" t="s">
        <v>8504</v>
      </c>
      <c r="B706" t="s">
        <v>291</v>
      </c>
      <c r="C706" t="s">
        <v>4247</v>
      </c>
      <c r="D706" t="s">
        <v>9109</v>
      </c>
    </row>
    <row r="707" spans="1:4" x14ac:dyDescent="0.35">
      <c r="A707" t="s">
        <v>8504</v>
      </c>
      <c r="B707" t="s">
        <v>37</v>
      </c>
      <c r="C707" t="s">
        <v>4248</v>
      </c>
      <c r="D707" t="s">
        <v>9109</v>
      </c>
    </row>
    <row r="708" spans="1:4" x14ac:dyDescent="0.35">
      <c r="A708" t="s">
        <v>8504</v>
      </c>
      <c r="B708" t="s">
        <v>45</v>
      </c>
      <c r="C708" t="s">
        <v>4250</v>
      </c>
      <c r="D708" t="s">
        <v>9109</v>
      </c>
    </row>
    <row r="709" spans="1:4" x14ac:dyDescent="0.35">
      <c r="A709" t="s">
        <v>8504</v>
      </c>
      <c r="B709" t="s">
        <v>47</v>
      </c>
      <c r="C709" t="s">
        <v>4252</v>
      </c>
      <c r="D709" t="s">
        <v>9109</v>
      </c>
    </row>
    <row r="710" spans="1:4" x14ac:dyDescent="0.35">
      <c r="A710" t="s">
        <v>8504</v>
      </c>
      <c r="B710" t="s">
        <v>49</v>
      </c>
      <c r="C710" t="s">
        <v>4254</v>
      </c>
      <c r="D710" t="s">
        <v>9109</v>
      </c>
    </row>
    <row r="711" spans="1:4" x14ac:dyDescent="0.35">
      <c r="A711" t="s">
        <v>8504</v>
      </c>
      <c r="B711" t="s">
        <v>1129</v>
      </c>
      <c r="C711" t="s">
        <v>4256</v>
      </c>
      <c r="D711" t="s">
        <v>9109</v>
      </c>
    </row>
    <row r="712" spans="1:4" x14ac:dyDescent="0.35">
      <c r="A712" t="s">
        <v>8504</v>
      </c>
      <c r="B712" t="s">
        <v>1131</v>
      </c>
      <c r="C712" t="s">
        <v>4258</v>
      </c>
      <c r="D712" t="s">
        <v>9109</v>
      </c>
    </row>
    <row r="713" spans="1:4" x14ac:dyDescent="0.35">
      <c r="A713" t="s">
        <v>8504</v>
      </c>
      <c r="B713" t="s">
        <v>1347</v>
      </c>
      <c r="C713" t="s">
        <v>4260</v>
      </c>
      <c r="D713" t="s">
        <v>9109</v>
      </c>
    </row>
    <row r="714" spans="1:4" x14ac:dyDescent="0.35">
      <c r="A714" t="s">
        <v>8504</v>
      </c>
      <c r="B714" t="s">
        <v>69</v>
      </c>
      <c r="C714" t="s">
        <v>4262</v>
      </c>
      <c r="D714" t="s">
        <v>9109</v>
      </c>
    </row>
    <row r="715" spans="1:4" x14ac:dyDescent="0.35">
      <c r="A715" t="s">
        <v>8504</v>
      </c>
      <c r="B715" t="s">
        <v>73</v>
      </c>
      <c r="C715" t="s">
        <v>4264</v>
      </c>
      <c r="D715" t="s">
        <v>9109</v>
      </c>
    </row>
    <row r="716" spans="1:4" x14ac:dyDescent="0.35">
      <c r="A716" t="s">
        <v>8504</v>
      </c>
      <c r="B716" t="s">
        <v>77</v>
      </c>
      <c r="C716" t="s">
        <v>4266</v>
      </c>
      <c r="D716" t="s">
        <v>9109</v>
      </c>
    </row>
    <row r="717" spans="1:4" x14ac:dyDescent="0.35">
      <c r="A717" t="s">
        <v>8504</v>
      </c>
      <c r="B717" t="s">
        <v>1140</v>
      </c>
      <c r="C717" t="s">
        <v>4268</v>
      </c>
      <c r="D717" t="s">
        <v>9109</v>
      </c>
    </row>
    <row r="718" spans="1:4" x14ac:dyDescent="0.35">
      <c r="A718" t="s">
        <v>8504</v>
      </c>
      <c r="B718" t="s">
        <v>1149</v>
      </c>
      <c r="C718" t="s">
        <v>4270</v>
      </c>
      <c r="D718" t="s">
        <v>9109</v>
      </c>
    </row>
    <row r="719" spans="1:4" x14ac:dyDescent="0.35">
      <c r="A719" t="s">
        <v>8504</v>
      </c>
      <c r="B719" t="s">
        <v>117</v>
      </c>
      <c r="C719" t="s">
        <v>4272</v>
      </c>
      <c r="D719" t="s">
        <v>9109</v>
      </c>
    </row>
    <row r="720" spans="1:4" x14ac:dyDescent="0.35">
      <c r="A720" t="s">
        <v>8504</v>
      </c>
      <c r="B720" t="s">
        <v>1013</v>
      </c>
      <c r="C720" t="s">
        <v>4240</v>
      </c>
      <c r="D720" t="s">
        <v>9136</v>
      </c>
    </row>
    <row r="721" spans="1:4" x14ac:dyDescent="0.35">
      <c r="A721" t="s">
        <v>8504</v>
      </c>
      <c r="B721" t="s">
        <v>9108</v>
      </c>
      <c r="C721" t="s">
        <v>4240</v>
      </c>
      <c r="D721" t="s">
        <v>9136</v>
      </c>
    </row>
    <row r="722" spans="1:4" x14ac:dyDescent="0.35">
      <c r="A722" t="s">
        <v>8504</v>
      </c>
      <c r="B722" t="s">
        <v>9110</v>
      </c>
      <c r="C722" t="s">
        <v>4240</v>
      </c>
      <c r="D722" t="s">
        <v>9136</v>
      </c>
    </row>
    <row r="723" spans="1:4" x14ac:dyDescent="0.35">
      <c r="A723" t="s">
        <v>8504</v>
      </c>
      <c r="B723" t="s">
        <v>9137</v>
      </c>
      <c r="C723" t="s">
        <v>4239</v>
      </c>
      <c r="D723" t="s">
        <v>9138</v>
      </c>
    </row>
    <row r="724" spans="1:4" x14ac:dyDescent="0.35">
      <c r="A724" t="s">
        <v>8506</v>
      </c>
      <c r="B724" t="s">
        <v>9108</v>
      </c>
      <c r="C724" t="s">
        <v>4246</v>
      </c>
      <c r="D724" t="s">
        <v>9109</v>
      </c>
    </row>
    <row r="725" spans="1:4" x14ac:dyDescent="0.35">
      <c r="A725" t="s">
        <v>8506</v>
      </c>
      <c r="B725" t="s">
        <v>9110</v>
      </c>
      <c r="C725" t="s">
        <v>4274</v>
      </c>
      <c r="D725" t="s">
        <v>9109</v>
      </c>
    </row>
    <row r="726" spans="1:4" x14ac:dyDescent="0.35">
      <c r="A726" t="s">
        <v>8506</v>
      </c>
      <c r="B726" t="s">
        <v>288</v>
      </c>
      <c r="C726" t="s">
        <v>4246</v>
      </c>
      <c r="D726" t="s">
        <v>9109</v>
      </c>
    </row>
    <row r="727" spans="1:4" x14ac:dyDescent="0.35">
      <c r="A727" t="s">
        <v>8506</v>
      </c>
      <c r="B727" t="s">
        <v>19</v>
      </c>
      <c r="C727" t="s">
        <v>4247</v>
      </c>
      <c r="D727" t="s">
        <v>9109</v>
      </c>
    </row>
    <row r="728" spans="1:4" x14ac:dyDescent="0.35">
      <c r="A728" t="s">
        <v>8506</v>
      </c>
      <c r="B728" t="s">
        <v>291</v>
      </c>
      <c r="C728" t="s">
        <v>4248</v>
      </c>
      <c r="D728" t="s">
        <v>9109</v>
      </c>
    </row>
    <row r="729" spans="1:4" x14ac:dyDescent="0.35">
      <c r="A729" t="s">
        <v>8506</v>
      </c>
      <c r="B729" t="s">
        <v>37</v>
      </c>
      <c r="C729" t="s">
        <v>4250</v>
      </c>
      <c r="D729" t="s">
        <v>9109</v>
      </c>
    </row>
    <row r="730" spans="1:4" x14ac:dyDescent="0.35">
      <c r="A730" t="s">
        <v>8506</v>
      </c>
      <c r="B730" t="s">
        <v>45</v>
      </c>
      <c r="C730" t="s">
        <v>4252</v>
      </c>
      <c r="D730" t="s">
        <v>9109</v>
      </c>
    </row>
    <row r="731" spans="1:4" x14ac:dyDescent="0.35">
      <c r="A731" t="s">
        <v>8506</v>
      </c>
      <c r="B731" t="s">
        <v>47</v>
      </c>
      <c r="C731" t="s">
        <v>4254</v>
      </c>
      <c r="D731" t="s">
        <v>9109</v>
      </c>
    </row>
    <row r="732" spans="1:4" x14ac:dyDescent="0.35">
      <c r="A732" t="s">
        <v>8506</v>
      </c>
      <c r="B732" t="s">
        <v>49</v>
      </c>
      <c r="C732" t="s">
        <v>4256</v>
      </c>
      <c r="D732" t="s">
        <v>9109</v>
      </c>
    </row>
    <row r="733" spans="1:4" x14ac:dyDescent="0.35">
      <c r="A733" t="s">
        <v>8506</v>
      </c>
      <c r="B733" t="s">
        <v>1129</v>
      </c>
      <c r="C733" t="s">
        <v>4258</v>
      </c>
      <c r="D733" t="s">
        <v>9109</v>
      </c>
    </row>
    <row r="734" spans="1:4" x14ac:dyDescent="0.35">
      <c r="A734" t="s">
        <v>8506</v>
      </c>
      <c r="B734" t="s">
        <v>1131</v>
      </c>
      <c r="C734" t="s">
        <v>4260</v>
      </c>
      <c r="D734" t="s">
        <v>9109</v>
      </c>
    </row>
    <row r="735" spans="1:4" x14ac:dyDescent="0.35">
      <c r="A735" t="s">
        <v>8506</v>
      </c>
      <c r="B735" t="s">
        <v>1347</v>
      </c>
      <c r="C735" t="s">
        <v>4262</v>
      </c>
      <c r="D735" t="s">
        <v>9109</v>
      </c>
    </row>
    <row r="736" spans="1:4" x14ac:dyDescent="0.35">
      <c r="A736" t="s">
        <v>8506</v>
      </c>
      <c r="B736" t="s">
        <v>69</v>
      </c>
      <c r="C736" t="s">
        <v>4264</v>
      </c>
      <c r="D736" t="s">
        <v>9109</v>
      </c>
    </row>
    <row r="737" spans="1:4" x14ac:dyDescent="0.35">
      <c r="A737" t="s">
        <v>8506</v>
      </c>
      <c r="B737" t="s">
        <v>73</v>
      </c>
      <c r="C737" t="s">
        <v>4266</v>
      </c>
      <c r="D737" t="s">
        <v>9109</v>
      </c>
    </row>
    <row r="738" spans="1:4" x14ac:dyDescent="0.35">
      <c r="A738" t="s">
        <v>8506</v>
      </c>
      <c r="B738" t="s">
        <v>77</v>
      </c>
      <c r="C738" t="s">
        <v>4268</v>
      </c>
      <c r="D738" t="s">
        <v>9109</v>
      </c>
    </row>
    <row r="739" spans="1:4" x14ac:dyDescent="0.35">
      <c r="A739" t="s">
        <v>8506</v>
      </c>
      <c r="B739" t="s">
        <v>1140</v>
      </c>
      <c r="C739" t="s">
        <v>4270</v>
      </c>
      <c r="D739" t="s">
        <v>9109</v>
      </c>
    </row>
    <row r="740" spans="1:4" x14ac:dyDescent="0.35">
      <c r="A740" t="s">
        <v>8506</v>
      </c>
      <c r="B740" t="s">
        <v>1149</v>
      </c>
      <c r="C740" t="s">
        <v>4272</v>
      </c>
      <c r="D740" t="s">
        <v>9109</v>
      </c>
    </row>
    <row r="741" spans="1:4" x14ac:dyDescent="0.35">
      <c r="A741" t="s">
        <v>8506</v>
      </c>
      <c r="B741" t="s">
        <v>117</v>
      </c>
      <c r="C741" t="s">
        <v>4274</v>
      </c>
      <c r="D741" t="s">
        <v>9109</v>
      </c>
    </row>
    <row r="742" spans="1:4" x14ac:dyDescent="0.35">
      <c r="A742" t="s">
        <v>8506</v>
      </c>
      <c r="B742" t="s">
        <v>1317</v>
      </c>
      <c r="C742" t="s">
        <v>4240</v>
      </c>
      <c r="D742" t="s">
        <v>9136</v>
      </c>
    </row>
    <row r="743" spans="1:4" x14ac:dyDescent="0.35">
      <c r="A743" t="s">
        <v>8506</v>
      </c>
      <c r="B743" t="s">
        <v>9108</v>
      </c>
      <c r="C743" t="s">
        <v>4240</v>
      </c>
      <c r="D743" t="s">
        <v>9136</v>
      </c>
    </row>
    <row r="744" spans="1:4" x14ac:dyDescent="0.35">
      <c r="A744" t="s">
        <v>8506</v>
      </c>
      <c r="B744" t="s">
        <v>9110</v>
      </c>
      <c r="C744" t="s">
        <v>4240</v>
      </c>
      <c r="D744" t="s">
        <v>9136</v>
      </c>
    </row>
    <row r="745" spans="1:4" x14ac:dyDescent="0.35">
      <c r="A745" t="s">
        <v>8506</v>
      </c>
      <c r="B745" t="s">
        <v>9137</v>
      </c>
      <c r="C745" t="s">
        <v>4239</v>
      </c>
      <c r="D745" t="s">
        <v>9138</v>
      </c>
    </row>
    <row r="746" spans="1:4" x14ac:dyDescent="0.35">
      <c r="A746" t="s">
        <v>8508</v>
      </c>
      <c r="B746" t="s">
        <v>9108</v>
      </c>
      <c r="C746" t="s">
        <v>4245</v>
      </c>
      <c r="D746" t="s">
        <v>9109</v>
      </c>
    </row>
    <row r="747" spans="1:4" x14ac:dyDescent="0.35">
      <c r="A747" t="s">
        <v>8508</v>
      </c>
      <c r="B747" t="s">
        <v>9110</v>
      </c>
      <c r="C747" t="s">
        <v>4272</v>
      </c>
      <c r="D747" t="s">
        <v>9109</v>
      </c>
    </row>
    <row r="748" spans="1:4" x14ac:dyDescent="0.35">
      <c r="A748" t="s">
        <v>8508</v>
      </c>
      <c r="B748" t="s">
        <v>288</v>
      </c>
      <c r="C748" t="s">
        <v>4245</v>
      </c>
      <c r="D748" t="s">
        <v>9109</v>
      </c>
    </row>
    <row r="749" spans="1:4" x14ac:dyDescent="0.35">
      <c r="A749" t="s">
        <v>8508</v>
      </c>
      <c r="B749" t="s">
        <v>19</v>
      </c>
      <c r="C749" t="s">
        <v>4246</v>
      </c>
      <c r="D749" t="s">
        <v>9109</v>
      </c>
    </row>
    <row r="750" spans="1:4" x14ac:dyDescent="0.35">
      <c r="A750" t="s">
        <v>8508</v>
      </c>
      <c r="B750" t="s">
        <v>291</v>
      </c>
      <c r="C750" t="s">
        <v>4247</v>
      </c>
      <c r="D750" t="s">
        <v>9109</v>
      </c>
    </row>
    <row r="751" spans="1:4" x14ac:dyDescent="0.35">
      <c r="A751" t="s">
        <v>8508</v>
      </c>
      <c r="B751" t="s">
        <v>37</v>
      </c>
      <c r="C751" t="s">
        <v>4248</v>
      </c>
      <c r="D751" t="s">
        <v>9109</v>
      </c>
    </row>
    <row r="752" spans="1:4" x14ac:dyDescent="0.35">
      <c r="A752" t="s">
        <v>8508</v>
      </c>
      <c r="B752" t="s">
        <v>45</v>
      </c>
      <c r="C752" t="s">
        <v>4250</v>
      </c>
      <c r="D752" t="s">
        <v>9109</v>
      </c>
    </row>
    <row r="753" spans="1:4" x14ac:dyDescent="0.35">
      <c r="A753" t="s">
        <v>8508</v>
      </c>
      <c r="B753" t="s">
        <v>47</v>
      </c>
      <c r="C753" t="s">
        <v>4252</v>
      </c>
      <c r="D753" t="s">
        <v>9109</v>
      </c>
    </row>
    <row r="754" spans="1:4" x14ac:dyDescent="0.35">
      <c r="A754" t="s">
        <v>8508</v>
      </c>
      <c r="B754" t="s">
        <v>49</v>
      </c>
      <c r="C754" t="s">
        <v>4254</v>
      </c>
      <c r="D754" t="s">
        <v>9109</v>
      </c>
    </row>
    <row r="755" spans="1:4" x14ac:dyDescent="0.35">
      <c r="A755" t="s">
        <v>8508</v>
      </c>
      <c r="B755" t="s">
        <v>1129</v>
      </c>
      <c r="C755" t="s">
        <v>4256</v>
      </c>
      <c r="D755" t="s">
        <v>9109</v>
      </c>
    </row>
    <row r="756" spans="1:4" x14ac:dyDescent="0.35">
      <c r="A756" t="s">
        <v>8508</v>
      </c>
      <c r="B756" t="s">
        <v>1131</v>
      </c>
      <c r="C756" t="s">
        <v>4258</v>
      </c>
      <c r="D756" t="s">
        <v>9109</v>
      </c>
    </row>
    <row r="757" spans="1:4" x14ac:dyDescent="0.35">
      <c r="A757" t="s">
        <v>8508</v>
      </c>
      <c r="B757" t="s">
        <v>1347</v>
      </c>
      <c r="C757" t="s">
        <v>4260</v>
      </c>
      <c r="D757" t="s">
        <v>9109</v>
      </c>
    </row>
    <row r="758" spans="1:4" x14ac:dyDescent="0.35">
      <c r="A758" t="s">
        <v>8508</v>
      </c>
      <c r="B758" t="s">
        <v>69</v>
      </c>
      <c r="C758" t="s">
        <v>4262</v>
      </c>
      <c r="D758" t="s">
        <v>9109</v>
      </c>
    </row>
    <row r="759" spans="1:4" x14ac:dyDescent="0.35">
      <c r="A759" t="s">
        <v>8508</v>
      </c>
      <c r="B759" t="s">
        <v>73</v>
      </c>
      <c r="C759" t="s">
        <v>4264</v>
      </c>
      <c r="D759" t="s">
        <v>9109</v>
      </c>
    </row>
    <row r="760" spans="1:4" x14ac:dyDescent="0.35">
      <c r="A760" t="s">
        <v>8508</v>
      </c>
      <c r="B760" t="s">
        <v>77</v>
      </c>
      <c r="C760" t="s">
        <v>4266</v>
      </c>
      <c r="D760" t="s">
        <v>9109</v>
      </c>
    </row>
    <row r="761" spans="1:4" x14ac:dyDescent="0.35">
      <c r="A761" t="s">
        <v>8508</v>
      </c>
      <c r="B761" t="s">
        <v>1140</v>
      </c>
      <c r="C761" t="s">
        <v>4268</v>
      </c>
      <c r="D761" t="s">
        <v>9109</v>
      </c>
    </row>
    <row r="762" spans="1:4" x14ac:dyDescent="0.35">
      <c r="A762" t="s">
        <v>8508</v>
      </c>
      <c r="B762" t="s">
        <v>1149</v>
      </c>
      <c r="C762" t="s">
        <v>4270</v>
      </c>
      <c r="D762" t="s">
        <v>9109</v>
      </c>
    </row>
    <row r="763" spans="1:4" x14ac:dyDescent="0.35">
      <c r="A763" t="s">
        <v>8508</v>
      </c>
      <c r="B763" t="s">
        <v>117</v>
      </c>
      <c r="C763" t="s">
        <v>4272</v>
      </c>
      <c r="D763" t="s">
        <v>9109</v>
      </c>
    </row>
    <row r="764" spans="1:4" x14ac:dyDescent="0.35">
      <c r="A764" t="s">
        <v>8508</v>
      </c>
      <c r="B764" t="s">
        <v>1467</v>
      </c>
      <c r="C764" t="s">
        <v>4240</v>
      </c>
      <c r="D764" t="s">
        <v>9136</v>
      </c>
    </row>
    <row r="765" spans="1:4" x14ac:dyDescent="0.35">
      <c r="A765" t="s">
        <v>8508</v>
      </c>
      <c r="B765" t="s">
        <v>9108</v>
      </c>
      <c r="C765" t="s">
        <v>4240</v>
      </c>
      <c r="D765" t="s">
        <v>9136</v>
      </c>
    </row>
    <row r="766" spans="1:4" x14ac:dyDescent="0.35">
      <c r="A766" t="s">
        <v>8508</v>
      </c>
      <c r="B766" t="s">
        <v>9110</v>
      </c>
      <c r="C766" t="s">
        <v>4240</v>
      </c>
      <c r="D766" t="s">
        <v>9136</v>
      </c>
    </row>
    <row r="767" spans="1:4" x14ac:dyDescent="0.35">
      <c r="A767" t="s">
        <v>8508</v>
      </c>
      <c r="B767" t="s">
        <v>9137</v>
      </c>
      <c r="C767" t="s">
        <v>4239</v>
      </c>
      <c r="D767" t="s">
        <v>9138</v>
      </c>
    </row>
    <row r="768" spans="1:4" x14ac:dyDescent="0.35">
      <c r="A768" t="s">
        <v>8510</v>
      </c>
      <c r="B768" t="s">
        <v>9108</v>
      </c>
      <c r="C768" t="s">
        <v>4245</v>
      </c>
      <c r="D768" t="s">
        <v>9109</v>
      </c>
    </row>
    <row r="769" spans="1:4" x14ac:dyDescent="0.35">
      <c r="A769" t="s">
        <v>8510</v>
      </c>
      <c r="B769" t="s">
        <v>9110</v>
      </c>
      <c r="C769" t="s">
        <v>4260</v>
      </c>
      <c r="D769" t="s">
        <v>9109</v>
      </c>
    </row>
    <row r="770" spans="1:4" x14ac:dyDescent="0.35">
      <c r="A770" t="s">
        <v>8510</v>
      </c>
      <c r="B770" t="s">
        <v>1472</v>
      </c>
      <c r="C770" t="s">
        <v>4245</v>
      </c>
      <c r="D770" t="s">
        <v>9109</v>
      </c>
    </row>
    <row r="771" spans="1:4" x14ac:dyDescent="0.35">
      <c r="A771" t="s">
        <v>8510</v>
      </c>
      <c r="B771" t="s">
        <v>1473</v>
      </c>
      <c r="C771" t="s">
        <v>4246</v>
      </c>
      <c r="D771" t="s">
        <v>9109</v>
      </c>
    </row>
    <row r="772" spans="1:4" x14ac:dyDescent="0.35">
      <c r="A772" t="s">
        <v>8510</v>
      </c>
      <c r="B772" t="s">
        <v>1474</v>
      </c>
      <c r="C772" t="s">
        <v>4247</v>
      </c>
      <c r="D772" t="s">
        <v>9109</v>
      </c>
    </row>
    <row r="773" spans="1:4" x14ac:dyDescent="0.35">
      <c r="A773" t="s">
        <v>8510</v>
      </c>
      <c r="B773" t="s">
        <v>1475</v>
      </c>
      <c r="C773" t="s">
        <v>4248</v>
      </c>
      <c r="D773" t="s">
        <v>9109</v>
      </c>
    </row>
    <row r="774" spans="1:4" x14ac:dyDescent="0.35">
      <c r="A774" t="s">
        <v>8510</v>
      </c>
      <c r="B774" t="s">
        <v>1476</v>
      </c>
      <c r="C774" t="s">
        <v>4250</v>
      </c>
      <c r="D774" t="s">
        <v>9109</v>
      </c>
    </row>
    <row r="775" spans="1:4" x14ac:dyDescent="0.35">
      <c r="A775" t="s">
        <v>8510</v>
      </c>
      <c r="B775" t="s">
        <v>1477</v>
      </c>
      <c r="C775" t="s">
        <v>4252</v>
      </c>
      <c r="D775" t="s">
        <v>9109</v>
      </c>
    </row>
    <row r="776" spans="1:4" x14ac:dyDescent="0.35">
      <c r="A776" t="s">
        <v>8510</v>
      </c>
      <c r="B776" t="s">
        <v>1478</v>
      </c>
      <c r="C776" t="s">
        <v>4254</v>
      </c>
      <c r="D776" t="s">
        <v>9109</v>
      </c>
    </row>
    <row r="777" spans="1:4" x14ac:dyDescent="0.35">
      <c r="A777" t="s">
        <v>8510</v>
      </c>
      <c r="B777" t="s">
        <v>1479</v>
      </c>
      <c r="C777" t="s">
        <v>4256</v>
      </c>
      <c r="D777" t="s">
        <v>9109</v>
      </c>
    </row>
    <row r="778" spans="1:4" x14ac:dyDescent="0.35">
      <c r="A778" t="s">
        <v>8510</v>
      </c>
      <c r="B778" t="s">
        <v>1480</v>
      </c>
      <c r="C778" t="s">
        <v>4258</v>
      </c>
      <c r="D778" t="s">
        <v>9109</v>
      </c>
    </row>
    <row r="779" spans="1:4" x14ac:dyDescent="0.35">
      <c r="A779" t="s">
        <v>8510</v>
      </c>
      <c r="B779" t="s">
        <v>1481</v>
      </c>
      <c r="C779" t="s">
        <v>4260</v>
      </c>
      <c r="D779" t="s">
        <v>9109</v>
      </c>
    </row>
    <row r="780" spans="1:4" x14ac:dyDescent="0.35">
      <c r="A780" t="s">
        <v>8510</v>
      </c>
      <c r="B780" t="s">
        <v>1470</v>
      </c>
      <c r="C780" t="s">
        <v>4240</v>
      </c>
      <c r="D780" t="s">
        <v>9136</v>
      </c>
    </row>
    <row r="781" spans="1:4" x14ac:dyDescent="0.35">
      <c r="A781" t="s">
        <v>8510</v>
      </c>
      <c r="B781" t="s">
        <v>9108</v>
      </c>
      <c r="C781" t="s">
        <v>4240</v>
      </c>
      <c r="D781" t="s">
        <v>9136</v>
      </c>
    </row>
    <row r="782" spans="1:4" x14ac:dyDescent="0.35">
      <c r="A782" t="s">
        <v>8510</v>
      </c>
      <c r="B782" t="s">
        <v>9110</v>
      </c>
      <c r="C782" t="s">
        <v>4240</v>
      </c>
      <c r="D782" t="s">
        <v>9136</v>
      </c>
    </row>
    <row r="783" spans="1:4" x14ac:dyDescent="0.35">
      <c r="A783" t="s">
        <v>8510</v>
      </c>
      <c r="B783" t="s">
        <v>9137</v>
      </c>
      <c r="C783" t="s">
        <v>4239</v>
      </c>
      <c r="D783" t="s">
        <v>9138</v>
      </c>
    </row>
    <row r="784" spans="1:4" x14ac:dyDescent="0.35">
      <c r="A784" t="s">
        <v>8512</v>
      </c>
      <c r="B784" t="s">
        <v>9108</v>
      </c>
      <c r="C784" t="s">
        <v>4246</v>
      </c>
      <c r="D784" t="s">
        <v>9109</v>
      </c>
    </row>
    <row r="785" spans="1:4" x14ac:dyDescent="0.35">
      <c r="A785" t="s">
        <v>8512</v>
      </c>
      <c r="B785" t="s">
        <v>9110</v>
      </c>
      <c r="C785" t="s">
        <v>4262</v>
      </c>
      <c r="D785" t="s">
        <v>9109</v>
      </c>
    </row>
    <row r="786" spans="1:4" x14ac:dyDescent="0.35">
      <c r="A786" t="s">
        <v>8512</v>
      </c>
      <c r="B786" t="s">
        <v>1472</v>
      </c>
      <c r="C786" t="s">
        <v>4246</v>
      </c>
      <c r="D786" t="s">
        <v>9109</v>
      </c>
    </row>
    <row r="787" spans="1:4" x14ac:dyDescent="0.35">
      <c r="A787" t="s">
        <v>8512</v>
      </c>
      <c r="B787" t="s">
        <v>1473</v>
      </c>
      <c r="C787" t="s">
        <v>4247</v>
      </c>
      <c r="D787" t="s">
        <v>9109</v>
      </c>
    </row>
    <row r="788" spans="1:4" x14ac:dyDescent="0.35">
      <c r="A788" t="s">
        <v>8512</v>
      </c>
      <c r="B788" t="s">
        <v>1474</v>
      </c>
      <c r="C788" t="s">
        <v>4248</v>
      </c>
      <c r="D788" t="s">
        <v>9109</v>
      </c>
    </row>
    <row r="789" spans="1:4" x14ac:dyDescent="0.35">
      <c r="A789" t="s">
        <v>8512</v>
      </c>
      <c r="B789" t="s">
        <v>1475</v>
      </c>
      <c r="C789" t="s">
        <v>4250</v>
      </c>
      <c r="D789" t="s">
        <v>9109</v>
      </c>
    </row>
    <row r="790" spans="1:4" x14ac:dyDescent="0.35">
      <c r="A790" t="s">
        <v>8512</v>
      </c>
      <c r="B790" t="s">
        <v>1476</v>
      </c>
      <c r="C790" t="s">
        <v>4252</v>
      </c>
      <c r="D790" t="s">
        <v>9109</v>
      </c>
    </row>
    <row r="791" spans="1:4" x14ac:dyDescent="0.35">
      <c r="A791" t="s">
        <v>8512</v>
      </c>
      <c r="B791" t="s">
        <v>1477</v>
      </c>
      <c r="C791" t="s">
        <v>4254</v>
      </c>
      <c r="D791" t="s">
        <v>9109</v>
      </c>
    </row>
    <row r="792" spans="1:4" x14ac:dyDescent="0.35">
      <c r="A792" t="s">
        <v>8512</v>
      </c>
      <c r="B792" t="s">
        <v>1478</v>
      </c>
      <c r="C792" t="s">
        <v>4256</v>
      </c>
      <c r="D792" t="s">
        <v>9109</v>
      </c>
    </row>
    <row r="793" spans="1:4" x14ac:dyDescent="0.35">
      <c r="A793" t="s">
        <v>8512</v>
      </c>
      <c r="B793" t="s">
        <v>1479</v>
      </c>
      <c r="C793" t="s">
        <v>4258</v>
      </c>
      <c r="D793" t="s">
        <v>9109</v>
      </c>
    </row>
    <row r="794" spans="1:4" x14ac:dyDescent="0.35">
      <c r="A794" t="s">
        <v>8512</v>
      </c>
      <c r="B794" t="s">
        <v>1480</v>
      </c>
      <c r="C794" t="s">
        <v>4260</v>
      </c>
      <c r="D794" t="s">
        <v>9109</v>
      </c>
    </row>
    <row r="795" spans="1:4" x14ac:dyDescent="0.35">
      <c r="A795" t="s">
        <v>8512</v>
      </c>
      <c r="B795" t="s">
        <v>1481</v>
      </c>
      <c r="C795" t="s">
        <v>4262</v>
      </c>
      <c r="D795" t="s">
        <v>9109</v>
      </c>
    </row>
    <row r="796" spans="1:4" x14ac:dyDescent="0.35">
      <c r="A796" t="s">
        <v>8512</v>
      </c>
      <c r="B796" t="s">
        <v>1488</v>
      </c>
      <c r="C796" t="s">
        <v>4240</v>
      </c>
      <c r="D796" t="s">
        <v>9136</v>
      </c>
    </row>
    <row r="797" spans="1:4" x14ac:dyDescent="0.35">
      <c r="A797" t="s">
        <v>8512</v>
      </c>
      <c r="B797" t="s">
        <v>9108</v>
      </c>
      <c r="C797" t="s">
        <v>4240</v>
      </c>
      <c r="D797" t="s">
        <v>9136</v>
      </c>
    </row>
    <row r="798" spans="1:4" x14ac:dyDescent="0.35">
      <c r="A798" t="s">
        <v>8512</v>
      </c>
      <c r="B798" t="s">
        <v>9110</v>
      </c>
      <c r="C798" t="s">
        <v>4240</v>
      </c>
      <c r="D798" t="s">
        <v>9136</v>
      </c>
    </row>
    <row r="799" spans="1:4" x14ac:dyDescent="0.35">
      <c r="A799" t="s">
        <v>8512</v>
      </c>
      <c r="B799" t="s">
        <v>9137</v>
      </c>
      <c r="C799" t="s">
        <v>4239</v>
      </c>
      <c r="D799" t="s">
        <v>9138</v>
      </c>
    </row>
    <row r="800" spans="1:4" x14ac:dyDescent="0.35">
      <c r="A800" t="s">
        <v>8514</v>
      </c>
      <c r="B800" t="s">
        <v>9108</v>
      </c>
      <c r="C800" t="s">
        <v>4245</v>
      </c>
      <c r="D800" t="s">
        <v>9109</v>
      </c>
    </row>
    <row r="801" spans="1:4" x14ac:dyDescent="0.35">
      <c r="A801" t="s">
        <v>8514</v>
      </c>
      <c r="B801" t="s">
        <v>9110</v>
      </c>
      <c r="C801" t="s">
        <v>4260</v>
      </c>
      <c r="D801" t="s">
        <v>9109</v>
      </c>
    </row>
    <row r="802" spans="1:4" x14ac:dyDescent="0.35">
      <c r="A802" t="s">
        <v>8514</v>
      </c>
      <c r="B802" t="s">
        <v>1472</v>
      </c>
      <c r="C802" t="s">
        <v>4245</v>
      </c>
      <c r="D802" t="s">
        <v>9109</v>
      </c>
    </row>
    <row r="803" spans="1:4" x14ac:dyDescent="0.35">
      <c r="A803" t="s">
        <v>8514</v>
      </c>
      <c r="B803" t="s">
        <v>1473</v>
      </c>
      <c r="C803" t="s">
        <v>4246</v>
      </c>
      <c r="D803" t="s">
        <v>9109</v>
      </c>
    </row>
    <row r="804" spans="1:4" x14ac:dyDescent="0.35">
      <c r="A804" t="s">
        <v>8514</v>
      </c>
      <c r="B804" t="s">
        <v>1474</v>
      </c>
      <c r="C804" t="s">
        <v>4247</v>
      </c>
      <c r="D804" t="s">
        <v>9109</v>
      </c>
    </row>
    <row r="805" spans="1:4" x14ac:dyDescent="0.35">
      <c r="A805" t="s">
        <v>8514</v>
      </c>
      <c r="B805" t="s">
        <v>1475</v>
      </c>
      <c r="C805" t="s">
        <v>4248</v>
      </c>
      <c r="D805" t="s">
        <v>9109</v>
      </c>
    </row>
    <row r="806" spans="1:4" x14ac:dyDescent="0.35">
      <c r="A806" t="s">
        <v>8514</v>
      </c>
      <c r="B806" t="s">
        <v>1476</v>
      </c>
      <c r="C806" t="s">
        <v>4250</v>
      </c>
      <c r="D806" t="s">
        <v>9109</v>
      </c>
    </row>
    <row r="807" spans="1:4" x14ac:dyDescent="0.35">
      <c r="A807" t="s">
        <v>8514</v>
      </c>
      <c r="B807" t="s">
        <v>1477</v>
      </c>
      <c r="C807" t="s">
        <v>4252</v>
      </c>
      <c r="D807" t="s">
        <v>9109</v>
      </c>
    </row>
    <row r="808" spans="1:4" x14ac:dyDescent="0.35">
      <c r="A808" t="s">
        <v>8514</v>
      </c>
      <c r="B808" t="s">
        <v>1478</v>
      </c>
      <c r="C808" t="s">
        <v>4254</v>
      </c>
      <c r="D808" t="s">
        <v>9109</v>
      </c>
    </row>
    <row r="809" spans="1:4" x14ac:dyDescent="0.35">
      <c r="A809" t="s">
        <v>8514</v>
      </c>
      <c r="B809" t="s">
        <v>1479</v>
      </c>
      <c r="C809" t="s">
        <v>4256</v>
      </c>
      <c r="D809" t="s">
        <v>9109</v>
      </c>
    </row>
    <row r="810" spans="1:4" x14ac:dyDescent="0.35">
      <c r="A810" t="s">
        <v>8514</v>
      </c>
      <c r="B810" t="s">
        <v>1480</v>
      </c>
      <c r="C810" t="s">
        <v>4258</v>
      </c>
      <c r="D810" t="s">
        <v>9109</v>
      </c>
    </row>
    <row r="811" spans="1:4" x14ac:dyDescent="0.35">
      <c r="A811" t="s">
        <v>8514</v>
      </c>
      <c r="B811" t="s">
        <v>1481</v>
      </c>
      <c r="C811" t="s">
        <v>4260</v>
      </c>
      <c r="D811" t="s">
        <v>9109</v>
      </c>
    </row>
    <row r="812" spans="1:4" x14ac:dyDescent="0.35">
      <c r="A812" t="s">
        <v>8514</v>
      </c>
      <c r="B812" t="s">
        <v>1490</v>
      </c>
      <c r="C812" t="s">
        <v>4240</v>
      </c>
      <c r="D812" t="s">
        <v>9136</v>
      </c>
    </row>
    <row r="813" spans="1:4" x14ac:dyDescent="0.35">
      <c r="A813" t="s">
        <v>8514</v>
      </c>
      <c r="B813" t="s">
        <v>9108</v>
      </c>
      <c r="C813" t="s">
        <v>4240</v>
      </c>
      <c r="D813" t="s">
        <v>9136</v>
      </c>
    </row>
    <row r="814" spans="1:4" x14ac:dyDescent="0.35">
      <c r="A814" t="s">
        <v>8514</v>
      </c>
      <c r="B814" t="s">
        <v>9110</v>
      </c>
      <c r="C814" t="s">
        <v>4240</v>
      </c>
      <c r="D814" t="s">
        <v>9136</v>
      </c>
    </row>
    <row r="815" spans="1:4" x14ac:dyDescent="0.35">
      <c r="A815" t="s">
        <v>8514</v>
      </c>
      <c r="B815" t="s">
        <v>9137</v>
      </c>
      <c r="C815" t="s">
        <v>4239</v>
      </c>
      <c r="D815" t="s">
        <v>9138</v>
      </c>
    </row>
    <row r="816" spans="1:4" x14ac:dyDescent="0.35">
      <c r="A816" t="s">
        <v>8518</v>
      </c>
      <c r="B816" t="s">
        <v>9108</v>
      </c>
      <c r="C816" t="s">
        <v>4242</v>
      </c>
      <c r="D816" t="s">
        <v>9109</v>
      </c>
    </row>
    <row r="817" spans="1:4" x14ac:dyDescent="0.35">
      <c r="A817" t="s">
        <v>8518</v>
      </c>
      <c r="B817" t="s">
        <v>9110</v>
      </c>
      <c r="C817" t="s">
        <v>4302</v>
      </c>
      <c r="D817" t="s">
        <v>9109</v>
      </c>
    </row>
    <row r="818" spans="1:4" x14ac:dyDescent="0.35">
      <c r="A818" t="s">
        <v>8518</v>
      </c>
      <c r="B818" t="s">
        <v>5</v>
      </c>
      <c r="C818" t="s">
        <v>4242</v>
      </c>
      <c r="D818" t="s">
        <v>9109</v>
      </c>
    </row>
    <row r="819" spans="1:4" x14ac:dyDescent="0.35">
      <c r="A819" t="s">
        <v>8518</v>
      </c>
      <c r="B819" t="s">
        <v>7</v>
      </c>
      <c r="C819" t="s">
        <v>4244</v>
      </c>
      <c r="D819" t="s">
        <v>9109</v>
      </c>
    </row>
    <row r="820" spans="1:4" x14ac:dyDescent="0.35">
      <c r="A820" t="s">
        <v>8518</v>
      </c>
      <c r="B820" t="s">
        <v>9</v>
      </c>
      <c r="C820" t="s">
        <v>4245</v>
      </c>
      <c r="D820" t="s">
        <v>9109</v>
      </c>
    </row>
    <row r="821" spans="1:4" x14ac:dyDescent="0.35">
      <c r="A821" t="s">
        <v>8518</v>
      </c>
      <c r="B821" t="s">
        <v>11</v>
      </c>
      <c r="C821" t="s">
        <v>4246</v>
      </c>
      <c r="D821" t="s">
        <v>9109</v>
      </c>
    </row>
    <row r="822" spans="1:4" x14ac:dyDescent="0.35">
      <c r="A822" t="s">
        <v>8518</v>
      </c>
      <c r="B822" t="s">
        <v>267</v>
      </c>
      <c r="C822" t="s">
        <v>4247</v>
      </c>
      <c r="D822" t="s">
        <v>9109</v>
      </c>
    </row>
    <row r="823" spans="1:4" x14ac:dyDescent="0.35">
      <c r="A823" t="s">
        <v>8518</v>
      </c>
      <c r="B823" t="s">
        <v>13</v>
      </c>
      <c r="C823" t="s">
        <v>4248</v>
      </c>
      <c r="D823" t="s">
        <v>9109</v>
      </c>
    </row>
    <row r="824" spans="1:4" x14ac:dyDescent="0.35">
      <c r="A824" t="s">
        <v>8518</v>
      </c>
      <c r="B824" t="s">
        <v>15</v>
      </c>
      <c r="C824" t="s">
        <v>4250</v>
      </c>
      <c r="D824" t="s">
        <v>9109</v>
      </c>
    </row>
    <row r="825" spans="1:4" x14ac:dyDescent="0.35">
      <c r="A825" t="s">
        <v>8518</v>
      </c>
      <c r="B825" t="s">
        <v>17</v>
      </c>
      <c r="C825" t="s">
        <v>4252</v>
      </c>
      <c r="D825" t="s">
        <v>9109</v>
      </c>
    </row>
    <row r="826" spans="1:4" x14ac:dyDescent="0.35">
      <c r="A826" t="s">
        <v>8518</v>
      </c>
      <c r="B826" t="s">
        <v>284</v>
      </c>
      <c r="C826" t="s">
        <v>4254</v>
      </c>
      <c r="D826" t="s">
        <v>9109</v>
      </c>
    </row>
    <row r="827" spans="1:4" x14ac:dyDescent="0.35">
      <c r="A827" t="s">
        <v>8518</v>
      </c>
      <c r="B827" t="s">
        <v>288</v>
      </c>
      <c r="C827" t="s">
        <v>4256</v>
      </c>
      <c r="D827" t="s">
        <v>9109</v>
      </c>
    </row>
    <row r="828" spans="1:4" x14ac:dyDescent="0.35">
      <c r="A828" t="s">
        <v>8518</v>
      </c>
      <c r="B828" t="s">
        <v>19</v>
      </c>
      <c r="C828" t="s">
        <v>4258</v>
      </c>
      <c r="D828" t="s">
        <v>9109</v>
      </c>
    </row>
    <row r="829" spans="1:4" x14ac:dyDescent="0.35">
      <c r="A829" t="s">
        <v>8518</v>
      </c>
      <c r="B829" t="s">
        <v>291</v>
      </c>
      <c r="C829" t="s">
        <v>4260</v>
      </c>
      <c r="D829" t="s">
        <v>9109</v>
      </c>
    </row>
    <row r="830" spans="1:4" x14ac:dyDescent="0.35">
      <c r="A830" t="s">
        <v>8518</v>
      </c>
      <c r="B830" t="s">
        <v>37</v>
      </c>
      <c r="C830" t="s">
        <v>4262</v>
      </c>
      <c r="D830" t="s">
        <v>9109</v>
      </c>
    </row>
    <row r="831" spans="1:4" x14ac:dyDescent="0.35">
      <c r="A831" t="s">
        <v>8518</v>
      </c>
      <c r="B831" t="s">
        <v>39</v>
      </c>
      <c r="C831" t="s">
        <v>4264</v>
      </c>
      <c r="D831" t="s">
        <v>9109</v>
      </c>
    </row>
    <row r="832" spans="1:4" x14ac:dyDescent="0.35">
      <c r="A832" t="s">
        <v>8518</v>
      </c>
      <c r="B832" t="s">
        <v>993</v>
      </c>
      <c r="C832" t="s">
        <v>4266</v>
      </c>
      <c r="D832" t="s">
        <v>9109</v>
      </c>
    </row>
    <row r="833" spans="1:4" x14ac:dyDescent="0.35">
      <c r="A833" t="s">
        <v>8518</v>
      </c>
      <c r="B833" t="s">
        <v>41</v>
      </c>
      <c r="C833" t="s">
        <v>4268</v>
      </c>
      <c r="D833" t="s">
        <v>9109</v>
      </c>
    </row>
    <row r="834" spans="1:4" x14ac:dyDescent="0.35">
      <c r="A834" t="s">
        <v>8518</v>
      </c>
      <c r="B834" t="s">
        <v>296</v>
      </c>
      <c r="C834" t="s">
        <v>4270</v>
      </c>
      <c r="D834" t="s">
        <v>9109</v>
      </c>
    </row>
    <row r="835" spans="1:4" x14ac:dyDescent="0.35">
      <c r="A835" t="s">
        <v>8518</v>
      </c>
      <c r="B835" t="s">
        <v>43</v>
      </c>
      <c r="C835" t="s">
        <v>4272</v>
      </c>
      <c r="D835" t="s">
        <v>9109</v>
      </c>
    </row>
    <row r="836" spans="1:4" x14ac:dyDescent="0.35">
      <c r="A836" t="s">
        <v>8518</v>
      </c>
      <c r="B836" t="s">
        <v>45</v>
      </c>
      <c r="C836" t="s">
        <v>4274</v>
      </c>
      <c r="D836" t="s">
        <v>9109</v>
      </c>
    </row>
    <row r="837" spans="1:4" x14ac:dyDescent="0.35">
      <c r="A837" t="s">
        <v>8518</v>
      </c>
      <c r="B837" t="s">
        <v>47</v>
      </c>
      <c r="C837" t="s">
        <v>4276</v>
      </c>
      <c r="D837" t="s">
        <v>9109</v>
      </c>
    </row>
    <row r="838" spans="1:4" x14ac:dyDescent="0.35">
      <c r="A838" t="s">
        <v>8518</v>
      </c>
      <c r="B838" t="s">
        <v>49</v>
      </c>
      <c r="C838" t="s">
        <v>4278</v>
      </c>
      <c r="D838" t="s">
        <v>9109</v>
      </c>
    </row>
    <row r="839" spans="1:4" x14ac:dyDescent="0.35">
      <c r="A839" t="s">
        <v>8518</v>
      </c>
      <c r="B839" t="s">
        <v>1129</v>
      </c>
      <c r="C839" t="s">
        <v>4280</v>
      </c>
      <c r="D839" t="s">
        <v>9109</v>
      </c>
    </row>
    <row r="840" spans="1:4" x14ac:dyDescent="0.35">
      <c r="A840" t="s">
        <v>8518</v>
      </c>
      <c r="B840" t="s">
        <v>1131</v>
      </c>
      <c r="C840" t="s">
        <v>4282</v>
      </c>
      <c r="D840" t="s">
        <v>9109</v>
      </c>
    </row>
    <row r="841" spans="1:4" x14ac:dyDescent="0.35">
      <c r="A841" t="s">
        <v>8518</v>
      </c>
      <c r="B841" t="s">
        <v>59</v>
      </c>
      <c r="C841" t="s">
        <v>4284</v>
      </c>
      <c r="D841" t="s">
        <v>9109</v>
      </c>
    </row>
    <row r="842" spans="1:4" x14ac:dyDescent="0.35">
      <c r="A842" t="s">
        <v>8518</v>
      </c>
      <c r="B842" t="s">
        <v>1134</v>
      </c>
      <c r="C842" t="s">
        <v>4286</v>
      </c>
      <c r="D842" t="s">
        <v>9109</v>
      </c>
    </row>
    <row r="843" spans="1:4" x14ac:dyDescent="0.35">
      <c r="A843" t="s">
        <v>8518</v>
      </c>
      <c r="B843" t="s">
        <v>1136</v>
      </c>
      <c r="C843" t="s">
        <v>4288</v>
      </c>
      <c r="D843" t="s">
        <v>9109</v>
      </c>
    </row>
    <row r="844" spans="1:4" x14ac:dyDescent="0.35">
      <c r="A844" t="s">
        <v>8518</v>
      </c>
      <c r="B844" t="s">
        <v>61</v>
      </c>
      <c r="C844" t="s">
        <v>4290</v>
      </c>
      <c r="D844" t="s">
        <v>9109</v>
      </c>
    </row>
    <row r="845" spans="1:4" x14ac:dyDescent="0.35">
      <c r="A845" t="s">
        <v>8518</v>
      </c>
      <c r="B845" t="s">
        <v>65</v>
      </c>
      <c r="C845" t="s">
        <v>4292</v>
      </c>
      <c r="D845" t="s">
        <v>9109</v>
      </c>
    </row>
    <row r="846" spans="1:4" x14ac:dyDescent="0.35">
      <c r="A846" t="s">
        <v>8518</v>
      </c>
      <c r="B846" t="s">
        <v>1347</v>
      </c>
      <c r="C846" t="s">
        <v>4294</v>
      </c>
      <c r="D846" t="s">
        <v>9109</v>
      </c>
    </row>
    <row r="847" spans="1:4" x14ac:dyDescent="0.35">
      <c r="A847" t="s">
        <v>8518</v>
      </c>
      <c r="B847" t="s">
        <v>69</v>
      </c>
      <c r="C847" t="s">
        <v>4296</v>
      </c>
      <c r="D847" t="s">
        <v>9109</v>
      </c>
    </row>
    <row r="848" spans="1:4" x14ac:dyDescent="0.35">
      <c r="A848" t="s">
        <v>8518</v>
      </c>
      <c r="B848" t="s">
        <v>89</v>
      </c>
      <c r="C848" t="s">
        <v>4298</v>
      </c>
      <c r="D848" t="s">
        <v>9109</v>
      </c>
    </row>
    <row r="849" spans="1:4" x14ac:dyDescent="0.35">
      <c r="A849" t="s">
        <v>8518</v>
      </c>
      <c r="B849" t="s">
        <v>91</v>
      </c>
      <c r="C849" t="s">
        <v>4300</v>
      </c>
      <c r="D849" t="s">
        <v>9109</v>
      </c>
    </row>
    <row r="850" spans="1:4" x14ac:dyDescent="0.35">
      <c r="A850" t="s">
        <v>8518</v>
      </c>
      <c r="B850" t="s">
        <v>93</v>
      </c>
      <c r="C850" t="s">
        <v>4301</v>
      </c>
      <c r="D850" t="s">
        <v>9109</v>
      </c>
    </row>
    <row r="851" spans="1:4" x14ac:dyDescent="0.35">
      <c r="A851" t="s">
        <v>8518</v>
      </c>
      <c r="B851" t="s">
        <v>95</v>
      </c>
      <c r="C851" t="s">
        <v>4302</v>
      </c>
      <c r="D851" t="s">
        <v>9109</v>
      </c>
    </row>
    <row r="852" spans="1:4" x14ac:dyDescent="0.35">
      <c r="A852" t="s">
        <v>8518</v>
      </c>
      <c r="B852" t="s">
        <v>2</v>
      </c>
      <c r="C852" t="s">
        <v>4242</v>
      </c>
      <c r="D852" t="s">
        <v>9136</v>
      </c>
    </row>
    <row r="853" spans="1:4" x14ac:dyDescent="0.35">
      <c r="A853" t="s">
        <v>8518</v>
      </c>
      <c r="B853" t="s">
        <v>1042</v>
      </c>
      <c r="C853" t="s">
        <v>4244</v>
      </c>
      <c r="D853" t="s">
        <v>9136</v>
      </c>
    </row>
    <row r="854" spans="1:4" x14ac:dyDescent="0.35">
      <c r="A854" t="s">
        <v>8518</v>
      </c>
      <c r="B854" t="s">
        <v>1044</v>
      </c>
      <c r="C854" t="s">
        <v>4245</v>
      </c>
      <c r="D854" t="s">
        <v>9136</v>
      </c>
    </row>
    <row r="855" spans="1:4" x14ac:dyDescent="0.35">
      <c r="A855" t="s">
        <v>8518</v>
      </c>
      <c r="B855" t="s">
        <v>1046</v>
      </c>
      <c r="C855" t="s">
        <v>4246</v>
      </c>
      <c r="D855" t="s">
        <v>9136</v>
      </c>
    </row>
    <row r="856" spans="1:4" x14ac:dyDescent="0.35">
      <c r="A856" t="s">
        <v>8518</v>
      </c>
      <c r="B856" t="s">
        <v>1007</v>
      </c>
      <c r="C856" t="s">
        <v>4247</v>
      </c>
      <c r="D856" t="s">
        <v>9136</v>
      </c>
    </row>
    <row r="857" spans="1:4" x14ac:dyDescent="0.35">
      <c r="A857" t="s">
        <v>8518</v>
      </c>
      <c r="B857" t="s">
        <v>1009</v>
      </c>
      <c r="C857" t="s">
        <v>4248</v>
      </c>
      <c r="D857" t="s">
        <v>9136</v>
      </c>
    </row>
    <row r="858" spans="1:4" x14ac:dyDescent="0.35">
      <c r="A858" t="s">
        <v>8518</v>
      </c>
      <c r="B858" t="s">
        <v>1011</v>
      </c>
      <c r="C858" t="s">
        <v>4250</v>
      </c>
      <c r="D858" t="s">
        <v>9136</v>
      </c>
    </row>
    <row r="859" spans="1:4" x14ac:dyDescent="0.35">
      <c r="A859" t="s">
        <v>8518</v>
      </c>
      <c r="B859" t="s">
        <v>9108</v>
      </c>
      <c r="C859" t="s">
        <v>4242</v>
      </c>
      <c r="D859" t="s">
        <v>9136</v>
      </c>
    </row>
    <row r="860" spans="1:4" x14ac:dyDescent="0.35">
      <c r="A860" t="s">
        <v>8518</v>
      </c>
      <c r="B860" t="s">
        <v>9110</v>
      </c>
      <c r="C860" t="s">
        <v>4250</v>
      </c>
      <c r="D860" t="s">
        <v>9136</v>
      </c>
    </row>
    <row r="861" spans="1:4" x14ac:dyDescent="0.35">
      <c r="A861" t="s">
        <v>8520</v>
      </c>
      <c r="B861" t="s">
        <v>9108</v>
      </c>
      <c r="C861" t="s">
        <v>4242</v>
      </c>
      <c r="D861" t="s">
        <v>9109</v>
      </c>
    </row>
    <row r="862" spans="1:4" x14ac:dyDescent="0.35">
      <c r="A862" t="s">
        <v>8520</v>
      </c>
      <c r="B862" t="s">
        <v>9110</v>
      </c>
      <c r="C862" t="s">
        <v>4270</v>
      </c>
      <c r="D862" t="s">
        <v>9109</v>
      </c>
    </row>
    <row r="863" spans="1:4" x14ac:dyDescent="0.35">
      <c r="A863" t="s">
        <v>8520</v>
      </c>
      <c r="B863" t="s">
        <v>5</v>
      </c>
      <c r="C863" t="s">
        <v>4242</v>
      </c>
      <c r="D863" t="s">
        <v>9109</v>
      </c>
    </row>
    <row r="864" spans="1:4" x14ac:dyDescent="0.35">
      <c r="A864" t="s">
        <v>8520</v>
      </c>
      <c r="B864" t="s">
        <v>7</v>
      </c>
      <c r="C864" t="s">
        <v>4244</v>
      </c>
      <c r="D864" t="s">
        <v>9109</v>
      </c>
    </row>
    <row r="865" spans="1:4" x14ac:dyDescent="0.35">
      <c r="A865" t="s">
        <v>8520</v>
      </c>
      <c r="B865" t="s">
        <v>9</v>
      </c>
      <c r="C865" t="s">
        <v>4245</v>
      </c>
      <c r="D865" t="s">
        <v>9109</v>
      </c>
    </row>
    <row r="866" spans="1:4" x14ac:dyDescent="0.35">
      <c r="A866" t="s">
        <v>8520</v>
      </c>
      <c r="B866" t="s">
        <v>11</v>
      </c>
      <c r="C866" t="s">
        <v>4246</v>
      </c>
      <c r="D866" t="s">
        <v>9109</v>
      </c>
    </row>
    <row r="867" spans="1:4" x14ac:dyDescent="0.35">
      <c r="A867" t="s">
        <v>8520</v>
      </c>
      <c r="B867" t="s">
        <v>267</v>
      </c>
      <c r="C867" t="s">
        <v>4247</v>
      </c>
      <c r="D867" t="s">
        <v>9109</v>
      </c>
    </row>
    <row r="868" spans="1:4" x14ac:dyDescent="0.35">
      <c r="A868" t="s">
        <v>8520</v>
      </c>
      <c r="B868" t="s">
        <v>288</v>
      </c>
      <c r="C868" t="s">
        <v>4248</v>
      </c>
      <c r="D868" t="s">
        <v>9109</v>
      </c>
    </row>
    <row r="869" spans="1:4" x14ac:dyDescent="0.35">
      <c r="A869" t="s">
        <v>8520</v>
      </c>
      <c r="B869" t="s">
        <v>19</v>
      </c>
      <c r="C869" t="s">
        <v>4250</v>
      </c>
      <c r="D869" t="s">
        <v>9109</v>
      </c>
    </row>
    <row r="870" spans="1:4" x14ac:dyDescent="0.35">
      <c r="A870" t="s">
        <v>8520</v>
      </c>
      <c r="B870" t="s">
        <v>291</v>
      </c>
      <c r="C870" t="s">
        <v>4252</v>
      </c>
      <c r="D870" t="s">
        <v>9109</v>
      </c>
    </row>
    <row r="871" spans="1:4" x14ac:dyDescent="0.35">
      <c r="A871" t="s">
        <v>8520</v>
      </c>
      <c r="B871" t="s">
        <v>37</v>
      </c>
      <c r="C871" t="s">
        <v>4254</v>
      </c>
      <c r="D871" t="s">
        <v>9109</v>
      </c>
    </row>
    <row r="872" spans="1:4" x14ac:dyDescent="0.35">
      <c r="A872" t="s">
        <v>8520</v>
      </c>
      <c r="B872" t="s">
        <v>39</v>
      </c>
      <c r="C872" t="s">
        <v>4256</v>
      </c>
      <c r="D872" t="s">
        <v>9109</v>
      </c>
    </row>
    <row r="873" spans="1:4" x14ac:dyDescent="0.35">
      <c r="A873" t="s">
        <v>8520</v>
      </c>
      <c r="B873" t="s">
        <v>993</v>
      </c>
      <c r="C873" t="s">
        <v>4258</v>
      </c>
      <c r="D873" t="s">
        <v>9109</v>
      </c>
    </row>
    <row r="874" spans="1:4" x14ac:dyDescent="0.35">
      <c r="A874" t="s">
        <v>8520</v>
      </c>
      <c r="B874" t="s">
        <v>41</v>
      </c>
      <c r="C874" t="s">
        <v>4260</v>
      </c>
      <c r="D874" t="s">
        <v>9109</v>
      </c>
    </row>
    <row r="875" spans="1:4" x14ac:dyDescent="0.35">
      <c r="A875" t="s">
        <v>8520</v>
      </c>
      <c r="B875" t="s">
        <v>296</v>
      </c>
      <c r="C875" t="s">
        <v>4262</v>
      </c>
      <c r="D875" t="s">
        <v>9109</v>
      </c>
    </row>
    <row r="876" spans="1:4" x14ac:dyDescent="0.35">
      <c r="A876" t="s">
        <v>8520</v>
      </c>
      <c r="B876" t="s">
        <v>43</v>
      </c>
      <c r="C876" t="s">
        <v>4264</v>
      </c>
      <c r="D876" t="s">
        <v>9109</v>
      </c>
    </row>
    <row r="877" spans="1:4" x14ac:dyDescent="0.35">
      <c r="A877" t="s">
        <v>8520</v>
      </c>
      <c r="B877" t="s">
        <v>45</v>
      </c>
      <c r="C877" t="s">
        <v>4266</v>
      </c>
      <c r="D877" t="s">
        <v>9109</v>
      </c>
    </row>
    <row r="878" spans="1:4" x14ac:dyDescent="0.35">
      <c r="A878" t="s">
        <v>8520</v>
      </c>
      <c r="B878" t="s">
        <v>1347</v>
      </c>
      <c r="C878" t="s">
        <v>4268</v>
      </c>
      <c r="D878" t="s">
        <v>9109</v>
      </c>
    </row>
    <row r="879" spans="1:4" x14ac:dyDescent="0.35">
      <c r="A879" t="s">
        <v>8520</v>
      </c>
      <c r="B879" t="s">
        <v>95</v>
      </c>
      <c r="C879" t="s">
        <v>4270</v>
      </c>
      <c r="D879" t="s">
        <v>9109</v>
      </c>
    </row>
    <row r="880" spans="1:4" x14ac:dyDescent="0.35">
      <c r="A880" t="s">
        <v>8520</v>
      </c>
      <c r="B880" t="s">
        <v>2</v>
      </c>
      <c r="C880" t="s">
        <v>4240</v>
      </c>
      <c r="D880" t="s">
        <v>9136</v>
      </c>
    </row>
    <row r="881" spans="1:4" x14ac:dyDescent="0.35">
      <c r="A881" t="s">
        <v>8520</v>
      </c>
      <c r="B881" t="s">
        <v>1042</v>
      </c>
      <c r="C881" t="s">
        <v>4242</v>
      </c>
      <c r="D881" t="s">
        <v>9136</v>
      </c>
    </row>
    <row r="882" spans="1:4" x14ac:dyDescent="0.35">
      <c r="A882" t="s">
        <v>8520</v>
      </c>
      <c r="B882" t="s">
        <v>1044</v>
      </c>
      <c r="C882" t="s">
        <v>4244</v>
      </c>
      <c r="D882" t="s">
        <v>9136</v>
      </c>
    </row>
    <row r="883" spans="1:4" x14ac:dyDescent="0.35">
      <c r="A883" t="s">
        <v>8520</v>
      </c>
      <c r="B883" t="s">
        <v>1046</v>
      </c>
      <c r="C883" t="s">
        <v>4245</v>
      </c>
      <c r="D883" t="s">
        <v>9136</v>
      </c>
    </row>
    <row r="884" spans="1:4" x14ac:dyDescent="0.35">
      <c r="A884" t="s">
        <v>8520</v>
      </c>
      <c r="B884" t="s">
        <v>1007</v>
      </c>
      <c r="C884" t="s">
        <v>4246</v>
      </c>
      <c r="D884" t="s">
        <v>9136</v>
      </c>
    </row>
    <row r="885" spans="1:4" x14ac:dyDescent="0.35">
      <c r="A885" t="s">
        <v>8520</v>
      </c>
      <c r="B885" t="s">
        <v>1009</v>
      </c>
      <c r="C885" t="s">
        <v>4247</v>
      </c>
      <c r="D885" t="s">
        <v>9136</v>
      </c>
    </row>
    <row r="886" spans="1:4" x14ac:dyDescent="0.35">
      <c r="A886" t="s">
        <v>8520</v>
      </c>
      <c r="B886" t="s">
        <v>1011</v>
      </c>
      <c r="C886" t="s">
        <v>4248</v>
      </c>
      <c r="D886" t="s">
        <v>9136</v>
      </c>
    </row>
    <row r="887" spans="1:4" x14ac:dyDescent="0.35">
      <c r="A887" t="s">
        <v>8520</v>
      </c>
      <c r="B887" t="s">
        <v>9108</v>
      </c>
      <c r="C887" t="s">
        <v>4240</v>
      </c>
      <c r="D887" t="s">
        <v>9136</v>
      </c>
    </row>
    <row r="888" spans="1:4" x14ac:dyDescent="0.35">
      <c r="A888" t="s">
        <v>8520</v>
      </c>
      <c r="B888" t="s">
        <v>9110</v>
      </c>
      <c r="C888" t="s">
        <v>4248</v>
      </c>
      <c r="D888" t="s">
        <v>9136</v>
      </c>
    </row>
    <row r="889" spans="1:4" x14ac:dyDescent="0.35">
      <c r="A889" t="s">
        <v>8523</v>
      </c>
      <c r="B889" t="s">
        <v>9108</v>
      </c>
      <c r="C889" t="s">
        <v>4247</v>
      </c>
      <c r="D889" t="s">
        <v>9109</v>
      </c>
    </row>
    <row r="890" spans="1:4" x14ac:dyDescent="0.35">
      <c r="A890" t="s">
        <v>8523</v>
      </c>
      <c r="B890" t="s">
        <v>9110</v>
      </c>
      <c r="C890" t="s">
        <v>9139</v>
      </c>
      <c r="D890" t="s">
        <v>9109</v>
      </c>
    </row>
    <row r="891" spans="1:4" x14ac:dyDescent="0.35">
      <c r="A891" t="s">
        <v>8523</v>
      </c>
      <c r="B891" t="s">
        <v>288</v>
      </c>
      <c r="C891" t="s">
        <v>4247</v>
      </c>
      <c r="D891" t="s">
        <v>9109</v>
      </c>
    </row>
    <row r="892" spans="1:4" x14ac:dyDescent="0.35">
      <c r="A892" t="s">
        <v>8523</v>
      </c>
      <c r="B892" t="s">
        <v>1616</v>
      </c>
      <c r="C892" t="s">
        <v>4248</v>
      </c>
      <c r="D892" t="s">
        <v>9109</v>
      </c>
    </row>
    <row r="893" spans="1:4" x14ac:dyDescent="0.35">
      <c r="A893" t="s">
        <v>8523</v>
      </c>
      <c r="B893" t="s">
        <v>1618</v>
      </c>
      <c r="C893" t="s">
        <v>4250</v>
      </c>
      <c r="D893" t="s">
        <v>9109</v>
      </c>
    </row>
    <row r="894" spans="1:4" x14ac:dyDescent="0.35">
      <c r="A894" t="s">
        <v>8523</v>
      </c>
      <c r="B894" t="s">
        <v>1620</v>
      </c>
      <c r="C894" t="s">
        <v>4252</v>
      </c>
      <c r="D894" t="s">
        <v>9109</v>
      </c>
    </row>
    <row r="895" spans="1:4" x14ac:dyDescent="0.35">
      <c r="A895" t="s">
        <v>8523</v>
      </c>
      <c r="B895" t="s">
        <v>19</v>
      </c>
      <c r="C895" t="s">
        <v>4254</v>
      </c>
      <c r="D895" t="s">
        <v>9109</v>
      </c>
    </row>
    <row r="896" spans="1:4" x14ac:dyDescent="0.35">
      <c r="A896" t="s">
        <v>8523</v>
      </c>
      <c r="B896" t="s">
        <v>291</v>
      </c>
      <c r="C896" t="s">
        <v>4256</v>
      </c>
      <c r="D896" t="s">
        <v>9109</v>
      </c>
    </row>
    <row r="897" spans="1:4" x14ac:dyDescent="0.35">
      <c r="A897" t="s">
        <v>8523</v>
      </c>
      <c r="B897" t="s">
        <v>37</v>
      </c>
      <c r="C897" t="s">
        <v>4258</v>
      </c>
      <c r="D897" t="s">
        <v>9109</v>
      </c>
    </row>
    <row r="898" spans="1:4" x14ac:dyDescent="0.35">
      <c r="A898" t="s">
        <v>8523</v>
      </c>
      <c r="B898" t="s">
        <v>993</v>
      </c>
      <c r="C898" t="s">
        <v>4260</v>
      </c>
      <c r="D898" t="s">
        <v>9109</v>
      </c>
    </row>
    <row r="899" spans="1:4" x14ac:dyDescent="0.35">
      <c r="A899" t="s">
        <v>8523</v>
      </c>
      <c r="B899" t="s">
        <v>47</v>
      </c>
      <c r="C899" t="s">
        <v>4262</v>
      </c>
      <c r="D899" t="s">
        <v>9109</v>
      </c>
    </row>
    <row r="900" spans="1:4" x14ac:dyDescent="0.35">
      <c r="A900" t="s">
        <v>8523</v>
      </c>
      <c r="B900" t="s">
        <v>1631</v>
      </c>
      <c r="C900" t="s">
        <v>4268</v>
      </c>
      <c r="D900" t="s">
        <v>9109</v>
      </c>
    </row>
    <row r="901" spans="1:4" x14ac:dyDescent="0.35">
      <c r="A901" t="s">
        <v>8523</v>
      </c>
      <c r="B901" t="s">
        <v>1633</v>
      </c>
      <c r="C901" t="s">
        <v>4270</v>
      </c>
      <c r="D901" t="s">
        <v>9109</v>
      </c>
    </row>
    <row r="902" spans="1:4" x14ac:dyDescent="0.35">
      <c r="A902" t="s">
        <v>8523</v>
      </c>
      <c r="B902" t="s">
        <v>1627</v>
      </c>
      <c r="C902" t="s">
        <v>4264</v>
      </c>
      <c r="D902" t="s">
        <v>9109</v>
      </c>
    </row>
    <row r="903" spans="1:4" x14ac:dyDescent="0.35">
      <c r="A903" t="s">
        <v>8523</v>
      </c>
      <c r="B903" t="s">
        <v>1629</v>
      </c>
      <c r="C903" t="s">
        <v>4266</v>
      </c>
      <c r="D903" t="s">
        <v>9109</v>
      </c>
    </row>
    <row r="904" spans="1:4" x14ac:dyDescent="0.35">
      <c r="A904" t="s">
        <v>8523</v>
      </c>
      <c r="B904" t="s">
        <v>49</v>
      </c>
      <c r="C904" t="s">
        <v>4272</v>
      </c>
      <c r="D904" t="s">
        <v>9109</v>
      </c>
    </row>
    <row r="905" spans="1:4" x14ac:dyDescent="0.35">
      <c r="A905" t="s">
        <v>8523</v>
      </c>
      <c r="B905" t="s">
        <v>89</v>
      </c>
      <c r="C905" t="s">
        <v>4274</v>
      </c>
      <c r="D905" t="s">
        <v>9109</v>
      </c>
    </row>
    <row r="906" spans="1:4" x14ac:dyDescent="0.35">
      <c r="A906" t="s">
        <v>8523</v>
      </c>
      <c r="B906" t="s">
        <v>91</v>
      </c>
      <c r="C906" t="s">
        <v>4276</v>
      </c>
      <c r="D906" t="s">
        <v>9109</v>
      </c>
    </row>
    <row r="907" spans="1:4" x14ac:dyDescent="0.35">
      <c r="A907" t="s">
        <v>8523</v>
      </c>
      <c r="B907" t="s">
        <v>93</v>
      </c>
      <c r="C907" t="s">
        <v>4278</v>
      </c>
      <c r="D907" t="s">
        <v>9109</v>
      </c>
    </row>
    <row r="908" spans="1:4" x14ac:dyDescent="0.35">
      <c r="A908" t="s">
        <v>8523</v>
      </c>
      <c r="B908" t="s">
        <v>1637</v>
      </c>
      <c r="C908" t="s">
        <v>4280</v>
      </c>
      <c r="D908" t="s">
        <v>9109</v>
      </c>
    </row>
    <row r="909" spans="1:4" x14ac:dyDescent="0.35">
      <c r="A909" t="s">
        <v>8523</v>
      </c>
      <c r="B909" t="s">
        <v>95</v>
      </c>
      <c r="C909" t="s">
        <v>4282</v>
      </c>
      <c r="D909" t="s">
        <v>9109</v>
      </c>
    </row>
    <row r="910" spans="1:4" x14ac:dyDescent="0.35">
      <c r="A910" t="s">
        <v>8523</v>
      </c>
      <c r="B910" t="s">
        <v>109</v>
      </c>
      <c r="C910" t="s">
        <v>4284</v>
      </c>
      <c r="D910" t="s">
        <v>9109</v>
      </c>
    </row>
    <row r="911" spans="1:4" x14ac:dyDescent="0.35">
      <c r="A911" t="s">
        <v>8523</v>
      </c>
      <c r="B911" t="s">
        <v>1639</v>
      </c>
      <c r="C911" t="s">
        <v>4286</v>
      </c>
      <c r="D911" t="s">
        <v>9109</v>
      </c>
    </row>
    <row r="912" spans="1:4" x14ac:dyDescent="0.35">
      <c r="A912" t="s">
        <v>8523</v>
      </c>
      <c r="B912" t="s">
        <v>1641</v>
      </c>
      <c r="C912" t="s">
        <v>4288</v>
      </c>
      <c r="D912" t="s">
        <v>9109</v>
      </c>
    </row>
    <row r="913" spans="1:4" x14ac:dyDescent="0.35">
      <c r="A913" t="s">
        <v>8523</v>
      </c>
      <c r="B913" t="s">
        <v>1643</v>
      </c>
      <c r="C913" t="s">
        <v>4290</v>
      </c>
      <c r="D913" t="s">
        <v>9109</v>
      </c>
    </row>
    <row r="914" spans="1:4" x14ac:dyDescent="0.35">
      <c r="A914" t="s">
        <v>8523</v>
      </c>
      <c r="B914" t="s">
        <v>1645</v>
      </c>
      <c r="C914" t="s">
        <v>4292</v>
      </c>
      <c r="D914" t="s">
        <v>9109</v>
      </c>
    </row>
    <row r="915" spans="1:4" x14ac:dyDescent="0.35">
      <c r="A915" t="s">
        <v>8523</v>
      </c>
      <c r="B915" t="s">
        <v>1647</v>
      </c>
      <c r="C915" t="s">
        <v>4294</v>
      </c>
      <c r="D915" t="s">
        <v>9109</v>
      </c>
    </row>
    <row r="916" spans="1:4" x14ac:dyDescent="0.35">
      <c r="A916" t="s">
        <v>8523</v>
      </c>
      <c r="B916" t="s">
        <v>1649</v>
      </c>
      <c r="C916" t="s">
        <v>4296</v>
      </c>
      <c r="D916" t="s">
        <v>9109</v>
      </c>
    </row>
    <row r="917" spans="1:4" x14ac:dyDescent="0.35">
      <c r="A917" t="s">
        <v>8523</v>
      </c>
      <c r="B917" t="s">
        <v>1653</v>
      </c>
      <c r="C917" t="s">
        <v>4300</v>
      </c>
      <c r="D917" t="s">
        <v>9109</v>
      </c>
    </row>
    <row r="918" spans="1:4" x14ac:dyDescent="0.35">
      <c r="A918" t="s">
        <v>8523</v>
      </c>
      <c r="B918" t="s">
        <v>1655</v>
      </c>
      <c r="C918" t="s">
        <v>4301</v>
      </c>
      <c r="D918" t="s">
        <v>9109</v>
      </c>
    </row>
    <row r="919" spans="1:4" x14ac:dyDescent="0.35">
      <c r="A919" t="s">
        <v>8523</v>
      </c>
      <c r="B919" t="s">
        <v>1651</v>
      </c>
      <c r="C919" t="s">
        <v>4298</v>
      </c>
      <c r="D919" t="s">
        <v>9109</v>
      </c>
    </row>
    <row r="920" spans="1:4" x14ac:dyDescent="0.35">
      <c r="A920" t="s">
        <v>8523</v>
      </c>
      <c r="B920" t="s">
        <v>1657</v>
      </c>
      <c r="C920" t="s">
        <v>4302</v>
      </c>
      <c r="D920" t="s">
        <v>9109</v>
      </c>
    </row>
    <row r="921" spans="1:4" x14ac:dyDescent="0.35">
      <c r="A921" t="s">
        <v>8523</v>
      </c>
      <c r="B921" t="s">
        <v>1659</v>
      </c>
      <c r="C921" t="s">
        <v>4303</v>
      </c>
      <c r="D921" t="s">
        <v>9109</v>
      </c>
    </row>
    <row r="922" spans="1:4" x14ac:dyDescent="0.35">
      <c r="A922" t="s">
        <v>8523</v>
      </c>
      <c r="B922" t="s">
        <v>1661</v>
      </c>
      <c r="C922" t="s">
        <v>4304</v>
      </c>
      <c r="D922" t="s">
        <v>9109</v>
      </c>
    </row>
    <row r="923" spans="1:4" x14ac:dyDescent="0.35">
      <c r="A923" t="s">
        <v>8523</v>
      </c>
      <c r="B923" t="s">
        <v>1663</v>
      </c>
      <c r="C923" t="s">
        <v>4305</v>
      </c>
      <c r="D923" t="s">
        <v>9109</v>
      </c>
    </row>
    <row r="924" spans="1:4" x14ac:dyDescent="0.35">
      <c r="A924" t="s">
        <v>8523</v>
      </c>
      <c r="B924" t="s">
        <v>1665</v>
      </c>
      <c r="C924" t="s">
        <v>4306</v>
      </c>
      <c r="D924" t="s">
        <v>9109</v>
      </c>
    </row>
    <row r="925" spans="1:4" x14ac:dyDescent="0.35">
      <c r="A925" t="s">
        <v>8523</v>
      </c>
      <c r="B925" t="s">
        <v>1667</v>
      </c>
      <c r="C925" t="s">
        <v>4307</v>
      </c>
      <c r="D925" t="s">
        <v>9109</v>
      </c>
    </row>
    <row r="926" spans="1:4" x14ac:dyDescent="0.35">
      <c r="A926" t="s">
        <v>8523</v>
      </c>
      <c r="B926" t="s">
        <v>1669</v>
      </c>
      <c r="C926" t="s">
        <v>4308</v>
      </c>
      <c r="D926" t="s">
        <v>9109</v>
      </c>
    </row>
    <row r="927" spans="1:4" x14ac:dyDescent="0.35">
      <c r="A927" t="s">
        <v>8523</v>
      </c>
      <c r="B927" t="s">
        <v>127</v>
      </c>
      <c r="C927" t="s">
        <v>4309</v>
      </c>
      <c r="D927" t="s">
        <v>9109</v>
      </c>
    </row>
    <row r="928" spans="1:4" x14ac:dyDescent="0.35">
      <c r="A928" t="s">
        <v>8523</v>
      </c>
      <c r="B928" t="s">
        <v>1672</v>
      </c>
      <c r="C928" t="s">
        <v>4310</v>
      </c>
      <c r="D928" t="s">
        <v>9109</v>
      </c>
    </row>
    <row r="929" spans="1:4" x14ac:dyDescent="0.35">
      <c r="A929" t="s">
        <v>8523</v>
      </c>
      <c r="B929" t="s">
        <v>1674</v>
      </c>
      <c r="C929" t="s">
        <v>4311</v>
      </c>
      <c r="D929" t="s">
        <v>9109</v>
      </c>
    </row>
    <row r="930" spans="1:4" x14ac:dyDescent="0.35">
      <c r="A930" t="s">
        <v>8523</v>
      </c>
      <c r="B930" t="s">
        <v>139</v>
      </c>
      <c r="C930" t="s">
        <v>4312</v>
      </c>
      <c r="D930" t="s">
        <v>9109</v>
      </c>
    </row>
    <row r="931" spans="1:4" x14ac:dyDescent="0.35">
      <c r="A931" t="s">
        <v>8523</v>
      </c>
      <c r="B931" t="s">
        <v>1677</v>
      </c>
      <c r="C931" t="s">
        <v>4313</v>
      </c>
      <c r="D931" t="s">
        <v>9109</v>
      </c>
    </row>
    <row r="932" spans="1:4" x14ac:dyDescent="0.35">
      <c r="A932" t="s">
        <v>8523</v>
      </c>
      <c r="B932" t="s">
        <v>1679</v>
      </c>
      <c r="C932" t="s">
        <v>4314</v>
      </c>
      <c r="D932" t="s">
        <v>9109</v>
      </c>
    </row>
    <row r="933" spans="1:4" x14ac:dyDescent="0.35">
      <c r="A933" t="s">
        <v>8523</v>
      </c>
      <c r="B933" t="s">
        <v>1681</v>
      </c>
      <c r="C933" t="s">
        <v>9112</v>
      </c>
      <c r="D933" t="s">
        <v>9109</v>
      </c>
    </row>
    <row r="934" spans="1:4" x14ac:dyDescent="0.35">
      <c r="A934" t="s">
        <v>8523</v>
      </c>
      <c r="B934" t="s">
        <v>1683</v>
      </c>
      <c r="C934" t="s">
        <v>9113</v>
      </c>
      <c r="D934" t="s">
        <v>9109</v>
      </c>
    </row>
    <row r="935" spans="1:4" x14ac:dyDescent="0.35">
      <c r="A935" t="s">
        <v>8523</v>
      </c>
      <c r="B935" t="s">
        <v>1685</v>
      </c>
      <c r="C935" t="s">
        <v>9114</v>
      </c>
      <c r="D935" t="s">
        <v>9109</v>
      </c>
    </row>
    <row r="936" spans="1:4" x14ac:dyDescent="0.35">
      <c r="A936" t="s">
        <v>8523</v>
      </c>
      <c r="B936" t="s">
        <v>249</v>
      </c>
      <c r="C936" t="s">
        <v>9115</v>
      </c>
      <c r="D936" t="s">
        <v>9109</v>
      </c>
    </row>
    <row r="937" spans="1:4" x14ac:dyDescent="0.35">
      <c r="A937" t="s">
        <v>8523</v>
      </c>
      <c r="B937" t="s">
        <v>1688</v>
      </c>
      <c r="C937" t="s">
        <v>9116</v>
      </c>
      <c r="D937" t="s">
        <v>9109</v>
      </c>
    </row>
    <row r="938" spans="1:4" x14ac:dyDescent="0.35">
      <c r="A938" t="s">
        <v>8523</v>
      </c>
      <c r="B938" t="s">
        <v>1690</v>
      </c>
      <c r="C938" t="s">
        <v>9117</v>
      </c>
      <c r="D938" t="s">
        <v>9109</v>
      </c>
    </row>
    <row r="939" spans="1:4" x14ac:dyDescent="0.35">
      <c r="A939" t="s">
        <v>8523</v>
      </c>
      <c r="B939" t="s">
        <v>251</v>
      </c>
      <c r="C939" t="s">
        <v>9118</v>
      </c>
      <c r="D939" t="s">
        <v>9109</v>
      </c>
    </row>
    <row r="940" spans="1:4" x14ac:dyDescent="0.35">
      <c r="A940" t="s">
        <v>8523</v>
      </c>
      <c r="B940" t="s">
        <v>1693</v>
      </c>
      <c r="C940" t="s">
        <v>9119</v>
      </c>
      <c r="D940" t="s">
        <v>9109</v>
      </c>
    </row>
    <row r="941" spans="1:4" x14ac:dyDescent="0.35">
      <c r="A941" t="s">
        <v>8523</v>
      </c>
      <c r="B941" t="s">
        <v>1695</v>
      </c>
      <c r="C941" t="s">
        <v>9120</v>
      </c>
      <c r="D941" t="s">
        <v>9109</v>
      </c>
    </row>
    <row r="942" spans="1:4" x14ac:dyDescent="0.35">
      <c r="A942" t="s">
        <v>8523</v>
      </c>
      <c r="B942" t="s">
        <v>253</v>
      </c>
      <c r="C942" t="s">
        <v>9121</v>
      </c>
      <c r="D942" t="s">
        <v>9109</v>
      </c>
    </row>
    <row r="943" spans="1:4" x14ac:dyDescent="0.35">
      <c r="A943" t="s">
        <v>8523</v>
      </c>
      <c r="B943" t="s">
        <v>1698</v>
      </c>
      <c r="C943" t="s">
        <v>9122</v>
      </c>
      <c r="D943" t="s">
        <v>9109</v>
      </c>
    </row>
    <row r="944" spans="1:4" x14ac:dyDescent="0.35">
      <c r="A944" t="s">
        <v>8523</v>
      </c>
      <c r="B944" t="s">
        <v>1700</v>
      </c>
      <c r="C944" t="s">
        <v>9123</v>
      </c>
      <c r="D944" t="s">
        <v>9109</v>
      </c>
    </row>
    <row r="945" spans="1:4" x14ac:dyDescent="0.35">
      <c r="A945" t="s">
        <v>8523</v>
      </c>
      <c r="B945" t="s">
        <v>1702</v>
      </c>
      <c r="C945" t="s">
        <v>9124</v>
      </c>
      <c r="D945" t="s">
        <v>9109</v>
      </c>
    </row>
    <row r="946" spans="1:4" x14ac:dyDescent="0.35">
      <c r="A946" t="s">
        <v>8523</v>
      </c>
      <c r="B946" t="s">
        <v>255</v>
      </c>
      <c r="C946" t="s">
        <v>9125</v>
      </c>
      <c r="D946" t="s">
        <v>9109</v>
      </c>
    </row>
    <row r="947" spans="1:4" x14ac:dyDescent="0.35">
      <c r="A947" t="s">
        <v>8523</v>
      </c>
      <c r="B947" t="s">
        <v>1184</v>
      </c>
      <c r="C947" t="s">
        <v>9126</v>
      </c>
      <c r="D947" t="s">
        <v>9109</v>
      </c>
    </row>
    <row r="948" spans="1:4" x14ac:dyDescent="0.35">
      <c r="A948" t="s">
        <v>8523</v>
      </c>
      <c r="B948" t="s">
        <v>1186</v>
      </c>
      <c r="C948" t="s">
        <v>9127</v>
      </c>
      <c r="D948" t="s">
        <v>9109</v>
      </c>
    </row>
    <row r="949" spans="1:4" x14ac:dyDescent="0.35">
      <c r="A949" t="s">
        <v>8523</v>
      </c>
      <c r="B949" t="s">
        <v>1707</v>
      </c>
      <c r="C949" t="s">
        <v>9128</v>
      </c>
      <c r="D949" t="s">
        <v>9109</v>
      </c>
    </row>
    <row r="950" spans="1:4" x14ac:dyDescent="0.35">
      <c r="A950" t="s">
        <v>8523</v>
      </c>
      <c r="B950" t="s">
        <v>1188</v>
      </c>
      <c r="C950" t="s">
        <v>9129</v>
      </c>
      <c r="D950" t="s">
        <v>9109</v>
      </c>
    </row>
    <row r="951" spans="1:4" x14ac:dyDescent="0.35">
      <c r="A951" t="s">
        <v>8523</v>
      </c>
      <c r="B951" t="s">
        <v>1710</v>
      </c>
      <c r="C951" t="s">
        <v>9130</v>
      </c>
      <c r="D951" t="s">
        <v>9109</v>
      </c>
    </row>
    <row r="952" spans="1:4" x14ac:dyDescent="0.35">
      <c r="A952" t="s">
        <v>8523</v>
      </c>
      <c r="B952" t="s">
        <v>1713</v>
      </c>
      <c r="C952" t="s">
        <v>9131</v>
      </c>
      <c r="D952" t="s">
        <v>9109</v>
      </c>
    </row>
    <row r="953" spans="1:4" x14ac:dyDescent="0.35">
      <c r="A953" t="s">
        <v>8523</v>
      </c>
      <c r="B953" t="s">
        <v>1714</v>
      </c>
      <c r="C953" t="s">
        <v>9132</v>
      </c>
      <c r="D953" t="s">
        <v>9109</v>
      </c>
    </row>
    <row r="954" spans="1:4" x14ac:dyDescent="0.35">
      <c r="A954" t="s">
        <v>8523</v>
      </c>
      <c r="B954" t="s">
        <v>1715</v>
      </c>
      <c r="C954" t="s">
        <v>9133</v>
      </c>
      <c r="D954" t="s">
        <v>9109</v>
      </c>
    </row>
    <row r="955" spans="1:4" x14ac:dyDescent="0.35">
      <c r="A955" t="s">
        <v>8523</v>
      </c>
      <c r="B955" t="s">
        <v>1717</v>
      </c>
      <c r="C955" t="s">
        <v>9134</v>
      </c>
      <c r="D955" t="s">
        <v>9109</v>
      </c>
    </row>
    <row r="956" spans="1:4" x14ac:dyDescent="0.35">
      <c r="A956" t="s">
        <v>8523</v>
      </c>
      <c r="B956" t="s">
        <v>1719</v>
      </c>
      <c r="C956" t="s">
        <v>9135</v>
      </c>
      <c r="D956" t="s">
        <v>9109</v>
      </c>
    </row>
    <row r="957" spans="1:4" x14ac:dyDescent="0.35">
      <c r="A957" t="s">
        <v>8523</v>
      </c>
      <c r="B957" t="s">
        <v>1720</v>
      </c>
      <c r="C957" t="s">
        <v>9111</v>
      </c>
      <c r="D957" t="s">
        <v>9109</v>
      </c>
    </row>
    <row r="958" spans="1:4" x14ac:dyDescent="0.35">
      <c r="A958" t="s">
        <v>8523</v>
      </c>
      <c r="B958" t="s">
        <v>1722</v>
      </c>
      <c r="C958" t="s">
        <v>9140</v>
      </c>
      <c r="D958" t="s">
        <v>9109</v>
      </c>
    </row>
    <row r="959" spans="1:4" x14ac:dyDescent="0.35">
      <c r="A959" t="s">
        <v>8523</v>
      </c>
      <c r="B959" t="s">
        <v>1723</v>
      </c>
      <c r="C959" t="s">
        <v>9141</v>
      </c>
      <c r="D959" t="s">
        <v>9109</v>
      </c>
    </row>
    <row r="960" spans="1:4" x14ac:dyDescent="0.35">
      <c r="A960" t="s">
        <v>8523</v>
      </c>
      <c r="B960" t="s">
        <v>1725</v>
      </c>
      <c r="C960" t="s">
        <v>9142</v>
      </c>
      <c r="D960" t="s">
        <v>9109</v>
      </c>
    </row>
    <row r="961" spans="1:4" x14ac:dyDescent="0.35">
      <c r="A961" t="s">
        <v>8523</v>
      </c>
      <c r="B961" t="s">
        <v>1202</v>
      </c>
      <c r="C961" t="s">
        <v>9143</v>
      </c>
      <c r="D961" t="s">
        <v>9109</v>
      </c>
    </row>
    <row r="962" spans="1:4" x14ac:dyDescent="0.35">
      <c r="A962" t="s">
        <v>8523</v>
      </c>
      <c r="B962" t="s">
        <v>1729</v>
      </c>
      <c r="C962" t="s">
        <v>9144</v>
      </c>
      <c r="D962" t="s">
        <v>9109</v>
      </c>
    </row>
    <row r="963" spans="1:4" x14ac:dyDescent="0.35">
      <c r="A963" t="s">
        <v>8523</v>
      </c>
      <c r="B963" t="s">
        <v>1730</v>
      </c>
      <c r="C963" t="s">
        <v>9145</v>
      </c>
      <c r="D963" t="s">
        <v>9109</v>
      </c>
    </row>
    <row r="964" spans="1:4" x14ac:dyDescent="0.35">
      <c r="A964" t="s">
        <v>8523</v>
      </c>
      <c r="B964" t="s">
        <v>1731</v>
      </c>
      <c r="C964" t="s">
        <v>9146</v>
      </c>
      <c r="D964" t="s">
        <v>9109</v>
      </c>
    </row>
    <row r="965" spans="1:4" x14ac:dyDescent="0.35">
      <c r="A965" t="s">
        <v>8523</v>
      </c>
      <c r="B965" t="s">
        <v>1732</v>
      </c>
      <c r="C965" t="s">
        <v>9147</v>
      </c>
      <c r="D965" t="s">
        <v>9109</v>
      </c>
    </row>
    <row r="966" spans="1:4" x14ac:dyDescent="0.35">
      <c r="A966" t="s">
        <v>8523</v>
      </c>
      <c r="B966" t="s">
        <v>1478</v>
      </c>
      <c r="C966" t="s">
        <v>9148</v>
      </c>
      <c r="D966" t="s">
        <v>9109</v>
      </c>
    </row>
    <row r="967" spans="1:4" x14ac:dyDescent="0.35">
      <c r="A967" t="s">
        <v>8523</v>
      </c>
      <c r="B967" t="s">
        <v>1479</v>
      </c>
      <c r="C967" t="s">
        <v>9149</v>
      </c>
      <c r="D967" t="s">
        <v>9109</v>
      </c>
    </row>
    <row r="968" spans="1:4" x14ac:dyDescent="0.35">
      <c r="A968" t="s">
        <v>8523</v>
      </c>
      <c r="B968" t="s">
        <v>1737</v>
      </c>
      <c r="C968" t="s">
        <v>9150</v>
      </c>
      <c r="D968" t="s">
        <v>9109</v>
      </c>
    </row>
    <row r="969" spans="1:4" x14ac:dyDescent="0.35">
      <c r="A969" t="s">
        <v>8523</v>
      </c>
      <c r="B969" t="s">
        <v>1740</v>
      </c>
      <c r="C969" t="s">
        <v>9151</v>
      </c>
      <c r="D969" t="s">
        <v>9109</v>
      </c>
    </row>
    <row r="970" spans="1:4" x14ac:dyDescent="0.35">
      <c r="A970" t="s">
        <v>8523</v>
      </c>
      <c r="B970" t="s">
        <v>1742</v>
      </c>
      <c r="C970" t="s">
        <v>9152</v>
      </c>
      <c r="D970" t="s">
        <v>9109</v>
      </c>
    </row>
    <row r="971" spans="1:4" x14ac:dyDescent="0.35">
      <c r="A971" t="s">
        <v>8523</v>
      </c>
      <c r="B971" t="s">
        <v>1744</v>
      </c>
      <c r="C971" t="s">
        <v>9153</v>
      </c>
      <c r="D971" t="s">
        <v>9109</v>
      </c>
    </row>
    <row r="972" spans="1:4" x14ac:dyDescent="0.35">
      <c r="A972" t="s">
        <v>8523</v>
      </c>
      <c r="B972" t="s">
        <v>1747</v>
      </c>
      <c r="C972" t="s">
        <v>9154</v>
      </c>
      <c r="D972" t="s">
        <v>9109</v>
      </c>
    </row>
    <row r="973" spans="1:4" x14ac:dyDescent="0.35">
      <c r="A973" t="s">
        <v>8523</v>
      </c>
      <c r="B973" t="s">
        <v>1749</v>
      </c>
      <c r="C973" t="s">
        <v>9155</v>
      </c>
      <c r="D973" t="s">
        <v>9109</v>
      </c>
    </row>
    <row r="974" spans="1:4" x14ac:dyDescent="0.35">
      <c r="A974" t="s">
        <v>8523</v>
      </c>
      <c r="B974" t="s">
        <v>1751</v>
      </c>
      <c r="C974" t="s">
        <v>9156</v>
      </c>
      <c r="D974" t="s">
        <v>9109</v>
      </c>
    </row>
    <row r="975" spans="1:4" x14ac:dyDescent="0.35">
      <c r="A975" t="s">
        <v>8523</v>
      </c>
      <c r="B975" t="s">
        <v>1753</v>
      </c>
      <c r="C975" t="s">
        <v>9157</v>
      </c>
      <c r="D975" t="s">
        <v>9109</v>
      </c>
    </row>
    <row r="976" spans="1:4" x14ac:dyDescent="0.35">
      <c r="A976" t="s">
        <v>8523</v>
      </c>
      <c r="B976" t="s">
        <v>1755</v>
      </c>
      <c r="C976" t="s">
        <v>9158</v>
      </c>
      <c r="D976" t="s">
        <v>9109</v>
      </c>
    </row>
    <row r="977" spans="1:4" x14ac:dyDescent="0.35">
      <c r="A977" t="s">
        <v>8523</v>
      </c>
      <c r="B977" t="s">
        <v>1757</v>
      </c>
      <c r="C977" t="s">
        <v>9159</v>
      </c>
      <c r="D977" t="s">
        <v>9109</v>
      </c>
    </row>
    <row r="978" spans="1:4" x14ac:dyDescent="0.35">
      <c r="A978" t="s">
        <v>8523</v>
      </c>
      <c r="B978" t="s">
        <v>1759</v>
      </c>
      <c r="C978" t="s">
        <v>9160</v>
      </c>
      <c r="D978" t="s">
        <v>9109</v>
      </c>
    </row>
    <row r="979" spans="1:4" x14ac:dyDescent="0.35">
      <c r="A979" t="s">
        <v>8523</v>
      </c>
      <c r="B979" t="s">
        <v>1760</v>
      </c>
      <c r="C979" t="s">
        <v>9161</v>
      </c>
      <c r="D979" t="s">
        <v>9109</v>
      </c>
    </row>
    <row r="980" spans="1:4" x14ac:dyDescent="0.35">
      <c r="A980" t="s">
        <v>8523</v>
      </c>
      <c r="B980" t="s">
        <v>1763</v>
      </c>
      <c r="C980" t="s">
        <v>9162</v>
      </c>
      <c r="D980" t="s">
        <v>9109</v>
      </c>
    </row>
    <row r="981" spans="1:4" x14ac:dyDescent="0.35">
      <c r="A981" t="s">
        <v>8523</v>
      </c>
      <c r="B981" t="s">
        <v>1765</v>
      </c>
      <c r="C981" t="s">
        <v>9163</v>
      </c>
      <c r="D981" t="s">
        <v>9109</v>
      </c>
    </row>
    <row r="982" spans="1:4" x14ac:dyDescent="0.35">
      <c r="A982" t="s">
        <v>8523</v>
      </c>
      <c r="B982" t="s">
        <v>1767</v>
      </c>
      <c r="C982" t="s">
        <v>9164</v>
      </c>
      <c r="D982" t="s">
        <v>9109</v>
      </c>
    </row>
    <row r="983" spans="1:4" x14ac:dyDescent="0.35">
      <c r="A983" t="s">
        <v>8523</v>
      </c>
      <c r="B983" t="s">
        <v>1769</v>
      </c>
      <c r="C983" t="s">
        <v>9165</v>
      </c>
      <c r="D983" t="s">
        <v>9109</v>
      </c>
    </row>
    <row r="984" spans="1:4" x14ac:dyDescent="0.35">
      <c r="A984" t="s">
        <v>8523</v>
      </c>
      <c r="B984" t="s">
        <v>1771</v>
      </c>
      <c r="C984" t="s">
        <v>9166</v>
      </c>
      <c r="D984" t="s">
        <v>9109</v>
      </c>
    </row>
    <row r="985" spans="1:4" x14ac:dyDescent="0.35">
      <c r="A985" t="s">
        <v>8523</v>
      </c>
      <c r="B985" t="s">
        <v>1773</v>
      </c>
      <c r="C985" t="s">
        <v>9167</v>
      </c>
      <c r="D985" t="s">
        <v>9109</v>
      </c>
    </row>
    <row r="986" spans="1:4" x14ac:dyDescent="0.35">
      <c r="A986" t="s">
        <v>8523</v>
      </c>
      <c r="B986" t="s">
        <v>1775</v>
      </c>
      <c r="C986" t="s">
        <v>9168</v>
      </c>
      <c r="D986" t="s">
        <v>9109</v>
      </c>
    </row>
    <row r="987" spans="1:4" x14ac:dyDescent="0.35">
      <c r="A987" t="s">
        <v>8523</v>
      </c>
      <c r="B987" t="s">
        <v>1777</v>
      </c>
      <c r="C987" t="s">
        <v>9169</v>
      </c>
      <c r="D987" t="s">
        <v>9109</v>
      </c>
    </row>
    <row r="988" spans="1:4" x14ac:dyDescent="0.35">
      <c r="A988" t="s">
        <v>8523</v>
      </c>
      <c r="B988" t="s">
        <v>1779</v>
      </c>
      <c r="C988" t="s">
        <v>9170</v>
      </c>
      <c r="D988" t="s">
        <v>9109</v>
      </c>
    </row>
    <row r="989" spans="1:4" x14ac:dyDescent="0.35">
      <c r="A989" t="s">
        <v>8523</v>
      </c>
      <c r="B989" t="s">
        <v>1781</v>
      </c>
      <c r="C989" t="s">
        <v>9139</v>
      </c>
      <c r="D989" t="s">
        <v>9109</v>
      </c>
    </row>
    <row r="990" spans="1:4" x14ac:dyDescent="0.35">
      <c r="A990" t="s">
        <v>8523</v>
      </c>
      <c r="B990" t="s">
        <v>2</v>
      </c>
      <c r="C990" t="s">
        <v>4246</v>
      </c>
      <c r="D990" t="s">
        <v>9136</v>
      </c>
    </row>
    <row r="991" spans="1:4" x14ac:dyDescent="0.35">
      <c r="A991" t="s">
        <v>8523</v>
      </c>
      <c r="B991" t="s">
        <v>1557</v>
      </c>
      <c r="C991" t="s">
        <v>4247</v>
      </c>
      <c r="D991" t="s">
        <v>9136</v>
      </c>
    </row>
    <row r="992" spans="1:4" x14ac:dyDescent="0.35">
      <c r="A992" t="s">
        <v>8523</v>
      </c>
      <c r="B992" t="s">
        <v>1321</v>
      </c>
      <c r="C992" t="s">
        <v>4248</v>
      </c>
      <c r="D992" t="s">
        <v>9136</v>
      </c>
    </row>
    <row r="993" spans="1:4" x14ac:dyDescent="0.35">
      <c r="A993" t="s">
        <v>8523</v>
      </c>
      <c r="B993" t="s">
        <v>1028</v>
      </c>
      <c r="C993" t="s">
        <v>4250</v>
      </c>
      <c r="D993" t="s">
        <v>9136</v>
      </c>
    </row>
    <row r="994" spans="1:4" x14ac:dyDescent="0.35">
      <c r="A994" t="s">
        <v>8523</v>
      </c>
      <c r="B994" t="s">
        <v>1562</v>
      </c>
      <c r="C994" t="s">
        <v>4252</v>
      </c>
      <c r="D994" t="s">
        <v>9136</v>
      </c>
    </row>
    <row r="995" spans="1:4" x14ac:dyDescent="0.35">
      <c r="A995" t="s">
        <v>8523</v>
      </c>
      <c r="B995" t="s">
        <v>1565</v>
      </c>
      <c r="C995" t="s">
        <v>4254</v>
      </c>
      <c r="D995" t="s">
        <v>9136</v>
      </c>
    </row>
    <row r="996" spans="1:4" x14ac:dyDescent="0.35">
      <c r="A996" t="s">
        <v>8523</v>
      </c>
      <c r="B996" t="s">
        <v>1467</v>
      </c>
      <c r="C996" t="s">
        <v>4256</v>
      </c>
      <c r="D996" t="s">
        <v>9136</v>
      </c>
    </row>
    <row r="997" spans="1:4" x14ac:dyDescent="0.35">
      <c r="A997" t="s">
        <v>8523</v>
      </c>
      <c r="B997" t="s">
        <v>1568</v>
      </c>
      <c r="C997" t="s">
        <v>4258</v>
      </c>
      <c r="D997" t="s">
        <v>9136</v>
      </c>
    </row>
    <row r="998" spans="1:4" x14ac:dyDescent="0.35">
      <c r="A998" t="s">
        <v>8523</v>
      </c>
      <c r="B998" t="s">
        <v>1571</v>
      </c>
      <c r="C998" t="s">
        <v>4260</v>
      </c>
      <c r="D998" t="s">
        <v>9136</v>
      </c>
    </row>
    <row r="999" spans="1:4" x14ac:dyDescent="0.35">
      <c r="A999" t="s">
        <v>8523</v>
      </c>
      <c r="B999" t="s">
        <v>1573</v>
      </c>
      <c r="C999" t="s">
        <v>4262</v>
      </c>
      <c r="D999" t="s">
        <v>9136</v>
      </c>
    </row>
    <row r="1000" spans="1:4" x14ac:dyDescent="0.35">
      <c r="A1000" t="s">
        <v>8523</v>
      </c>
      <c r="B1000" t="s">
        <v>1575</v>
      </c>
      <c r="C1000" t="s">
        <v>4264</v>
      </c>
      <c r="D1000" t="s">
        <v>9136</v>
      </c>
    </row>
    <row r="1001" spans="1:4" x14ac:dyDescent="0.35">
      <c r="A1001" t="s">
        <v>8523</v>
      </c>
      <c r="B1001" t="s">
        <v>1577</v>
      </c>
      <c r="C1001" t="s">
        <v>4266</v>
      </c>
      <c r="D1001" t="s">
        <v>9136</v>
      </c>
    </row>
    <row r="1002" spans="1:4" x14ac:dyDescent="0.35">
      <c r="A1002" t="s">
        <v>8523</v>
      </c>
      <c r="B1002" t="s">
        <v>1580</v>
      </c>
      <c r="C1002" t="s">
        <v>4268</v>
      </c>
      <c r="D1002" t="s">
        <v>9136</v>
      </c>
    </row>
    <row r="1003" spans="1:4" x14ac:dyDescent="0.35">
      <c r="A1003" t="s">
        <v>8523</v>
      </c>
      <c r="B1003" t="s">
        <v>1582</v>
      </c>
      <c r="C1003" t="s">
        <v>4270</v>
      </c>
      <c r="D1003" t="s">
        <v>9136</v>
      </c>
    </row>
    <row r="1004" spans="1:4" x14ac:dyDescent="0.35">
      <c r="A1004" t="s">
        <v>8523</v>
      </c>
      <c r="B1004" t="s">
        <v>1584</v>
      </c>
      <c r="C1004" t="s">
        <v>4272</v>
      </c>
      <c r="D1004" t="s">
        <v>9136</v>
      </c>
    </row>
    <row r="1005" spans="1:4" x14ac:dyDescent="0.35">
      <c r="A1005" t="s">
        <v>8523</v>
      </c>
      <c r="B1005" t="s">
        <v>1587</v>
      </c>
      <c r="C1005" t="s">
        <v>4274</v>
      </c>
      <c r="D1005" t="s">
        <v>9136</v>
      </c>
    </row>
    <row r="1006" spans="1:4" x14ac:dyDescent="0.35">
      <c r="A1006" t="s">
        <v>8523</v>
      </c>
      <c r="B1006" t="s">
        <v>1589</v>
      </c>
      <c r="C1006" t="s">
        <v>4276</v>
      </c>
      <c r="D1006" t="s">
        <v>9136</v>
      </c>
    </row>
    <row r="1007" spans="1:4" x14ac:dyDescent="0.35">
      <c r="A1007" t="s">
        <v>8523</v>
      </c>
      <c r="B1007" t="s">
        <v>1591</v>
      </c>
      <c r="C1007" t="s">
        <v>4278</v>
      </c>
      <c r="D1007" t="s">
        <v>9136</v>
      </c>
    </row>
    <row r="1008" spans="1:4" x14ac:dyDescent="0.35">
      <c r="A1008" t="s">
        <v>8523</v>
      </c>
      <c r="B1008" t="s">
        <v>1593</v>
      </c>
      <c r="C1008" t="s">
        <v>4280</v>
      </c>
      <c r="D1008" t="s">
        <v>9136</v>
      </c>
    </row>
    <row r="1009" spans="1:4" x14ac:dyDescent="0.35">
      <c r="A1009" t="s">
        <v>8523</v>
      </c>
      <c r="B1009" t="s">
        <v>1470</v>
      </c>
      <c r="C1009" t="s">
        <v>4282</v>
      </c>
      <c r="D1009" t="s">
        <v>9136</v>
      </c>
    </row>
    <row r="1010" spans="1:4" x14ac:dyDescent="0.35">
      <c r="A1010" t="s">
        <v>8523</v>
      </c>
      <c r="B1010" t="s">
        <v>1488</v>
      </c>
      <c r="C1010" t="s">
        <v>4284</v>
      </c>
      <c r="D1010" t="s">
        <v>9136</v>
      </c>
    </row>
    <row r="1011" spans="1:4" x14ac:dyDescent="0.35">
      <c r="A1011" t="s">
        <v>8523</v>
      </c>
      <c r="B1011" t="s">
        <v>1597</v>
      </c>
      <c r="C1011" t="s">
        <v>4286</v>
      </c>
      <c r="D1011" t="s">
        <v>9136</v>
      </c>
    </row>
    <row r="1012" spans="1:4" x14ac:dyDescent="0.35">
      <c r="A1012" t="s">
        <v>8523</v>
      </c>
      <c r="B1012" t="s">
        <v>1599</v>
      </c>
      <c r="C1012" t="s">
        <v>4288</v>
      </c>
      <c r="D1012" t="s">
        <v>9136</v>
      </c>
    </row>
    <row r="1013" spans="1:4" x14ac:dyDescent="0.35">
      <c r="A1013" t="s">
        <v>8523</v>
      </c>
      <c r="B1013" t="s">
        <v>1601</v>
      </c>
      <c r="C1013" t="s">
        <v>4290</v>
      </c>
      <c r="D1013" t="s">
        <v>9136</v>
      </c>
    </row>
    <row r="1014" spans="1:4" x14ac:dyDescent="0.35">
      <c r="A1014" t="s">
        <v>8523</v>
      </c>
      <c r="B1014" t="s">
        <v>1604</v>
      </c>
      <c r="C1014" t="s">
        <v>4292</v>
      </c>
      <c r="D1014" t="s">
        <v>9136</v>
      </c>
    </row>
    <row r="1015" spans="1:4" x14ac:dyDescent="0.35">
      <c r="A1015" t="s">
        <v>8523</v>
      </c>
      <c r="B1015" t="s">
        <v>1606</v>
      </c>
      <c r="C1015" t="s">
        <v>4294</v>
      </c>
      <c r="D1015" t="s">
        <v>9136</v>
      </c>
    </row>
    <row r="1016" spans="1:4" x14ac:dyDescent="0.35">
      <c r="A1016" t="s">
        <v>8523</v>
      </c>
      <c r="B1016" t="s">
        <v>1608</v>
      </c>
      <c r="C1016" t="s">
        <v>4296</v>
      </c>
      <c r="D1016" t="s">
        <v>9136</v>
      </c>
    </row>
    <row r="1017" spans="1:4" x14ac:dyDescent="0.35">
      <c r="A1017" t="s">
        <v>8523</v>
      </c>
      <c r="B1017" t="s">
        <v>1610</v>
      </c>
      <c r="C1017" t="s">
        <v>4298</v>
      </c>
      <c r="D1017" t="s">
        <v>9136</v>
      </c>
    </row>
    <row r="1018" spans="1:4" x14ac:dyDescent="0.35">
      <c r="A1018" t="s">
        <v>8523</v>
      </c>
      <c r="B1018" t="s">
        <v>1612</v>
      </c>
      <c r="C1018" t="s">
        <v>4300</v>
      </c>
      <c r="D1018" t="s">
        <v>9136</v>
      </c>
    </row>
    <row r="1019" spans="1:4" x14ac:dyDescent="0.35">
      <c r="A1019" t="s">
        <v>8523</v>
      </c>
      <c r="B1019" t="s">
        <v>1614</v>
      </c>
      <c r="C1019" t="s">
        <v>4301</v>
      </c>
      <c r="D1019" t="s">
        <v>9136</v>
      </c>
    </row>
    <row r="1020" spans="1:4" x14ac:dyDescent="0.35">
      <c r="A1020" t="s">
        <v>8523</v>
      </c>
      <c r="B1020" t="s">
        <v>9108</v>
      </c>
      <c r="C1020" t="s">
        <v>4246</v>
      </c>
      <c r="D1020" t="s">
        <v>9136</v>
      </c>
    </row>
    <row r="1021" spans="1:4" x14ac:dyDescent="0.35">
      <c r="A1021" t="s">
        <v>8523</v>
      </c>
      <c r="B1021" t="s">
        <v>9110</v>
      </c>
      <c r="C1021" t="s">
        <v>4301</v>
      </c>
      <c r="D1021" t="s">
        <v>9136</v>
      </c>
    </row>
    <row r="1022" spans="1:4" x14ac:dyDescent="0.35">
      <c r="A1022" t="s">
        <v>8525</v>
      </c>
      <c r="B1022" t="s">
        <v>9108</v>
      </c>
      <c r="C1022" t="s">
        <v>4250</v>
      </c>
      <c r="D1022" t="s">
        <v>9109</v>
      </c>
    </row>
    <row r="1023" spans="1:4" x14ac:dyDescent="0.35">
      <c r="A1023" t="s">
        <v>8525</v>
      </c>
      <c r="B1023" t="s">
        <v>9110</v>
      </c>
      <c r="C1023" t="s">
        <v>9123</v>
      </c>
      <c r="D1023" t="s">
        <v>9109</v>
      </c>
    </row>
    <row r="1024" spans="1:4" x14ac:dyDescent="0.35">
      <c r="A1024" t="s">
        <v>8525</v>
      </c>
      <c r="B1024" t="s">
        <v>288</v>
      </c>
      <c r="C1024" t="s">
        <v>4250</v>
      </c>
      <c r="D1024" t="s">
        <v>9109</v>
      </c>
    </row>
    <row r="1025" spans="1:4" x14ac:dyDescent="0.35">
      <c r="A1025" t="s">
        <v>8525</v>
      </c>
      <c r="B1025" t="s">
        <v>1616</v>
      </c>
      <c r="C1025" t="s">
        <v>4252</v>
      </c>
      <c r="D1025" t="s">
        <v>9109</v>
      </c>
    </row>
    <row r="1026" spans="1:4" x14ac:dyDescent="0.35">
      <c r="A1026" t="s">
        <v>8525</v>
      </c>
      <c r="B1026" t="s">
        <v>1618</v>
      </c>
      <c r="C1026" t="s">
        <v>4254</v>
      </c>
      <c r="D1026" t="s">
        <v>9109</v>
      </c>
    </row>
    <row r="1027" spans="1:4" x14ac:dyDescent="0.35">
      <c r="A1027" t="s">
        <v>8525</v>
      </c>
      <c r="B1027" t="s">
        <v>1620</v>
      </c>
      <c r="C1027" t="s">
        <v>4256</v>
      </c>
      <c r="D1027" t="s">
        <v>9109</v>
      </c>
    </row>
    <row r="1028" spans="1:4" x14ac:dyDescent="0.35">
      <c r="A1028" t="s">
        <v>8525</v>
      </c>
      <c r="B1028" t="s">
        <v>993</v>
      </c>
      <c r="C1028" t="s">
        <v>4258</v>
      </c>
      <c r="D1028" t="s">
        <v>9109</v>
      </c>
    </row>
    <row r="1029" spans="1:4" x14ac:dyDescent="0.35">
      <c r="A1029" t="s">
        <v>8525</v>
      </c>
      <c r="B1029" t="s">
        <v>47</v>
      </c>
      <c r="C1029" t="s">
        <v>4260</v>
      </c>
      <c r="D1029" t="s">
        <v>9109</v>
      </c>
    </row>
    <row r="1030" spans="1:4" x14ac:dyDescent="0.35">
      <c r="A1030" t="s">
        <v>8525</v>
      </c>
      <c r="B1030" t="s">
        <v>1631</v>
      </c>
      <c r="C1030" t="s">
        <v>4266</v>
      </c>
      <c r="D1030" t="s">
        <v>9109</v>
      </c>
    </row>
    <row r="1031" spans="1:4" x14ac:dyDescent="0.35">
      <c r="A1031" t="s">
        <v>8525</v>
      </c>
      <c r="B1031" t="s">
        <v>1633</v>
      </c>
      <c r="C1031" t="s">
        <v>4268</v>
      </c>
      <c r="D1031" t="s">
        <v>9109</v>
      </c>
    </row>
    <row r="1032" spans="1:4" x14ac:dyDescent="0.35">
      <c r="A1032" t="s">
        <v>8525</v>
      </c>
      <c r="B1032" t="s">
        <v>1627</v>
      </c>
      <c r="C1032" t="s">
        <v>4262</v>
      </c>
      <c r="D1032" t="s">
        <v>9109</v>
      </c>
    </row>
    <row r="1033" spans="1:4" x14ac:dyDescent="0.35">
      <c r="A1033" t="s">
        <v>8525</v>
      </c>
      <c r="B1033" t="s">
        <v>1629</v>
      </c>
      <c r="C1033" t="s">
        <v>4264</v>
      </c>
      <c r="D1033" t="s">
        <v>9109</v>
      </c>
    </row>
    <row r="1034" spans="1:4" x14ac:dyDescent="0.35">
      <c r="A1034" t="s">
        <v>8525</v>
      </c>
      <c r="B1034" t="s">
        <v>49</v>
      </c>
      <c r="C1034" t="s">
        <v>4270</v>
      </c>
      <c r="D1034" t="s">
        <v>9109</v>
      </c>
    </row>
    <row r="1035" spans="1:4" x14ac:dyDescent="0.35">
      <c r="A1035" t="s">
        <v>8525</v>
      </c>
      <c r="B1035" t="s">
        <v>89</v>
      </c>
      <c r="C1035" t="s">
        <v>4272</v>
      </c>
      <c r="D1035" t="s">
        <v>9109</v>
      </c>
    </row>
    <row r="1036" spans="1:4" x14ac:dyDescent="0.35">
      <c r="A1036" t="s">
        <v>8525</v>
      </c>
      <c r="B1036" t="s">
        <v>1637</v>
      </c>
      <c r="C1036" t="s">
        <v>4274</v>
      </c>
      <c r="D1036" t="s">
        <v>9109</v>
      </c>
    </row>
    <row r="1037" spans="1:4" x14ac:dyDescent="0.35">
      <c r="A1037" t="s">
        <v>8525</v>
      </c>
      <c r="B1037" t="s">
        <v>95</v>
      </c>
      <c r="C1037" t="s">
        <v>4276</v>
      </c>
      <c r="D1037" t="s">
        <v>9109</v>
      </c>
    </row>
    <row r="1038" spans="1:4" x14ac:dyDescent="0.35">
      <c r="A1038" t="s">
        <v>8525</v>
      </c>
      <c r="B1038" t="s">
        <v>109</v>
      </c>
      <c r="C1038" t="s">
        <v>4278</v>
      </c>
      <c r="D1038" t="s">
        <v>9109</v>
      </c>
    </row>
    <row r="1039" spans="1:4" x14ac:dyDescent="0.35">
      <c r="A1039" t="s">
        <v>8525</v>
      </c>
      <c r="B1039" t="s">
        <v>1639</v>
      </c>
      <c r="C1039" t="s">
        <v>4280</v>
      </c>
      <c r="D1039" t="s">
        <v>9109</v>
      </c>
    </row>
    <row r="1040" spans="1:4" x14ac:dyDescent="0.35">
      <c r="A1040" t="s">
        <v>8525</v>
      </c>
      <c r="B1040" t="s">
        <v>1641</v>
      </c>
      <c r="C1040" t="s">
        <v>4282</v>
      </c>
      <c r="D1040" t="s">
        <v>9109</v>
      </c>
    </row>
    <row r="1041" spans="1:4" x14ac:dyDescent="0.35">
      <c r="A1041" t="s">
        <v>8525</v>
      </c>
      <c r="B1041" t="s">
        <v>1643</v>
      </c>
      <c r="C1041" t="s">
        <v>4284</v>
      </c>
      <c r="D1041" t="s">
        <v>9109</v>
      </c>
    </row>
    <row r="1042" spans="1:4" x14ac:dyDescent="0.35">
      <c r="A1042" t="s">
        <v>8525</v>
      </c>
      <c r="B1042" t="s">
        <v>1653</v>
      </c>
      <c r="C1042" t="s">
        <v>4286</v>
      </c>
      <c r="D1042" t="s">
        <v>9109</v>
      </c>
    </row>
    <row r="1043" spans="1:4" x14ac:dyDescent="0.35">
      <c r="A1043" t="s">
        <v>8525</v>
      </c>
      <c r="B1043" t="s">
        <v>1657</v>
      </c>
      <c r="C1043" t="s">
        <v>4288</v>
      </c>
      <c r="D1043" t="s">
        <v>9109</v>
      </c>
    </row>
    <row r="1044" spans="1:4" x14ac:dyDescent="0.35">
      <c r="A1044" t="s">
        <v>8525</v>
      </c>
      <c r="B1044" t="s">
        <v>1665</v>
      </c>
      <c r="C1044" t="s">
        <v>4290</v>
      </c>
      <c r="D1044" t="s">
        <v>9109</v>
      </c>
    </row>
    <row r="1045" spans="1:4" x14ac:dyDescent="0.35">
      <c r="A1045" t="s">
        <v>8525</v>
      </c>
      <c r="B1045" t="s">
        <v>1667</v>
      </c>
      <c r="C1045" t="s">
        <v>4292</v>
      </c>
      <c r="D1045" t="s">
        <v>9109</v>
      </c>
    </row>
    <row r="1046" spans="1:4" x14ac:dyDescent="0.35">
      <c r="A1046" t="s">
        <v>8525</v>
      </c>
      <c r="B1046" t="s">
        <v>1669</v>
      </c>
      <c r="C1046" t="s">
        <v>4294</v>
      </c>
      <c r="D1046" t="s">
        <v>9109</v>
      </c>
    </row>
    <row r="1047" spans="1:4" x14ac:dyDescent="0.35">
      <c r="A1047" t="s">
        <v>8525</v>
      </c>
      <c r="B1047" t="s">
        <v>1681</v>
      </c>
      <c r="C1047" t="s">
        <v>4296</v>
      </c>
      <c r="D1047" t="s">
        <v>9109</v>
      </c>
    </row>
    <row r="1048" spans="1:4" x14ac:dyDescent="0.35">
      <c r="A1048" t="s">
        <v>8525</v>
      </c>
      <c r="B1048" t="s">
        <v>1698</v>
      </c>
      <c r="C1048" t="s">
        <v>4298</v>
      </c>
      <c r="D1048" t="s">
        <v>9109</v>
      </c>
    </row>
    <row r="1049" spans="1:4" x14ac:dyDescent="0.35">
      <c r="A1049" t="s">
        <v>8525</v>
      </c>
      <c r="B1049" t="s">
        <v>255</v>
      </c>
      <c r="C1049" t="s">
        <v>4300</v>
      </c>
      <c r="D1049" t="s">
        <v>9109</v>
      </c>
    </row>
    <row r="1050" spans="1:4" x14ac:dyDescent="0.35">
      <c r="A1050" t="s">
        <v>8525</v>
      </c>
      <c r="B1050" t="s">
        <v>1184</v>
      </c>
      <c r="C1050" t="s">
        <v>4301</v>
      </c>
      <c r="D1050" t="s">
        <v>9109</v>
      </c>
    </row>
    <row r="1051" spans="1:4" x14ac:dyDescent="0.35">
      <c r="A1051" t="s">
        <v>8525</v>
      </c>
      <c r="B1051" t="s">
        <v>1713</v>
      </c>
      <c r="C1051" t="s">
        <v>4302</v>
      </c>
      <c r="D1051" t="s">
        <v>9109</v>
      </c>
    </row>
    <row r="1052" spans="1:4" x14ac:dyDescent="0.35">
      <c r="A1052" t="s">
        <v>8525</v>
      </c>
      <c r="B1052" t="s">
        <v>1719</v>
      </c>
      <c r="C1052" t="s">
        <v>4303</v>
      </c>
      <c r="D1052" t="s">
        <v>9109</v>
      </c>
    </row>
    <row r="1053" spans="1:4" x14ac:dyDescent="0.35">
      <c r="A1053" t="s">
        <v>8525</v>
      </c>
      <c r="B1053" t="s">
        <v>1729</v>
      </c>
      <c r="C1053" t="s">
        <v>4304</v>
      </c>
      <c r="D1053" t="s">
        <v>9109</v>
      </c>
    </row>
    <row r="1054" spans="1:4" x14ac:dyDescent="0.35">
      <c r="A1054" t="s">
        <v>8525</v>
      </c>
      <c r="B1054" t="s">
        <v>1732</v>
      </c>
      <c r="C1054" t="s">
        <v>4305</v>
      </c>
      <c r="D1054" t="s">
        <v>9109</v>
      </c>
    </row>
    <row r="1055" spans="1:4" x14ac:dyDescent="0.35">
      <c r="A1055" t="s">
        <v>8525</v>
      </c>
      <c r="B1055" t="s">
        <v>1479</v>
      </c>
      <c r="C1055" t="s">
        <v>4306</v>
      </c>
      <c r="D1055" t="s">
        <v>9109</v>
      </c>
    </row>
    <row r="1056" spans="1:4" x14ac:dyDescent="0.35">
      <c r="A1056" t="s">
        <v>8525</v>
      </c>
      <c r="B1056" t="s">
        <v>1737</v>
      </c>
      <c r="C1056" t="s">
        <v>4307</v>
      </c>
      <c r="D1056" t="s">
        <v>9109</v>
      </c>
    </row>
    <row r="1057" spans="1:4" x14ac:dyDescent="0.35">
      <c r="A1057" t="s">
        <v>8525</v>
      </c>
      <c r="B1057" t="s">
        <v>1740</v>
      </c>
      <c r="C1057" t="s">
        <v>4308</v>
      </c>
      <c r="D1057" t="s">
        <v>9109</v>
      </c>
    </row>
    <row r="1058" spans="1:4" x14ac:dyDescent="0.35">
      <c r="A1058" t="s">
        <v>8525</v>
      </c>
      <c r="B1058" t="s">
        <v>1742</v>
      </c>
      <c r="C1058" t="s">
        <v>4309</v>
      </c>
      <c r="D1058" t="s">
        <v>9109</v>
      </c>
    </row>
    <row r="1059" spans="1:4" x14ac:dyDescent="0.35">
      <c r="A1059" t="s">
        <v>8525</v>
      </c>
      <c r="B1059" t="s">
        <v>1744</v>
      </c>
      <c r="C1059" t="s">
        <v>4310</v>
      </c>
      <c r="D1059" t="s">
        <v>9109</v>
      </c>
    </row>
    <row r="1060" spans="1:4" x14ac:dyDescent="0.35">
      <c r="A1060" t="s">
        <v>8525</v>
      </c>
      <c r="B1060" t="s">
        <v>1747</v>
      </c>
      <c r="C1060" t="s">
        <v>4311</v>
      </c>
      <c r="D1060" t="s">
        <v>9109</v>
      </c>
    </row>
    <row r="1061" spans="1:4" x14ac:dyDescent="0.35">
      <c r="A1061" t="s">
        <v>8525</v>
      </c>
      <c r="B1061" t="s">
        <v>1749</v>
      </c>
      <c r="C1061" t="s">
        <v>4312</v>
      </c>
      <c r="D1061" t="s">
        <v>9109</v>
      </c>
    </row>
    <row r="1062" spans="1:4" x14ac:dyDescent="0.35">
      <c r="A1062" t="s">
        <v>8525</v>
      </c>
      <c r="B1062" t="s">
        <v>1751</v>
      </c>
      <c r="C1062" t="s">
        <v>4313</v>
      </c>
      <c r="D1062" t="s">
        <v>9109</v>
      </c>
    </row>
    <row r="1063" spans="1:4" x14ac:dyDescent="0.35">
      <c r="A1063" t="s">
        <v>8525</v>
      </c>
      <c r="B1063" t="s">
        <v>1753</v>
      </c>
      <c r="C1063" t="s">
        <v>4314</v>
      </c>
      <c r="D1063" t="s">
        <v>9109</v>
      </c>
    </row>
    <row r="1064" spans="1:4" x14ac:dyDescent="0.35">
      <c r="A1064" t="s">
        <v>8525</v>
      </c>
      <c r="B1064" t="s">
        <v>1755</v>
      </c>
      <c r="C1064" t="s">
        <v>9112</v>
      </c>
      <c r="D1064" t="s">
        <v>9109</v>
      </c>
    </row>
    <row r="1065" spans="1:4" x14ac:dyDescent="0.35">
      <c r="A1065" t="s">
        <v>8525</v>
      </c>
      <c r="B1065" t="s">
        <v>1757</v>
      </c>
      <c r="C1065" t="s">
        <v>9113</v>
      </c>
      <c r="D1065" t="s">
        <v>9109</v>
      </c>
    </row>
    <row r="1066" spans="1:4" x14ac:dyDescent="0.35">
      <c r="A1066" t="s">
        <v>8525</v>
      </c>
      <c r="B1066" t="s">
        <v>1759</v>
      </c>
      <c r="C1066" t="s">
        <v>9114</v>
      </c>
      <c r="D1066" t="s">
        <v>9109</v>
      </c>
    </row>
    <row r="1067" spans="1:4" x14ac:dyDescent="0.35">
      <c r="A1067" t="s">
        <v>8525</v>
      </c>
      <c r="B1067" t="s">
        <v>1760</v>
      </c>
      <c r="C1067" t="s">
        <v>9115</v>
      </c>
      <c r="D1067" t="s">
        <v>9109</v>
      </c>
    </row>
    <row r="1068" spans="1:4" x14ac:dyDescent="0.35">
      <c r="A1068" t="s">
        <v>8525</v>
      </c>
      <c r="B1068" t="s">
        <v>1763</v>
      </c>
      <c r="C1068" t="s">
        <v>9116</v>
      </c>
      <c r="D1068" t="s">
        <v>9109</v>
      </c>
    </row>
    <row r="1069" spans="1:4" x14ac:dyDescent="0.35">
      <c r="A1069" t="s">
        <v>8525</v>
      </c>
      <c r="B1069" t="s">
        <v>1765</v>
      </c>
      <c r="C1069" t="s">
        <v>9117</v>
      </c>
      <c r="D1069" t="s">
        <v>9109</v>
      </c>
    </row>
    <row r="1070" spans="1:4" x14ac:dyDescent="0.35">
      <c r="A1070" t="s">
        <v>8525</v>
      </c>
      <c r="B1070" t="s">
        <v>1769</v>
      </c>
      <c r="C1070" t="s">
        <v>9118</v>
      </c>
      <c r="D1070" t="s">
        <v>9109</v>
      </c>
    </row>
    <row r="1071" spans="1:4" x14ac:dyDescent="0.35">
      <c r="A1071" t="s">
        <v>8525</v>
      </c>
      <c r="B1071" t="s">
        <v>1773</v>
      </c>
      <c r="C1071" t="s">
        <v>9119</v>
      </c>
      <c r="D1071" t="s">
        <v>9109</v>
      </c>
    </row>
    <row r="1072" spans="1:4" x14ac:dyDescent="0.35">
      <c r="A1072" t="s">
        <v>8525</v>
      </c>
      <c r="B1072" t="s">
        <v>1775</v>
      </c>
      <c r="C1072" t="s">
        <v>9120</v>
      </c>
      <c r="D1072" t="s">
        <v>9109</v>
      </c>
    </row>
    <row r="1073" spans="1:4" x14ac:dyDescent="0.35">
      <c r="A1073" t="s">
        <v>8525</v>
      </c>
      <c r="B1073" t="s">
        <v>1777</v>
      </c>
      <c r="C1073" t="s">
        <v>9121</v>
      </c>
      <c r="D1073" t="s">
        <v>9109</v>
      </c>
    </row>
    <row r="1074" spans="1:4" x14ac:dyDescent="0.35">
      <c r="A1074" t="s">
        <v>8525</v>
      </c>
      <c r="B1074" t="s">
        <v>1779</v>
      </c>
      <c r="C1074" t="s">
        <v>9122</v>
      </c>
      <c r="D1074" t="s">
        <v>9109</v>
      </c>
    </row>
    <row r="1075" spans="1:4" x14ac:dyDescent="0.35">
      <c r="A1075" t="s">
        <v>8525</v>
      </c>
      <c r="B1075" t="s">
        <v>1781</v>
      </c>
      <c r="C1075" t="s">
        <v>9123</v>
      </c>
      <c r="D1075" t="s">
        <v>9109</v>
      </c>
    </row>
    <row r="1076" spans="1:4" x14ac:dyDescent="0.35">
      <c r="A1076" t="s">
        <v>8525</v>
      </c>
      <c r="B1076" t="s">
        <v>1872</v>
      </c>
      <c r="C1076" t="s">
        <v>4245</v>
      </c>
      <c r="D1076" t="s">
        <v>9136</v>
      </c>
    </row>
    <row r="1077" spans="1:4" x14ac:dyDescent="0.35">
      <c r="A1077" t="s">
        <v>8525</v>
      </c>
      <c r="B1077" t="s">
        <v>1873</v>
      </c>
      <c r="C1077" t="s">
        <v>4246</v>
      </c>
      <c r="D1077" t="s">
        <v>9136</v>
      </c>
    </row>
    <row r="1078" spans="1:4" x14ac:dyDescent="0.35">
      <c r="A1078" t="s">
        <v>8525</v>
      </c>
      <c r="B1078" t="s">
        <v>1874</v>
      </c>
      <c r="C1078" t="s">
        <v>4247</v>
      </c>
      <c r="D1078" t="s">
        <v>9136</v>
      </c>
    </row>
    <row r="1079" spans="1:4" x14ac:dyDescent="0.35">
      <c r="A1079" t="s">
        <v>8525</v>
      </c>
      <c r="B1079" t="s">
        <v>1875</v>
      </c>
      <c r="C1079" t="s">
        <v>4248</v>
      </c>
      <c r="D1079" t="s">
        <v>9136</v>
      </c>
    </row>
    <row r="1080" spans="1:4" x14ac:dyDescent="0.35">
      <c r="A1080" t="s">
        <v>8525</v>
      </c>
      <c r="B1080" t="s">
        <v>1876</v>
      </c>
      <c r="C1080" t="s">
        <v>4250</v>
      </c>
      <c r="D1080" t="s">
        <v>9136</v>
      </c>
    </row>
    <row r="1081" spans="1:4" x14ac:dyDescent="0.35">
      <c r="A1081" t="s">
        <v>8525</v>
      </c>
      <c r="B1081" t="s">
        <v>1877</v>
      </c>
      <c r="C1081" t="s">
        <v>4252</v>
      </c>
      <c r="D1081" t="s">
        <v>9136</v>
      </c>
    </row>
    <row r="1082" spans="1:4" x14ac:dyDescent="0.35">
      <c r="A1082" t="s">
        <v>8525</v>
      </c>
      <c r="B1082" t="s">
        <v>1879</v>
      </c>
      <c r="C1082" t="s">
        <v>4254</v>
      </c>
      <c r="D1082" t="s">
        <v>9136</v>
      </c>
    </row>
    <row r="1083" spans="1:4" x14ac:dyDescent="0.35">
      <c r="A1083" t="s">
        <v>8525</v>
      </c>
      <c r="B1083" t="s">
        <v>1880</v>
      </c>
      <c r="C1083" t="s">
        <v>4256</v>
      </c>
      <c r="D1083" t="s">
        <v>9136</v>
      </c>
    </row>
    <row r="1084" spans="1:4" x14ac:dyDescent="0.35">
      <c r="A1084" t="s">
        <v>8525</v>
      </c>
      <c r="B1084" t="s">
        <v>1881</v>
      </c>
      <c r="C1084" t="s">
        <v>4258</v>
      </c>
      <c r="D1084" t="s">
        <v>9136</v>
      </c>
    </row>
    <row r="1085" spans="1:4" x14ac:dyDescent="0.35">
      <c r="A1085" t="s">
        <v>8525</v>
      </c>
      <c r="B1085" t="s">
        <v>1883</v>
      </c>
      <c r="C1085" t="s">
        <v>4260</v>
      </c>
      <c r="D1085" t="s">
        <v>9136</v>
      </c>
    </row>
    <row r="1086" spans="1:4" x14ac:dyDescent="0.35">
      <c r="A1086" t="s">
        <v>8525</v>
      </c>
      <c r="B1086" t="s">
        <v>1884</v>
      </c>
      <c r="C1086" t="s">
        <v>4262</v>
      </c>
      <c r="D1086" t="s">
        <v>9136</v>
      </c>
    </row>
    <row r="1087" spans="1:4" x14ac:dyDescent="0.35">
      <c r="A1087" t="s">
        <v>8525</v>
      </c>
      <c r="B1087" t="s">
        <v>1885</v>
      </c>
      <c r="C1087" t="s">
        <v>4264</v>
      </c>
      <c r="D1087" t="s">
        <v>9136</v>
      </c>
    </row>
    <row r="1088" spans="1:4" x14ac:dyDescent="0.35">
      <c r="A1088" t="s">
        <v>8525</v>
      </c>
      <c r="B1088" t="s">
        <v>1886</v>
      </c>
      <c r="C1088" t="s">
        <v>4266</v>
      </c>
      <c r="D1088" t="s">
        <v>9136</v>
      </c>
    </row>
    <row r="1089" spans="1:4" x14ac:dyDescent="0.35">
      <c r="A1089" t="s">
        <v>8525</v>
      </c>
      <c r="B1089" t="s">
        <v>1888</v>
      </c>
      <c r="C1089" t="s">
        <v>4268</v>
      </c>
      <c r="D1089" t="s">
        <v>9136</v>
      </c>
    </row>
    <row r="1090" spans="1:4" x14ac:dyDescent="0.35">
      <c r="A1090" t="s">
        <v>8525</v>
      </c>
      <c r="B1090" t="s">
        <v>1889</v>
      </c>
      <c r="C1090" t="s">
        <v>4270</v>
      </c>
      <c r="D1090" t="s">
        <v>9136</v>
      </c>
    </row>
    <row r="1091" spans="1:4" x14ac:dyDescent="0.35">
      <c r="A1091" t="s">
        <v>8525</v>
      </c>
      <c r="B1091" t="s">
        <v>1890</v>
      </c>
      <c r="C1091" t="s">
        <v>4272</v>
      </c>
      <c r="D1091" t="s">
        <v>9136</v>
      </c>
    </row>
    <row r="1092" spans="1:4" x14ac:dyDescent="0.35">
      <c r="A1092" t="s">
        <v>8525</v>
      </c>
      <c r="B1092" t="s">
        <v>1891</v>
      </c>
      <c r="C1092" t="s">
        <v>4274</v>
      </c>
      <c r="D1092" t="s">
        <v>9136</v>
      </c>
    </row>
    <row r="1093" spans="1:4" x14ac:dyDescent="0.35">
      <c r="A1093" t="s">
        <v>8525</v>
      </c>
      <c r="B1093" t="s">
        <v>1892</v>
      </c>
      <c r="C1093" t="s">
        <v>4276</v>
      </c>
      <c r="D1093" t="s">
        <v>9136</v>
      </c>
    </row>
    <row r="1094" spans="1:4" x14ac:dyDescent="0.35">
      <c r="A1094" t="s">
        <v>8525</v>
      </c>
      <c r="B1094" t="s">
        <v>1893</v>
      </c>
      <c r="C1094" t="s">
        <v>4278</v>
      </c>
      <c r="D1094" t="s">
        <v>9136</v>
      </c>
    </row>
    <row r="1095" spans="1:4" x14ac:dyDescent="0.35">
      <c r="A1095" t="s">
        <v>8525</v>
      </c>
      <c r="B1095" t="s">
        <v>1894</v>
      </c>
      <c r="C1095" t="s">
        <v>4280</v>
      </c>
      <c r="D1095" t="s">
        <v>9136</v>
      </c>
    </row>
    <row r="1096" spans="1:4" x14ac:dyDescent="0.35">
      <c r="A1096" t="s">
        <v>8525</v>
      </c>
      <c r="B1096" t="s">
        <v>1896</v>
      </c>
      <c r="C1096" t="s">
        <v>4282</v>
      </c>
      <c r="D1096" t="s">
        <v>9136</v>
      </c>
    </row>
    <row r="1097" spans="1:4" x14ac:dyDescent="0.35">
      <c r="A1097" t="s">
        <v>8525</v>
      </c>
      <c r="B1097" t="s">
        <v>1897</v>
      </c>
      <c r="C1097" t="s">
        <v>4284</v>
      </c>
      <c r="D1097" t="s">
        <v>9136</v>
      </c>
    </row>
    <row r="1098" spans="1:4" x14ac:dyDescent="0.35">
      <c r="A1098" t="s">
        <v>8525</v>
      </c>
      <c r="B1098" t="s">
        <v>1898</v>
      </c>
      <c r="C1098" t="s">
        <v>4286</v>
      </c>
      <c r="D1098" t="s">
        <v>9136</v>
      </c>
    </row>
    <row r="1099" spans="1:4" x14ac:dyDescent="0.35">
      <c r="A1099" t="s">
        <v>8525</v>
      </c>
      <c r="B1099" t="s">
        <v>1899</v>
      </c>
      <c r="C1099" t="s">
        <v>4288</v>
      </c>
      <c r="D1099" t="s">
        <v>9136</v>
      </c>
    </row>
    <row r="1100" spans="1:4" x14ac:dyDescent="0.35">
      <c r="A1100" t="s">
        <v>8525</v>
      </c>
      <c r="B1100" t="s">
        <v>1900</v>
      </c>
      <c r="C1100" t="s">
        <v>4290</v>
      </c>
      <c r="D1100" t="s">
        <v>9136</v>
      </c>
    </row>
    <row r="1101" spans="1:4" x14ac:dyDescent="0.35">
      <c r="A1101" t="s">
        <v>8525</v>
      </c>
      <c r="B1101" t="s">
        <v>1901</v>
      </c>
      <c r="C1101" t="s">
        <v>4292</v>
      </c>
      <c r="D1101" t="s">
        <v>9136</v>
      </c>
    </row>
    <row r="1102" spans="1:4" x14ac:dyDescent="0.35">
      <c r="A1102" t="s">
        <v>8525</v>
      </c>
      <c r="B1102" t="s">
        <v>1902</v>
      </c>
      <c r="C1102" t="s">
        <v>4294</v>
      </c>
      <c r="D1102" t="s">
        <v>9136</v>
      </c>
    </row>
    <row r="1103" spans="1:4" x14ac:dyDescent="0.35">
      <c r="A1103" t="s">
        <v>8525</v>
      </c>
      <c r="B1103" t="s">
        <v>1903</v>
      </c>
      <c r="C1103" t="s">
        <v>4296</v>
      </c>
      <c r="D1103" t="s">
        <v>9136</v>
      </c>
    </row>
    <row r="1104" spans="1:4" x14ac:dyDescent="0.35">
      <c r="A1104" t="s">
        <v>8525</v>
      </c>
      <c r="B1104" t="s">
        <v>1904</v>
      </c>
      <c r="C1104" t="s">
        <v>4298</v>
      </c>
      <c r="D1104" t="s">
        <v>9136</v>
      </c>
    </row>
    <row r="1105" spans="1:4" x14ac:dyDescent="0.35">
      <c r="A1105" t="s">
        <v>8525</v>
      </c>
      <c r="B1105" t="s">
        <v>1905</v>
      </c>
      <c r="C1105" t="s">
        <v>4300</v>
      </c>
      <c r="D1105" t="s">
        <v>9136</v>
      </c>
    </row>
    <row r="1106" spans="1:4" x14ac:dyDescent="0.35">
      <c r="A1106" t="s">
        <v>8525</v>
      </c>
      <c r="B1106" t="s">
        <v>9108</v>
      </c>
      <c r="C1106" t="s">
        <v>4245</v>
      </c>
      <c r="D1106" t="s">
        <v>9136</v>
      </c>
    </row>
    <row r="1107" spans="1:4" x14ac:dyDescent="0.35">
      <c r="A1107" t="s">
        <v>8525</v>
      </c>
      <c r="B1107" t="s">
        <v>9110</v>
      </c>
      <c r="C1107" t="s">
        <v>4300</v>
      </c>
      <c r="D1107" t="s">
        <v>9136</v>
      </c>
    </row>
    <row r="1108" spans="1:4" x14ac:dyDescent="0.35">
      <c r="A1108" t="s">
        <v>8525</v>
      </c>
      <c r="B1108" t="s">
        <v>9137</v>
      </c>
      <c r="C1108" t="s">
        <v>4239</v>
      </c>
      <c r="D1108" t="s">
        <v>9138</v>
      </c>
    </row>
    <row r="1109" spans="1:4" x14ac:dyDescent="0.35">
      <c r="A1109" t="s">
        <v>8527</v>
      </c>
      <c r="B1109" t="s">
        <v>9108</v>
      </c>
      <c r="C1109" t="s">
        <v>4250</v>
      </c>
      <c r="D1109" t="s">
        <v>9109</v>
      </c>
    </row>
    <row r="1110" spans="1:4" x14ac:dyDescent="0.35">
      <c r="A1110" t="s">
        <v>8527</v>
      </c>
      <c r="B1110" t="s">
        <v>9110</v>
      </c>
      <c r="C1110" t="s">
        <v>9119</v>
      </c>
      <c r="D1110" t="s">
        <v>9109</v>
      </c>
    </row>
    <row r="1111" spans="1:4" x14ac:dyDescent="0.35">
      <c r="A1111" t="s">
        <v>8527</v>
      </c>
      <c r="B1111" t="s">
        <v>288</v>
      </c>
      <c r="C1111" t="s">
        <v>4250</v>
      </c>
      <c r="D1111" t="s">
        <v>9109</v>
      </c>
    </row>
    <row r="1112" spans="1:4" x14ac:dyDescent="0.35">
      <c r="A1112" t="s">
        <v>8527</v>
      </c>
      <c r="B1112" t="s">
        <v>1616</v>
      </c>
      <c r="C1112" t="s">
        <v>4252</v>
      </c>
      <c r="D1112" t="s">
        <v>9109</v>
      </c>
    </row>
    <row r="1113" spans="1:4" x14ac:dyDescent="0.35">
      <c r="A1113" t="s">
        <v>8527</v>
      </c>
      <c r="B1113" t="s">
        <v>1618</v>
      </c>
      <c r="C1113" t="s">
        <v>4254</v>
      </c>
      <c r="D1113" t="s">
        <v>9109</v>
      </c>
    </row>
    <row r="1114" spans="1:4" x14ac:dyDescent="0.35">
      <c r="A1114" t="s">
        <v>8527</v>
      </c>
      <c r="B1114" t="s">
        <v>1620</v>
      </c>
      <c r="C1114" t="s">
        <v>4256</v>
      </c>
      <c r="D1114" t="s">
        <v>9109</v>
      </c>
    </row>
    <row r="1115" spans="1:4" x14ac:dyDescent="0.35">
      <c r="A1115" t="s">
        <v>8527</v>
      </c>
      <c r="B1115" t="s">
        <v>993</v>
      </c>
      <c r="C1115" t="s">
        <v>4258</v>
      </c>
      <c r="D1115" t="s">
        <v>9109</v>
      </c>
    </row>
    <row r="1116" spans="1:4" x14ac:dyDescent="0.35">
      <c r="A1116" t="s">
        <v>8527</v>
      </c>
      <c r="B1116" t="s">
        <v>47</v>
      </c>
      <c r="C1116" t="s">
        <v>4260</v>
      </c>
      <c r="D1116" t="s">
        <v>9109</v>
      </c>
    </row>
    <row r="1117" spans="1:4" x14ac:dyDescent="0.35">
      <c r="A1117" t="s">
        <v>8527</v>
      </c>
      <c r="B1117" t="s">
        <v>1627</v>
      </c>
      <c r="C1117" t="s">
        <v>4262</v>
      </c>
      <c r="D1117" t="s">
        <v>9109</v>
      </c>
    </row>
    <row r="1118" spans="1:4" x14ac:dyDescent="0.35">
      <c r="A1118" t="s">
        <v>8527</v>
      </c>
      <c r="B1118" t="s">
        <v>1629</v>
      </c>
      <c r="C1118" t="s">
        <v>4264</v>
      </c>
      <c r="D1118" t="s">
        <v>9109</v>
      </c>
    </row>
    <row r="1119" spans="1:4" x14ac:dyDescent="0.35">
      <c r="A1119" t="s">
        <v>8527</v>
      </c>
      <c r="B1119" t="s">
        <v>49</v>
      </c>
      <c r="C1119" t="s">
        <v>4266</v>
      </c>
      <c r="D1119" t="s">
        <v>9109</v>
      </c>
    </row>
    <row r="1120" spans="1:4" x14ac:dyDescent="0.35">
      <c r="A1120" t="s">
        <v>8527</v>
      </c>
      <c r="B1120" t="s">
        <v>89</v>
      </c>
      <c r="C1120" t="s">
        <v>4268</v>
      </c>
      <c r="D1120" t="s">
        <v>9109</v>
      </c>
    </row>
    <row r="1121" spans="1:4" x14ac:dyDescent="0.35">
      <c r="A1121" t="s">
        <v>8527</v>
      </c>
      <c r="B1121" t="s">
        <v>1637</v>
      </c>
      <c r="C1121" t="s">
        <v>4270</v>
      </c>
      <c r="D1121" t="s">
        <v>9109</v>
      </c>
    </row>
    <row r="1122" spans="1:4" x14ac:dyDescent="0.35">
      <c r="A1122" t="s">
        <v>8527</v>
      </c>
      <c r="B1122" t="s">
        <v>95</v>
      </c>
      <c r="C1122" t="s">
        <v>4272</v>
      </c>
      <c r="D1122" t="s">
        <v>9109</v>
      </c>
    </row>
    <row r="1123" spans="1:4" x14ac:dyDescent="0.35">
      <c r="A1123" t="s">
        <v>8527</v>
      </c>
      <c r="B1123" t="s">
        <v>109</v>
      </c>
      <c r="C1123" t="s">
        <v>4274</v>
      </c>
      <c r="D1123" t="s">
        <v>9109</v>
      </c>
    </row>
    <row r="1124" spans="1:4" x14ac:dyDescent="0.35">
      <c r="A1124" t="s">
        <v>8527</v>
      </c>
      <c r="B1124" t="s">
        <v>1639</v>
      </c>
      <c r="C1124" t="s">
        <v>4276</v>
      </c>
      <c r="D1124" t="s">
        <v>9109</v>
      </c>
    </row>
    <row r="1125" spans="1:4" x14ac:dyDescent="0.35">
      <c r="A1125" t="s">
        <v>8527</v>
      </c>
      <c r="B1125" t="s">
        <v>1641</v>
      </c>
      <c r="C1125" t="s">
        <v>4278</v>
      </c>
      <c r="D1125" t="s">
        <v>9109</v>
      </c>
    </row>
    <row r="1126" spans="1:4" x14ac:dyDescent="0.35">
      <c r="A1126" t="s">
        <v>8527</v>
      </c>
      <c r="B1126" t="s">
        <v>1643</v>
      </c>
      <c r="C1126" t="s">
        <v>4280</v>
      </c>
      <c r="D1126" t="s">
        <v>9109</v>
      </c>
    </row>
    <row r="1127" spans="1:4" x14ac:dyDescent="0.35">
      <c r="A1127" t="s">
        <v>8527</v>
      </c>
      <c r="B1127" t="s">
        <v>1665</v>
      </c>
      <c r="C1127" t="s">
        <v>4282</v>
      </c>
      <c r="D1127" t="s">
        <v>9109</v>
      </c>
    </row>
    <row r="1128" spans="1:4" x14ac:dyDescent="0.35">
      <c r="A1128" t="s">
        <v>8527</v>
      </c>
      <c r="B1128" t="s">
        <v>1667</v>
      </c>
      <c r="C1128" t="s">
        <v>4284</v>
      </c>
      <c r="D1128" t="s">
        <v>9109</v>
      </c>
    </row>
    <row r="1129" spans="1:4" x14ac:dyDescent="0.35">
      <c r="A1129" t="s">
        <v>8527</v>
      </c>
      <c r="B1129" t="s">
        <v>1669</v>
      </c>
      <c r="C1129" t="s">
        <v>4286</v>
      </c>
      <c r="D1129" t="s">
        <v>9109</v>
      </c>
    </row>
    <row r="1130" spans="1:4" x14ac:dyDescent="0.35">
      <c r="A1130" t="s">
        <v>8527</v>
      </c>
      <c r="B1130" t="s">
        <v>1681</v>
      </c>
      <c r="C1130" t="s">
        <v>4288</v>
      </c>
      <c r="D1130" t="s">
        <v>9109</v>
      </c>
    </row>
    <row r="1131" spans="1:4" x14ac:dyDescent="0.35">
      <c r="A1131" t="s">
        <v>8527</v>
      </c>
      <c r="B1131" t="s">
        <v>1698</v>
      </c>
      <c r="C1131" t="s">
        <v>4290</v>
      </c>
      <c r="D1131" t="s">
        <v>9109</v>
      </c>
    </row>
    <row r="1132" spans="1:4" x14ac:dyDescent="0.35">
      <c r="A1132" t="s">
        <v>8527</v>
      </c>
      <c r="B1132" t="s">
        <v>255</v>
      </c>
      <c r="C1132" t="s">
        <v>4292</v>
      </c>
      <c r="D1132" t="s">
        <v>9109</v>
      </c>
    </row>
    <row r="1133" spans="1:4" x14ac:dyDescent="0.35">
      <c r="A1133" t="s">
        <v>8527</v>
      </c>
      <c r="B1133" t="s">
        <v>1184</v>
      </c>
      <c r="C1133" t="s">
        <v>4294</v>
      </c>
      <c r="D1133" t="s">
        <v>9109</v>
      </c>
    </row>
    <row r="1134" spans="1:4" x14ac:dyDescent="0.35">
      <c r="A1134" t="s">
        <v>8527</v>
      </c>
      <c r="B1134" t="s">
        <v>1713</v>
      </c>
      <c r="C1134" t="s">
        <v>4296</v>
      </c>
      <c r="D1134" t="s">
        <v>9109</v>
      </c>
    </row>
    <row r="1135" spans="1:4" x14ac:dyDescent="0.35">
      <c r="A1135" t="s">
        <v>8527</v>
      </c>
      <c r="B1135" t="s">
        <v>1719</v>
      </c>
      <c r="C1135" t="s">
        <v>4298</v>
      </c>
      <c r="D1135" t="s">
        <v>9109</v>
      </c>
    </row>
    <row r="1136" spans="1:4" x14ac:dyDescent="0.35">
      <c r="A1136" t="s">
        <v>8527</v>
      </c>
      <c r="B1136" t="s">
        <v>1729</v>
      </c>
      <c r="C1136" t="s">
        <v>4300</v>
      </c>
      <c r="D1136" t="s">
        <v>9109</v>
      </c>
    </row>
    <row r="1137" spans="1:4" x14ac:dyDescent="0.35">
      <c r="A1137" t="s">
        <v>8527</v>
      </c>
      <c r="B1137" t="s">
        <v>1732</v>
      </c>
      <c r="C1137" t="s">
        <v>4301</v>
      </c>
      <c r="D1137" t="s">
        <v>9109</v>
      </c>
    </row>
    <row r="1138" spans="1:4" x14ac:dyDescent="0.35">
      <c r="A1138" t="s">
        <v>8527</v>
      </c>
      <c r="B1138" t="s">
        <v>1479</v>
      </c>
      <c r="C1138" t="s">
        <v>4302</v>
      </c>
      <c r="D1138" t="s">
        <v>9109</v>
      </c>
    </row>
    <row r="1139" spans="1:4" x14ac:dyDescent="0.35">
      <c r="A1139" t="s">
        <v>8527</v>
      </c>
      <c r="B1139" t="s">
        <v>1737</v>
      </c>
      <c r="C1139" t="s">
        <v>4303</v>
      </c>
      <c r="D1139" t="s">
        <v>9109</v>
      </c>
    </row>
    <row r="1140" spans="1:4" x14ac:dyDescent="0.35">
      <c r="A1140" t="s">
        <v>8527</v>
      </c>
      <c r="B1140" t="s">
        <v>1740</v>
      </c>
      <c r="C1140" t="s">
        <v>4304</v>
      </c>
      <c r="D1140" t="s">
        <v>9109</v>
      </c>
    </row>
    <row r="1141" spans="1:4" x14ac:dyDescent="0.35">
      <c r="A1141" t="s">
        <v>8527</v>
      </c>
      <c r="B1141" t="s">
        <v>1742</v>
      </c>
      <c r="C1141" t="s">
        <v>4305</v>
      </c>
      <c r="D1141" t="s">
        <v>9109</v>
      </c>
    </row>
    <row r="1142" spans="1:4" x14ac:dyDescent="0.35">
      <c r="A1142" t="s">
        <v>8527</v>
      </c>
      <c r="B1142" t="s">
        <v>1744</v>
      </c>
      <c r="C1142" t="s">
        <v>4306</v>
      </c>
      <c r="D1142" t="s">
        <v>9109</v>
      </c>
    </row>
    <row r="1143" spans="1:4" x14ac:dyDescent="0.35">
      <c r="A1143" t="s">
        <v>8527</v>
      </c>
      <c r="B1143" t="s">
        <v>1747</v>
      </c>
      <c r="C1143" t="s">
        <v>4307</v>
      </c>
      <c r="D1143" t="s">
        <v>9109</v>
      </c>
    </row>
    <row r="1144" spans="1:4" x14ac:dyDescent="0.35">
      <c r="A1144" t="s">
        <v>8527</v>
      </c>
      <c r="B1144" t="s">
        <v>1749</v>
      </c>
      <c r="C1144" t="s">
        <v>4308</v>
      </c>
      <c r="D1144" t="s">
        <v>9109</v>
      </c>
    </row>
    <row r="1145" spans="1:4" x14ac:dyDescent="0.35">
      <c r="A1145" t="s">
        <v>8527</v>
      </c>
      <c r="B1145" t="s">
        <v>1751</v>
      </c>
      <c r="C1145" t="s">
        <v>4309</v>
      </c>
      <c r="D1145" t="s">
        <v>9109</v>
      </c>
    </row>
    <row r="1146" spans="1:4" x14ac:dyDescent="0.35">
      <c r="A1146" t="s">
        <v>8527</v>
      </c>
      <c r="B1146" t="s">
        <v>1753</v>
      </c>
      <c r="C1146" t="s">
        <v>4310</v>
      </c>
      <c r="D1146" t="s">
        <v>9109</v>
      </c>
    </row>
    <row r="1147" spans="1:4" x14ac:dyDescent="0.35">
      <c r="A1147" t="s">
        <v>8527</v>
      </c>
      <c r="B1147" t="s">
        <v>1755</v>
      </c>
      <c r="C1147" t="s">
        <v>4311</v>
      </c>
      <c r="D1147" t="s">
        <v>9109</v>
      </c>
    </row>
    <row r="1148" spans="1:4" x14ac:dyDescent="0.35">
      <c r="A1148" t="s">
        <v>8527</v>
      </c>
      <c r="B1148" t="s">
        <v>1757</v>
      </c>
      <c r="C1148" t="s">
        <v>4312</v>
      </c>
      <c r="D1148" t="s">
        <v>9109</v>
      </c>
    </row>
    <row r="1149" spans="1:4" x14ac:dyDescent="0.35">
      <c r="A1149" t="s">
        <v>8527</v>
      </c>
      <c r="B1149" t="s">
        <v>1759</v>
      </c>
      <c r="C1149" t="s">
        <v>4313</v>
      </c>
      <c r="D1149" t="s">
        <v>9109</v>
      </c>
    </row>
    <row r="1150" spans="1:4" x14ac:dyDescent="0.35">
      <c r="A1150" t="s">
        <v>8527</v>
      </c>
      <c r="B1150" t="s">
        <v>1760</v>
      </c>
      <c r="C1150" t="s">
        <v>4314</v>
      </c>
      <c r="D1150" t="s">
        <v>9109</v>
      </c>
    </row>
    <row r="1151" spans="1:4" x14ac:dyDescent="0.35">
      <c r="A1151" t="s">
        <v>8527</v>
      </c>
      <c r="B1151" t="s">
        <v>1763</v>
      </c>
      <c r="C1151" t="s">
        <v>9112</v>
      </c>
      <c r="D1151" t="s">
        <v>9109</v>
      </c>
    </row>
    <row r="1152" spans="1:4" x14ac:dyDescent="0.35">
      <c r="A1152" t="s">
        <v>8527</v>
      </c>
      <c r="B1152" t="s">
        <v>1765</v>
      </c>
      <c r="C1152" t="s">
        <v>9113</v>
      </c>
      <c r="D1152" t="s">
        <v>9109</v>
      </c>
    </row>
    <row r="1153" spans="1:4" x14ac:dyDescent="0.35">
      <c r="A1153" t="s">
        <v>8527</v>
      </c>
      <c r="B1153" t="s">
        <v>1769</v>
      </c>
      <c r="C1153" t="s">
        <v>9114</v>
      </c>
      <c r="D1153" t="s">
        <v>9109</v>
      </c>
    </row>
    <row r="1154" spans="1:4" x14ac:dyDescent="0.35">
      <c r="A1154" t="s">
        <v>8527</v>
      </c>
      <c r="B1154" t="s">
        <v>1773</v>
      </c>
      <c r="C1154" t="s">
        <v>9115</v>
      </c>
      <c r="D1154" t="s">
        <v>9109</v>
      </c>
    </row>
    <row r="1155" spans="1:4" x14ac:dyDescent="0.35">
      <c r="A1155" t="s">
        <v>8527</v>
      </c>
      <c r="B1155" t="s">
        <v>1775</v>
      </c>
      <c r="C1155" t="s">
        <v>9116</v>
      </c>
      <c r="D1155" t="s">
        <v>9109</v>
      </c>
    </row>
    <row r="1156" spans="1:4" x14ac:dyDescent="0.35">
      <c r="A1156" t="s">
        <v>8527</v>
      </c>
      <c r="B1156" t="s">
        <v>1777</v>
      </c>
      <c r="C1156" t="s">
        <v>9117</v>
      </c>
      <c r="D1156" t="s">
        <v>9109</v>
      </c>
    </row>
    <row r="1157" spans="1:4" x14ac:dyDescent="0.35">
      <c r="A1157" t="s">
        <v>8527</v>
      </c>
      <c r="B1157" t="s">
        <v>1779</v>
      </c>
      <c r="C1157" t="s">
        <v>9118</v>
      </c>
      <c r="D1157" t="s">
        <v>9109</v>
      </c>
    </row>
    <row r="1158" spans="1:4" x14ac:dyDescent="0.35">
      <c r="A1158" t="s">
        <v>8527</v>
      </c>
      <c r="B1158" t="s">
        <v>1781</v>
      </c>
      <c r="C1158" t="s">
        <v>9119</v>
      </c>
      <c r="D1158" t="s">
        <v>9109</v>
      </c>
    </row>
    <row r="1159" spans="1:4" x14ac:dyDescent="0.35">
      <c r="A1159" t="s">
        <v>8527</v>
      </c>
      <c r="B1159" t="s">
        <v>1910</v>
      </c>
      <c r="C1159" t="s">
        <v>4245</v>
      </c>
      <c r="D1159" t="s">
        <v>9136</v>
      </c>
    </row>
    <row r="1160" spans="1:4" x14ac:dyDescent="0.35">
      <c r="A1160" t="s">
        <v>8527</v>
      </c>
      <c r="B1160" t="s">
        <v>1911</v>
      </c>
      <c r="C1160" t="s">
        <v>4246</v>
      </c>
      <c r="D1160" t="s">
        <v>9136</v>
      </c>
    </row>
    <row r="1161" spans="1:4" x14ac:dyDescent="0.35">
      <c r="A1161" t="s">
        <v>8527</v>
      </c>
      <c r="B1161" t="s">
        <v>1912</v>
      </c>
      <c r="C1161" t="s">
        <v>4247</v>
      </c>
      <c r="D1161" t="s">
        <v>9136</v>
      </c>
    </row>
    <row r="1162" spans="1:4" x14ac:dyDescent="0.35">
      <c r="A1162" t="s">
        <v>8527</v>
      </c>
      <c r="B1162" t="s">
        <v>1913</v>
      </c>
      <c r="C1162" t="s">
        <v>4248</v>
      </c>
      <c r="D1162" t="s">
        <v>9136</v>
      </c>
    </row>
    <row r="1163" spans="1:4" x14ac:dyDescent="0.35">
      <c r="A1163" t="s">
        <v>8527</v>
      </c>
      <c r="B1163" t="s">
        <v>1914</v>
      </c>
      <c r="C1163" t="s">
        <v>4250</v>
      </c>
      <c r="D1163" t="s">
        <v>9136</v>
      </c>
    </row>
    <row r="1164" spans="1:4" x14ac:dyDescent="0.35">
      <c r="A1164" t="s">
        <v>8527</v>
      </c>
      <c r="B1164" t="s">
        <v>1915</v>
      </c>
      <c r="C1164" t="s">
        <v>4252</v>
      </c>
      <c r="D1164" t="s">
        <v>9136</v>
      </c>
    </row>
    <row r="1165" spans="1:4" x14ac:dyDescent="0.35">
      <c r="A1165" t="s">
        <v>8527</v>
      </c>
      <c r="B1165" t="s">
        <v>1916</v>
      </c>
      <c r="C1165" t="s">
        <v>4254</v>
      </c>
      <c r="D1165" t="s">
        <v>9136</v>
      </c>
    </row>
    <row r="1166" spans="1:4" x14ac:dyDescent="0.35">
      <c r="A1166" t="s">
        <v>8527</v>
      </c>
      <c r="B1166" t="s">
        <v>1917</v>
      </c>
      <c r="C1166" t="s">
        <v>4256</v>
      </c>
      <c r="D1166" t="s">
        <v>9136</v>
      </c>
    </row>
    <row r="1167" spans="1:4" x14ac:dyDescent="0.35">
      <c r="A1167" t="s">
        <v>8527</v>
      </c>
      <c r="B1167" t="s">
        <v>1918</v>
      </c>
      <c r="C1167" t="s">
        <v>4258</v>
      </c>
      <c r="D1167" t="s">
        <v>9136</v>
      </c>
    </row>
    <row r="1168" spans="1:4" x14ac:dyDescent="0.35">
      <c r="A1168" t="s">
        <v>8527</v>
      </c>
      <c r="B1168" t="s">
        <v>1919</v>
      </c>
      <c r="C1168" t="s">
        <v>4260</v>
      </c>
      <c r="D1168" t="s">
        <v>9136</v>
      </c>
    </row>
    <row r="1169" spans="1:4" x14ac:dyDescent="0.35">
      <c r="A1169" t="s">
        <v>8527</v>
      </c>
      <c r="B1169" t="s">
        <v>1920</v>
      </c>
      <c r="C1169" t="s">
        <v>4262</v>
      </c>
      <c r="D1169" t="s">
        <v>9136</v>
      </c>
    </row>
    <row r="1170" spans="1:4" x14ac:dyDescent="0.35">
      <c r="A1170" t="s">
        <v>8527</v>
      </c>
      <c r="B1170" t="s">
        <v>1921</v>
      </c>
      <c r="C1170" t="s">
        <v>4264</v>
      </c>
      <c r="D1170" t="s">
        <v>9136</v>
      </c>
    </row>
    <row r="1171" spans="1:4" x14ac:dyDescent="0.35">
      <c r="A1171" t="s">
        <v>8527</v>
      </c>
      <c r="B1171" t="s">
        <v>1922</v>
      </c>
      <c r="C1171" t="s">
        <v>4266</v>
      </c>
      <c r="D1171" t="s">
        <v>9136</v>
      </c>
    </row>
    <row r="1172" spans="1:4" x14ac:dyDescent="0.35">
      <c r="A1172" t="s">
        <v>8527</v>
      </c>
      <c r="B1172" t="s">
        <v>1923</v>
      </c>
      <c r="C1172" t="s">
        <v>4268</v>
      </c>
      <c r="D1172" t="s">
        <v>9136</v>
      </c>
    </row>
    <row r="1173" spans="1:4" x14ac:dyDescent="0.35">
      <c r="A1173" t="s">
        <v>8527</v>
      </c>
      <c r="B1173" t="s">
        <v>1924</v>
      </c>
      <c r="C1173" t="s">
        <v>4270</v>
      </c>
      <c r="D1173" t="s">
        <v>9136</v>
      </c>
    </row>
    <row r="1174" spans="1:4" x14ac:dyDescent="0.35">
      <c r="A1174" t="s">
        <v>8527</v>
      </c>
      <c r="B1174" t="s">
        <v>1925</v>
      </c>
      <c r="C1174" t="s">
        <v>4272</v>
      </c>
      <c r="D1174" t="s">
        <v>9136</v>
      </c>
    </row>
    <row r="1175" spans="1:4" x14ac:dyDescent="0.35">
      <c r="A1175" t="s">
        <v>8527</v>
      </c>
      <c r="B1175" t="s">
        <v>1926</v>
      </c>
      <c r="C1175" t="s">
        <v>4274</v>
      </c>
      <c r="D1175" t="s">
        <v>9136</v>
      </c>
    </row>
    <row r="1176" spans="1:4" x14ac:dyDescent="0.35">
      <c r="A1176" t="s">
        <v>8527</v>
      </c>
      <c r="B1176" t="s">
        <v>1927</v>
      </c>
      <c r="C1176" t="s">
        <v>4276</v>
      </c>
      <c r="D1176" t="s">
        <v>9136</v>
      </c>
    </row>
    <row r="1177" spans="1:4" x14ac:dyDescent="0.35">
      <c r="A1177" t="s">
        <v>8527</v>
      </c>
      <c r="B1177" t="s">
        <v>1928</v>
      </c>
      <c r="C1177" t="s">
        <v>4278</v>
      </c>
      <c r="D1177" t="s">
        <v>9136</v>
      </c>
    </row>
    <row r="1178" spans="1:4" x14ac:dyDescent="0.35">
      <c r="A1178" t="s">
        <v>8527</v>
      </c>
      <c r="B1178" t="s">
        <v>1929</v>
      </c>
      <c r="C1178" t="s">
        <v>4280</v>
      </c>
      <c r="D1178" t="s">
        <v>9136</v>
      </c>
    </row>
    <row r="1179" spans="1:4" x14ac:dyDescent="0.35">
      <c r="A1179" t="s">
        <v>8527</v>
      </c>
      <c r="B1179" t="s">
        <v>1930</v>
      </c>
      <c r="C1179" t="s">
        <v>4282</v>
      </c>
      <c r="D1179" t="s">
        <v>9136</v>
      </c>
    </row>
    <row r="1180" spans="1:4" x14ac:dyDescent="0.35">
      <c r="A1180" t="s">
        <v>8527</v>
      </c>
      <c r="B1180" t="s">
        <v>1931</v>
      </c>
      <c r="C1180" t="s">
        <v>4284</v>
      </c>
      <c r="D1180" t="s">
        <v>9136</v>
      </c>
    </row>
    <row r="1181" spans="1:4" x14ac:dyDescent="0.35">
      <c r="A1181" t="s">
        <v>8527</v>
      </c>
      <c r="B1181" t="s">
        <v>1932</v>
      </c>
      <c r="C1181" t="s">
        <v>4286</v>
      </c>
      <c r="D1181" t="s">
        <v>9136</v>
      </c>
    </row>
    <row r="1182" spans="1:4" x14ac:dyDescent="0.35">
      <c r="A1182" t="s">
        <v>8527</v>
      </c>
      <c r="B1182" t="s">
        <v>1933</v>
      </c>
      <c r="C1182" t="s">
        <v>4288</v>
      </c>
      <c r="D1182" t="s">
        <v>9136</v>
      </c>
    </row>
    <row r="1183" spans="1:4" x14ac:dyDescent="0.35">
      <c r="A1183" t="s">
        <v>8527</v>
      </c>
      <c r="B1183" t="s">
        <v>1934</v>
      </c>
      <c r="C1183" t="s">
        <v>4290</v>
      </c>
      <c r="D1183" t="s">
        <v>9136</v>
      </c>
    </row>
    <row r="1184" spans="1:4" x14ac:dyDescent="0.35">
      <c r="A1184" t="s">
        <v>8527</v>
      </c>
      <c r="B1184" t="s">
        <v>1935</v>
      </c>
      <c r="C1184" t="s">
        <v>4292</v>
      </c>
      <c r="D1184" t="s">
        <v>9136</v>
      </c>
    </row>
    <row r="1185" spans="1:4" x14ac:dyDescent="0.35">
      <c r="A1185" t="s">
        <v>8527</v>
      </c>
      <c r="B1185" t="s">
        <v>1936</v>
      </c>
      <c r="C1185" t="s">
        <v>4294</v>
      </c>
      <c r="D1185" t="s">
        <v>9136</v>
      </c>
    </row>
    <row r="1186" spans="1:4" x14ac:dyDescent="0.35">
      <c r="A1186" t="s">
        <v>8527</v>
      </c>
      <c r="B1186" t="s">
        <v>1937</v>
      </c>
      <c r="C1186" t="s">
        <v>4296</v>
      </c>
      <c r="D1186" t="s">
        <v>9136</v>
      </c>
    </row>
    <row r="1187" spans="1:4" x14ac:dyDescent="0.35">
      <c r="A1187" t="s">
        <v>8527</v>
      </c>
      <c r="B1187" t="s">
        <v>1938</v>
      </c>
      <c r="C1187" t="s">
        <v>4298</v>
      </c>
      <c r="D1187" t="s">
        <v>9136</v>
      </c>
    </row>
    <row r="1188" spans="1:4" x14ac:dyDescent="0.35">
      <c r="A1188" t="s">
        <v>8527</v>
      </c>
      <c r="B1188" t="s">
        <v>1939</v>
      </c>
      <c r="C1188" t="s">
        <v>4300</v>
      </c>
      <c r="D1188" t="s">
        <v>9136</v>
      </c>
    </row>
    <row r="1189" spans="1:4" x14ac:dyDescent="0.35">
      <c r="A1189" t="s">
        <v>8527</v>
      </c>
      <c r="B1189" t="s">
        <v>9108</v>
      </c>
      <c r="C1189" t="s">
        <v>4245</v>
      </c>
      <c r="D1189" t="s">
        <v>9136</v>
      </c>
    </row>
    <row r="1190" spans="1:4" x14ac:dyDescent="0.35">
      <c r="A1190" t="s">
        <v>8527</v>
      </c>
      <c r="B1190" t="s">
        <v>9110</v>
      </c>
      <c r="C1190" t="s">
        <v>4300</v>
      </c>
      <c r="D1190" t="s">
        <v>9136</v>
      </c>
    </row>
    <row r="1191" spans="1:4" x14ac:dyDescent="0.35">
      <c r="A1191" t="s">
        <v>8527</v>
      </c>
      <c r="B1191" t="s">
        <v>9137</v>
      </c>
      <c r="C1191" t="s">
        <v>4239</v>
      </c>
      <c r="D1191" t="s">
        <v>9138</v>
      </c>
    </row>
    <row r="1192" spans="1:4" x14ac:dyDescent="0.35">
      <c r="A1192" t="s">
        <v>8529</v>
      </c>
      <c r="B1192" t="s">
        <v>9108</v>
      </c>
      <c r="C1192" t="s">
        <v>4250</v>
      </c>
      <c r="D1192" t="s">
        <v>9109</v>
      </c>
    </row>
    <row r="1193" spans="1:4" x14ac:dyDescent="0.35">
      <c r="A1193" t="s">
        <v>8529</v>
      </c>
      <c r="B1193" t="s">
        <v>9110</v>
      </c>
      <c r="C1193" t="s">
        <v>9119</v>
      </c>
      <c r="D1193" t="s">
        <v>9109</v>
      </c>
    </row>
    <row r="1194" spans="1:4" x14ac:dyDescent="0.35">
      <c r="A1194" t="s">
        <v>8529</v>
      </c>
      <c r="B1194" t="s">
        <v>288</v>
      </c>
      <c r="C1194" t="s">
        <v>4250</v>
      </c>
      <c r="D1194" t="s">
        <v>9109</v>
      </c>
    </row>
    <row r="1195" spans="1:4" x14ac:dyDescent="0.35">
      <c r="A1195" t="s">
        <v>8529</v>
      </c>
      <c r="B1195" t="s">
        <v>1616</v>
      </c>
      <c r="C1195" t="s">
        <v>4252</v>
      </c>
      <c r="D1195" t="s">
        <v>9109</v>
      </c>
    </row>
    <row r="1196" spans="1:4" x14ac:dyDescent="0.35">
      <c r="A1196" t="s">
        <v>8529</v>
      </c>
      <c r="B1196" t="s">
        <v>1618</v>
      </c>
      <c r="C1196" t="s">
        <v>4254</v>
      </c>
      <c r="D1196" t="s">
        <v>9109</v>
      </c>
    </row>
    <row r="1197" spans="1:4" x14ac:dyDescent="0.35">
      <c r="A1197" t="s">
        <v>8529</v>
      </c>
      <c r="B1197" t="s">
        <v>1620</v>
      </c>
      <c r="C1197" t="s">
        <v>4256</v>
      </c>
      <c r="D1197" t="s">
        <v>9109</v>
      </c>
    </row>
    <row r="1198" spans="1:4" x14ac:dyDescent="0.35">
      <c r="A1198" t="s">
        <v>8529</v>
      </c>
      <c r="B1198" t="s">
        <v>993</v>
      </c>
      <c r="C1198" t="s">
        <v>4258</v>
      </c>
      <c r="D1198" t="s">
        <v>9109</v>
      </c>
    </row>
    <row r="1199" spans="1:4" x14ac:dyDescent="0.35">
      <c r="A1199" t="s">
        <v>8529</v>
      </c>
      <c r="B1199" t="s">
        <v>47</v>
      </c>
      <c r="C1199" t="s">
        <v>4260</v>
      </c>
      <c r="D1199" t="s">
        <v>9109</v>
      </c>
    </row>
    <row r="1200" spans="1:4" x14ac:dyDescent="0.35">
      <c r="A1200" t="s">
        <v>8529</v>
      </c>
      <c r="B1200" t="s">
        <v>1627</v>
      </c>
      <c r="C1200" t="s">
        <v>4262</v>
      </c>
      <c r="D1200" t="s">
        <v>9109</v>
      </c>
    </row>
    <row r="1201" spans="1:4" x14ac:dyDescent="0.35">
      <c r="A1201" t="s">
        <v>8529</v>
      </c>
      <c r="B1201" t="s">
        <v>1629</v>
      </c>
      <c r="C1201" t="s">
        <v>4264</v>
      </c>
      <c r="D1201" t="s">
        <v>9109</v>
      </c>
    </row>
    <row r="1202" spans="1:4" x14ac:dyDescent="0.35">
      <c r="A1202" t="s">
        <v>8529</v>
      </c>
      <c r="B1202" t="s">
        <v>49</v>
      </c>
      <c r="C1202" t="s">
        <v>4266</v>
      </c>
      <c r="D1202" t="s">
        <v>9109</v>
      </c>
    </row>
    <row r="1203" spans="1:4" x14ac:dyDescent="0.35">
      <c r="A1203" t="s">
        <v>8529</v>
      </c>
      <c r="B1203" t="s">
        <v>89</v>
      </c>
      <c r="C1203" t="s">
        <v>4268</v>
      </c>
      <c r="D1203" t="s">
        <v>9109</v>
      </c>
    </row>
    <row r="1204" spans="1:4" x14ac:dyDescent="0.35">
      <c r="A1204" t="s">
        <v>8529</v>
      </c>
      <c r="B1204" t="s">
        <v>1637</v>
      </c>
      <c r="C1204" t="s">
        <v>4270</v>
      </c>
      <c r="D1204" t="s">
        <v>9109</v>
      </c>
    </row>
    <row r="1205" spans="1:4" x14ac:dyDescent="0.35">
      <c r="A1205" t="s">
        <v>8529</v>
      </c>
      <c r="B1205" t="s">
        <v>95</v>
      </c>
      <c r="C1205" t="s">
        <v>4272</v>
      </c>
      <c r="D1205" t="s">
        <v>9109</v>
      </c>
    </row>
    <row r="1206" spans="1:4" x14ac:dyDescent="0.35">
      <c r="A1206" t="s">
        <v>8529</v>
      </c>
      <c r="B1206" t="s">
        <v>109</v>
      </c>
      <c r="C1206" t="s">
        <v>4274</v>
      </c>
      <c r="D1206" t="s">
        <v>9109</v>
      </c>
    </row>
    <row r="1207" spans="1:4" x14ac:dyDescent="0.35">
      <c r="A1207" t="s">
        <v>8529</v>
      </c>
      <c r="B1207" t="s">
        <v>1639</v>
      </c>
      <c r="C1207" t="s">
        <v>4276</v>
      </c>
      <c r="D1207" t="s">
        <v>9109</v>
      </c>
    </row>
    <row r="1208" spans="1:4" x14ac:dyDescent="0.35">
      <c r="A1208" t="s">
        <v>8529</v>
      </c>
      <c r="B1208" t="s">
        <v>1641</v>
      </c>
      <c r="C1208" t="s">
        <v>4278</v>
      </c>
      <c r="D1208" t="s">
        <v>9109</v>
      </c>
    </row>
    <row r="1209" spans="1:4" x14ac:dyDescent="0.35">
      <c r="A1209" t="s">
        <v>8529</v>
      </c>
      <c r="B1209" t="s">
        <v>1643</v>
      </c>
      <c r="C1209" t="s">
        <v>4280</v>
      </c>
      <c r="D1209" t="s">
        <v>9109</v>
      </c>
    </row>
    <row r="1210" spans="1:4" x14ac:dyDescent="0.35">
      <c r="A1210" t="s">
        <v>8529</v>
      </c>
      <c r="B1210" t="s">
        <v>1665</v>
      </c>
      <c r="C1210" t="s">
        <v>4282</v>
      </c>
      <c r="D1210" t="s">
        <v>9109</v>
      </c>
    </row>
    <row r="1211" spans="1:4" x14ac:dyDescent="0.35">
      <c r="A1211" t="s">
        <v>8529</v>
      </c>
      <c r="B1211" t="s">
        <v>1667</v>
      </c>
      <c r="C1211" t="s">
        <v>4284</v>
      </c>
      <c r="D1211" t="s">
        <v>9109</v>
      </c>
    </row>
    <row r="1212" spans="1:4" x14ac:dyDescent="0.35">
      <c r="A1212" t="s">
        <v>8529</v>
      </c>
      <c r="B1212" t="s">
        <v>1669</v>
      </c>
      <c r="C1212" t="s">
        <v>4286</v>
      </c>
      <c r="D1212" t="s">
        <v>9109</v>
      </c>
    </row>
    <row r="1213" spans="1:4" x14ac:dyDescent="0.35">
      <c r="A1213" t="s">
        <v>8529</v>
      </c>
      <c r="B1213" t="s">
        <v>1681</v>
      </c>
      <c r="C1213" t="s">
        <v>4288</v>
      </c>
      <c r="D1213" t="s">
        <v>9109</v>
      </c>
    </row>
    <row r="1214" spans="1:4" x14ac:dyDescent="0.35">
      <c r="A1214" t="s">
        <v>8529</v>
      </c>
      <c r="B1214" t="s">
        <v>1698</v>
      </c>
      <c r="C1214" t="s">
        <v>4290</v>
      </c>
      <c r="D1214" t="s">
        <v>9109</v>
      </c>
    </row>
    <row r="1215" spans="1:4" x14ac:dyDescent="0.35">
      <c r="A1215" t="s">
        <v>8529</v>
      </c>
      <c r="B1215" t="s">
        <v>255</v>
      </c>
      <c r="C1215" t="s">
        <v>4292</v>
      </c>
      <c r="D1215" t="s">
        <v>9109</v>
      </c>
    </row>
    <row r="1216" spans="1:4" x14ac:dyDescent="0.35">
      <c r="A1216" t="s">
        <v>8529</v>
      </c>
      <c r="B1216" t="s">
        <v>1184</v>
      </c>
      <c r="C1216" t="s">
        <v>4294</v>
      </c>
      <c r="D1216" t="s">
        <v>9109</v>
      </c>
    </row>
    <row r="1217" spans="1:4" x14ac:dyDescent="0.35">
      <c r="A1217" t="s">
        <v>8529</v>
      </c>
      <c r="B1217" t="s">
        <v>1713</v>
      </c>
      <c r="C1217" t="s">
        <v>4296</v>
      </c>
      <c r="D1217" t="s">
        <v>9109</v>
      </c>
    </row>
    <row r="1218" spans="1:4" x14ac:dyDescent="0.35">
      <c r="A1218" t="s">
        <v>8529</v>
      </c>
      <c r="B1218" t="s">
        <v>1719</v>
      </c>
      <c r="C1218" t="s">
        <v>4298</v>
      </c>
      <c r="D1218" t="s">
        <v>9109</v>
      </c>
    </row>
    <row r="1219" spans="1:4" x14ac:dyDescent="0.35">
      <c r="A1219" t="s">
        <v>8529</v>
      </c>
      <c r="B1219" t="s">
        <v>1729</v>
      </c>
      <c r="C1219" t="s">
        <v>4300</v>
      </c>
      <c r="D1219" t="s">
        <v>9109</v>
      </c>
    </row>
    <row r="1220" spans="1:4" x14ac:dyDescent="0.35">
      <c r="A1220" t="s">
        <v>8529</v>
      </c>
      <c r="B1220" t="s">
        <v>1732</v>
      </c>
      <c r="C1220" t="s">
        <v>4301</v>
      </c>
      <c r="D1220" t="s">
        <v>9109</v>
      </c>
    </row>
    <row r="1221" spans="1:4" x14ac:dyDescent="0.35">
      <c r="A1221" t="s">
        <v>8529</v>
      </c>
      <c r="B1221" t="s">
        <v>1479</v>
      </c>
      <c r="C1221" t="s">
        <v>4302</v>
      </c>
      <c r="D1221" t="s">
        <v>9109</v>
      </c>
    </row>
    <row r="1222" spans="1:4" x14ac:dyDescent="0.35">
      <c r="A1222" t="s">
        <v>8529</v>
      </c>
      <c r="B1222" t="s">
        <v>1737</v>
      </c>
      <c r="C1222" t="s">
        <v>4303</v>
      </c>
      <c r="D1222" t="s">
        <v>9109</v>
      </c>
    </row>
    <row r="1223" spans="1:4" x14ac:dyDescent="0.35">
      <c r="A1223" t="s">
        <v>8529</v>
      </c>
      <c r="B1223" t="s">
        <v>1740</v>
      </c>
      <c r="C1223" t="s">
        <v>4304</v>
      </c>
      <c r="D1223" t="s">
        <v>9109</v>
      </c>
    </row>
    <row r="1224" spans="1:4" x14ac:dyDescent="0.35">
      <c r="A1224" t="s">
        <v>8529</v>
      </c>
      <c r="B1224" t="s">
        <v>1742</v>
      </c>
      <c r="C1224" t="s">
        <v>4305</v>
      </c>
      <c r="D1224" t="s">
        <v>9109</v>
      </c>
    </row>
    <row r="1225" spans="1:4" x14ac:dyDescent="0.35">
      <c r="A1225" t="s">
        <v>8529</v>
      </c>
      <c r="B1225" t="s">
        <v>1744</v>
      </c>
      <c r="C1225" t="s">
        <v>4306</v>
      </c>
      <c r="D1225" t="s">
        <v>9109</v>
      </c>
    </row>
    <row r="1226" spans="1:4" x14ac:dyDescent="0.35">
      <c r="A1226" t="s">
        <v>8529</v>
      </c>
      <c r="B1226" t="s">
        <v>1747</v>
      </c>
      <c r="C1226" t="s">
        <v>4307</v>
      </c>
      <c r="D1226" t="s">
        <v>9109</v>
      </c>
    </row>
    <row r="1227" spans="1:4" x14ac:dyDescent="0.35">
      <c r="A1227" t="s">
        <v>8529</v>
      </c>
      <c r="B1227" t="s">
        <v>1749</v>
      </c>
      <c r="C1227" t="s">
        <v>4308</v>
      </c>
      <c r="D1227" t="s">
        <v>9109</v>
      </c>
    </row>
    <row r="1228" spans="1:4" x14ac:dyDescent="0.35">
      <c r="A1228" t="s">
        <v>8529</v>
      </c>
      <c r="B1228" t="s">
        <v>1751</v>
      </c>
      <c r="C1228" t="s">
        <v>4309</v>
      </c>
      <c r="D1228" t="s">
        <v>9109</v>
      </c>
    </row>
    <row r="1229" spans="1:4" x14ac:dyDescent="0.35">
      <c r="A1229" t="s">
        <v>8529</v>
      </c>
      <c r="B1229" t="s">
        <v>1753</v>
      </c>
      <c r="C1229" t="s">
        <v>4310</v>
      </c>
      <c r="D1229" t="s">
        <v>9109</v>
      </c>
    </row>
    <row r="1230" spans="1:4" x14ac:dyDescent="0.35">
      <c r="A1230" t="s">
        <v>8529</v>
      </c>
      <c r="B1230" t="s">
        <v>1755</v>
      </c>
      <c r="C1230" t="s">
        <v>4311</v>
      </c>
      <c r="D1230" t="s">
        <v>9109</v>
      </c>
    </row>
    <row r="1231" spans="1:4" x14ac:dyDescent="0.35">
      <c r="A1231" t="s">
        <v>8529</v>
      </c>
      <c r="B1231" t="s">
        <v>1757</v>
      </c>
      <c r="C1231" t="s">
        <v>4312</v>
      </c>
      <c r="D1231" t="s">
        <v>9109</v>
      </c>
    </row>
    <row r="1232" spans="1:4" x14ac:dyDescent="0.35">
      <c r="A1232" t="s">
        <v>8529</v>
      </c>
      <c r="B1232" t="s">
        <v>1759</v>
      </c>
      <c r="C1232" t="s">
        <v>4313</v>
      </c>
      <c r="D1232" t="s">
        <v>9109</v>
      </c>
    </row>
    <row r="1233" spans="1:4" x14ac:dyDescent="0.35">
      <c r="A1233" t="s">
        <v>8529</v>
      </c>
      <c r="B1233" t="s">
        <v>1760</v>
      </c>
      <c r="C1233" t="s">
        <v>4314</v>
      </c>
      <c r="D1233" t="s">
        <v>9109</v>
      </c>
    </row>
    <row r="1234" spans="1:4" x14ac:dyDescent="0.35">
      <c r="A1234" t="s">
        <v>8529</v>
      </c>
      <c r="B1234" t="s">
        <v>1763</v>
      </c>
      <c r="C1234" t="s">
        <v>9112</v>
      </c>
      <c r="D1234" t="s">
        <v>9109</v>
      </c>
    </row>
    <row r="1235" spans="1:4" x14ac:dyDescent="0.35">
      <c r="A1235" t="s">
        <v>8529</v>
      </c>
      <c r="B1235" t="s">
        <v>1765</v>
      </c>
      <c r="C1235" t="s">
        <v>9113</v>
      </c>
      <c r="D1235" t="s">
        <v>9109</v>
      </c>
    </row>
    <row r="1236" spans="1:4" x14ac:dyDescent="0.35">
      <c r="A1236" t="s">
        <v>8529</v>
      </c>
      <c r="B1236" t="s">
        <v>1769</v>
      </c>
      <c r="C1236" t="s">
        <v>9114</v>
      </c>
      <c r="D1236" t="s">
        <v>9109</v>
      </c>
    </row>
    <row r="1237" spans="1:4" x14ac:dyDescent="0.35">
      <c r="A1237" t="s">
        <v>8529</v>
      </c>
      <c r="B1237" t="s">
        <v>1773</v>
      </c>
      <c r="C1237" t="s">
        <v>9115</v>
      </c>
      <c r="D1237" t="s">
        <v>9109</v>
      </c>
    </row>
    <row r="1238" spans="1:4" x14ac:dyDescent="0.35">
      <c r="A1238" t="s">
        <v>8529</v>
      </c>
      <c r="B1238" t="s">
        <v>1775</v>
      </c>
      <c r="C1238" t="s">
        <v>9116</v>
      </c>
      <c r="D1238" t="s">
        <v>9109</v>
      </c>
    </row>
    <row r="1239" spans="1:4" x14ac:dyDescent="0.35">
      <c r="A1239" t="s">
        <v>8529</v>
      </c>
      <c r="B1239" t="s">
        <v>1777</v>
      </c>
      <c r="C1239" t="s">
        <v>9117</v>
      </c>
      <c r="D1239" t="s">
        <v>9109</v>
      </c>
    </row>
    <row r="1240" spans="1:4" x14ac:dyDescent="0.35">
      <c r="A1240" t="s">
        <v>8529</v>
      </c>
      <c r="B1240" t="s">
        <v>1779</v>
      </c>
      <c r="C1240" t="s">
        <v>9118</v>
      </c>
      <c r="D1240" t="s">
        <v>9109</v>
      </c>
    </row>
    <row r="1241" spans="1:4" x14ac:dyDescent="0.35">
      <c r="A1241" t="s">
        <v>8529</v>
      </c>
      <c r="B1241" t="s">
        <v>1781</v>
      </c>
      <c r="C1241" t="s">
        <v>9119</v>
      </c>
      <c r="D1241" t="s">
        <v>9109</v>
      </c>
    </row>
    <row r="1242" spans="1:4" x14ac:dyDescent="0.35">
      <c r="A1242" t="s">
        <v>8529</v>
      </c>
      <c r="B1242" t="s">
        <v>1942</v>
      </c>
      <c r="C1242" t="s">
        <v>4245</v>
      </c>
      <c r="D1242" t="s">
        <v>9136</v>
      </c>
    </row>
    <row r="1243" spans="1:4" x14ac:dyDescent="0.35">
      <c r="A1243" t="s">
        <v>8529</v>
      </c>
      <c r="B1243" t="s">
        <v>1943</v>
      </c>
      <c r="C1243" t="s">
        <v>4246</v>
      </c>
      <c r="D1243" t="s">
        <v>9136</v>
      </c>
    </row>
    <row r="1244" spans="1:4" x14ac:dyDescent="0.35">
      <c r="A1244" t="s">
        <v>8529</v>
      </c>
      <c r="B1244" t="s">
        <v>1944</v>
      </c>
      <c r="C1244" t="s">
        <v>4247</v>
      </c>
      <c r="D1244" t="s">
        <v>9136</v>
      </c>
    </row>
    <row r="1245" spans="1:4" x14ac:dyDescent="0.35">
      <c r="A1245" t="s">
        <v>8529</v>
      </c>
      <c r="B1245" t="s">
        <v>1945</v>
      </c>
      <c r="C1245" t="s">
        <v>4248</v>
      </c>
      <c r="D1245" t="s">
        <v>9136</v>
      </c>
    </row>
    <row r="1246" spans="1:4" x14ac:dyDescent="0.35">
      <c r="A1246" t="s">
        <v>8529</v>
      </c>
      <c r="B1246" t="s">
        <v>1946</v>
      </c>
      <c r="C1246" t="s">
        <v>4250</v>
      </c>
      <c r="D1246" t="s">
        <v>9136</v>
      </c>
    </row>
    <row r="1247" spans="1:4" x14ac:dyDescent="0.35">
      <c r="A1247" t="s">
        <v>8529</v>
      </c>
      <c r="B1247" t="s">
        <v>1947</v>
      </c>
      <c r="C1247" t="s">
        <v>4252</v>
      </c>
      <c r="D1247" t="s">
        <v>9136</v>
      </c>
    </row>
    <row r="1248" spans="1:4" x14ac:dyDescent="0.35">
      <c r="A1248" t="s">
        <v>8529</v>
      </c>
      <c r="B1248" t="s">
        <v>1948</v>
      </c>
      <c r="C1248" t="s">
        <v>4254</v>
      </c>
      <c r="D1248" t="s">
        <v>9136</v>
      </c>
    </row>
    <row r="1249" spans="1:4" x14ac:dyDescent="0.35">
      <c r="A1249" t="s">
        <v>8529</v>
      </c>
      <c r="B1249" t="s">
        <v>1949</v>
      </c>
      <c r="C1249" t="s">
        <v>4256</v>
      </c>
      <c r="D1249" t="s">
        <v>9136</v>
      </c>
    </row>
    <row r="1250" spans="1:4" x14ac:dyDescent="0.35">
      <c r="A1250" t="s">
        <v>8529</v>
      </c>
      <c r="B1250" t="s">
        <v>1950</v>
      </c>
      <c r="C1250" t="s">
        <v>4258</v>
      </c>
      <c r="D1250" t="s">
        <v>9136</v>
      </c>
    </row>
    <row r="1251" spans="1:4" x14ac:dyDescent="0.35">
      <c r="A1251" t="s">
        <v>8529</v>
      </c>
      <c r="B1251" t="s">
        <v>1951</v>
      </c>
      <c r="C1251" t="s">
        <v>4260</v>
      </c>
      <c r="D1251" t="s">
        <v>9136</v>
      </c>
    </row>
    <row r="1252" spans="1:4" x14ac:dyDescent="0.35">
      <c r="A1252" t="s">
        <v>8529</v>
      </c>
      <c r="B1252" t="s">
        <v>1952</v>
      </c>
      <c r="C1252" t="s">
        <v>4262</v>
      </c>
      <c r="D1252" t="s">
        <v>9136</v>
      </c>
    </row>
    <row r="1253" spans="1:4" x14ac:dyDescent="0.35">
      <c r="A1253" t="s">
        <v>8529</v>
      </c>
      <c r="B1253" t="s">
        <v>1954</v>
      </c>
      <c r="C1253" t="s">
        <v>4264</v>
      </c>
      <c r="D1253" t="s">
        <v>9136</v>
      </c>
    </row>
    <row r="1254" spans="1:4" x14ac:dyDescent="0.35">
      <c r="A1254" t="s">
        <v>8529</v>
      </c>
      <c r="B1254" t="s">
        <v>1955</v>
      </c>
      <c r="C1254" t="s">
        <v>4266</v>
      </c>
      <c r="D1254" t="s">
        <v>9136</v>
      </c>
    </row>
    <row r="1255" spans="1:4" x14ac:dyDescent="0.35">
      <c r="A1255" t="s">
        <v>8529</v>
      </c>
      <c r="B1255" t="s">
        <v>1956</v>
      </c>
      <c r="C1255" t="s">
        <v>4268</v>
      </c>
      <c r="D1255" t="s">
        <v>9136</v>
      </c>
    </row>
    <row r="1256" spans="1:4" x14ac:dyDescent="0.35">
      <c r="A1256" t="s">
        <v>8529</v>
      </c>
      <c r="B1256" t="s">
        <v>1957</v>
      </c>
      <c r="C1256" t="s">
        <v>4270</v>
      </c>
      <c r="D1256" t="s">
        <v>9136</v>
      </c>
    </row>
    <row r="1257" spans="1:4" x14ac:dyDescent="0.35">
      <c r="A1257" t="s">
        <v>8529</v>
      </c>
      <c r="B1257" t="s">
        <v>1958</v>
      </c>
      <c r="C1257" t="s">
        <v>4272</v>
      </c>
      <c r="D1257" t="s">
        <v>9136</v>
      </c>
    </row>
    <row r="1258" spans="1:4" x14ac:dyDescent="0.35">
      <c r="A1258" t="s">
        <v>8529</v>
      </c>
      <c r="B1258" t="s">
        <v>1959</v>
      </c>
      <c r="C1258" t="s">
        <v>4274</v>
      </c>
      <c r="D1258" t="s">
        <v>9136</v>
      </c>
    </row>
    <row r="1259" spans="1:4" x14ac:dyDescent="0.35">
      <c r="A1259" t="s">
        <v>8529</v>
      </c>
      <c r="B1259" t="s">
        <v>1960</v>
      </c>
      <c r="C1259" t="s">
        <v>4276</v>
      </c>
      <c r="D1259" t="s">
        <v>9136</v>
      </c>
    </row>
    <row r="1260" spans="1:4" x14ac:dyDescent="0.35">
      <c r="A1260" t="s">
        <v>8529</v>
      </c>
      <c r="B1260" t="s">
        <v>1961</v>
      </c>
      <c r="C1260" t="s">
        <v>4278</v>
      </c>
      <c r="D1260" t="s">
        <v>9136</v>
      </c>
    </row>
    <row r="1261" spans="1:4" x14ac:dyDescent="0.35">
      <c r="A1261" t="s">
        <v>8529</v>
      </c>
      <c r="B1261" t="s">
        <v>1962</v>
      </c>
      <c r="C1261" t="s">
        <v>4280</v>
      </c>
      <c r="D1261" t="s">
        <v>9136</v>
      </c>
    </row>
    <row r="1262" spans="1:4" x14ac:dyDescent="0.35">
      <c r="A1262" t="s">
        <v>8529</v>
      </c>
      <c r="B1262" t="s">
        <v>1963</v>
      </c>
      <c r="C1262" t="s">
        <v>4282</v>
      </c>
      <c r="D1262" t="s">
        <v>9136</v>
      </c>
    </row>
    <row r="1263" spans="1:4" x14ac:dyDescent="0.35">
      <c r="A1263" t="s">
        <v>8529</v>
      </c>
      <c r="B1263" t="s">
        <v>1964</v>
      </c>
      <c r="C1263" t="s">
        <v>4284</v>
      </c>
      <c r="D1263" t="s">
        <v>9136</v>
      </c>
    </row>
    <row r="1264" spans="1:4" x14ac:dyDescent="0.35">
      <c r="A1264" t="s">
        <v>8529</v>
      </c>
      <c r="B1264" t="s">
        <v>1965</v>
      </c>
      <c r="C1264" t="s">
        <v>4286</v>
      </c>
      <c r="D1264" t="s">
        <v>9136</v>
      </c>
    </row>
    <row r="1265" spans="1:4" x14ac:dyDescent="0.35">
      <c r="A1265" t="s">
        <v>8529</v>
      </c>
      <c r="B1265" t="s">
        <v>1966</v>
      </c>
      <c r="C1265" t="s">
        <v>4288</v>
      </c>
      <c r="D1265" t="s">
        <v>9136</v>
      </c>
    </row>
    <row r="1266" spans="1:4" x14ac:dyDescent="0.35">
      <c r="A1266" t="s">
        <v>8529</v>
      </c>
      <c r="B1266" t="s">
        <v>1967</v>
      </c>
      <c r="C1266" t="s">
        <v>4290</v>
      </c>
      <c r="D1266" t="s">
        <v>9136</v>
      </c>
    </row>
    <row r="1267" spans="1:4" x14ac:dyDescent="0.35">
      <c r="A1267" t="s">
        <v>8529</v>
      </c>
      <c r="B1267" t="s">
        <v>1968</v>
      </c>
      <c r="C1267" t="s">
        <v>4292</v>
      </c>
      <c r="D1267" t="s">
        <v>9136</v>
      </c>
    </row>
    <row r="1268" spans="1:4" x14ac:dyDescent="0.35">
      <c r="A1268" t="s">
        <v>8529</v>
      </c>
      <c r="B1268" t="s">
        <v>1969</v>
      </c>
      <c r="C1268" t="s">
        <v>4294</v>
      </c>
      <c r="D1268" t="s">
        <v>9136</v>
      </c>
    </row>
    <row r="1269" spans="1:4" x14ac:dyDescent="0.35">
      <c r="A1269" t="s">
        <v>8529</v>
      </c>
      <c r="B1269" t="s">
        <v>1970</v>
      </c>
      <c r="C1269" t="s">
        <v>4296</v>
      </c>
      <c r="D1269" t="s">
        <v>9136</v>
      </c>
    </row>
    <row r="1270" spans="1:4" x14ac:dyDescent="0.35">
      <c r="A1270" t="s">
        <v>8529</v>
      </c>
      <c r="B1270" t="s">
        <v>1971</v>
      </c>
      <c r="C1270" t="s">
        <v>4298</v>
      </c>
      <c r="D1270" t="s">
        <v>9136</v>
      </c>
    </row>
    <row r="1271" spans="1:4" x14ac:dyDescent="0.35">
      <c r="A1271" t="s">
        <v>8529</v>
      </c>
      <c r="B1271" t="s">
        <v>1972</v>
      </c>
      <c r="C1271" t="s">
        <v>4300</v>
      </c>
      <c r="D1271" t="s">
        <v>9136</v>
      </c>
    </row>
    <row r="1272" spans="1:4" x14ac:dyDescent="0.35">
      <c r="A1272" t="s">
        <v>8529</v>
      </c>
      <c r="B1272" t="s">
        <v>9108</v>
      </c>
      <c r="C1272" t="s">
        <v>4245</v>
      </c>
      <c r="D1272" t="s">
        <v>9136</v>
      </c>
    </row>
    <row r="1273" spans="1:4" x14ac:dyDescent="0.35">
      <c r="A1273" t="s">
        <v>8529</v>
      </c>
      <c r="B1273" t="s">
        <v>9110</v>
      </c>
      <c r="C1273" t="s">
        <v>4300</v>
      </c>
      <c r="D1273" t="s">
        <v>9136</v>
      </c>
    </row>
    <row r="1274" spans="1:4" x14ac:dyDescent="0.35">
      <c r="A1274" t="s">
        <v>8529</v>
      </c>
      <c r="B1274" t="s">
        <v>9137</v>
      </c>
      <c r="C1274" t="s">
        <v>4239</v>
      </c>
      <c r="D1274" t="s">
        <v>9138</v>
      </c>
    </row>
    <row r="1275" spans="1:4" x14ac:dyDescent="0.35">
      <c r="A1275" t="s">
        <v>8531</v>
      </c>
      <c r="B1275" t="s">
        <v>9108</v>
      </c>
      <c r="C1275" t="s">
        <v>4245</v>
      </c>
      <c r="D1275" t="s">
        <v>9109</v>
      </c>
    </row>
    <row r="1276" spans="1:4" x14ac:dyDescent="0.35">
      <c r="A1276" t="s">
        <v>8531</v>
      </c>
      <c r="B1276" t="s">
        <v>9110</v>
      </c>
      <c r="C1276" t="s">
        <v>4254</v>
      </c>
      <c r="D1276" t="s">
        <v>9109</v>
      </c>
    </row>
    <row r="1277" spans="1:4" x14ac:dyDescent="0.35">
      <c r="A1277" t="s">
        <v>8531</v>
      </c>
      <c r="B1277" t="s">
        <v>288</v>
      </c>
      <c r="C1277" t="s">
        <v>4245</v>
      </c>
      <c r="D1277" t="s">
        <v>9109</v>
      </c>
    </row>
    <row r="1278" spans="1:4" x14ac:dyDescent="0.35">
      <c r="A1278" t="s">
        <v>8531</v>
      </c>
      <c r="B1278" t="s">
        <v>1616</v>
      </c>
      <c r="C1278" t="s">
        <v>4246</v>
      </c>
      <c r="D1278" t="s">
        <v>9109</v>
      </c>
    </row>
    <row r="1279" spans="1:4" x14ac:dyDescent="0.35">
      <c r="A1279" t="s">
        <v>8531</v>
      </c>
      <c r="B1279" t="s">
        <v>1618</v>
      </c>
      <c r="C1279" t="s">
        <v>4247</v>
      </c>
      <c r="D1279" t="s">
        <v>9109</v>
      </c>
    </row>
    <row r="1280" spans="1:4" x14ac:dyDescent="0.35">
      <c r="A1280" t="s">
        <v>8531</v>
      </c>
      <c r="B1280" t="s">
        <v>1620</v>
      </c>
      <c r="C1280" t="s">
        <v>4248</v>
      </c>
      <c r="D1280" t="s">
        <v>9109</v>
      </c>
    </row>
    <row r="1281" spans="1:4" x14ac:dyDescent="0.35">
      <c r="A1281" t="s">
        <v>8531</v>
      </c>
      <c r="B1281" t="s">
        <v>47</v>
      </c>
      <c r="C1281" t="s">
        <v>4250</v>
      </c>
      <c r="D1281" t="s">
        <v>9109</v>
      </c>
    </row>
    <row r="1282" spans="1:4" x14ac:dyDescent="0.35">
      <c r="A1282" t="s">
        <v>8531</v>
      </c>
      <c r="B1282" t="s">
        <v>1639</v>
      </c>
      <c r="C1282" t="s">
        <v>4252</v>
      </c>
      <c r="D1282" t="s">
        <v>9109</v>
      </c>
    </row>
    <row r="1283" spans="1:4" x14ac:dyDescent="0.35">
      <c r="A1283" t="s">
        <v>8531</v>
      </c>
      <c r="B1283" t="s">
        <v>1719</v>
      </c>
      <c r="C1283" t="s">
        <v>4254</v>
      </c>
      <c r="D1283" t="s">
        <v>9109</v>
      </c>
    </row>
    <row r="1284" spans="1:4" x14ac:dyDescent="0.35">
      <c r="A1284" t="s">
        <v>8531</v>
      </c>
      <c r="B1284" t="s">
        <v>1976</v>
      </c>
      <c r="C1284" t="s">
        <v>4245</v>
      </c>
      <c r="D1284" t="s">
        <v>9136</v>
      </c>
    </row>
    <row r="1285" spans="1:4" x14ac:dyDescent="0.35">
      <c r="A1285" t="s">
        <v>8531</v>
      </c>
      <c r="B1285" t="s">
        <v>1979</v>
      </c>
      <c r="C1285" t="s">
        <v>4246</v>
      </c>
      <c r="D1285" t="s">
        <v>9136</v>
      </c>
    </row>
    <row r="1286" spans="1:4" x14ac:dyDescent="0.35">
      <c r="A1286" t="s">
        <v>8531</v>
      </c>
      <c r="B1286" t="s">
        <v>1981</v>
      </c>
      <c r="C1286" t="s">
        <v>4247</v>
      </c>
      <c r="D1286" t="s">
        <v>9136</v>
      </c>
    </row>
    <row r="1287" spans="1:4" x14ac:dyDescent="0.35">
      <c r="A1287" t="s">
        <v>8531</v>
      </c>
      <c r="B1287" t="s">
        <v>1983</v>
      </c>
      <c r="C1287" t="s">
        <v>4248</v>
      </c>
      <c r="D1287" t="s">
        <v>9136</v>
      </c>
    </row>
    <row r="1288" spans="1:4" x14ac:dyDescent="0.35">
      <c r="A1288" t="s">
        <v>8531</v>
      </c>
      <c r="B1288" t="s">
        <v>1984</v>
      </c>
      <c r="C1288" t="s">
        <v>4250</v>
      </c>
      <c r="D1288" t="s">
        <v>9136</v>
      </c>
    </row>
    <row r="1289" spans="1:4" x14ac:dyDescent="0.35">
      <c r="A1289" t="s">
        <v>8531</v>
      </c>
      <c r="B1289" t="s">
        <v>1986</v>
      </c>
      <c r="C1289" t="s">
        <v>4252</v>
      </c>
      <c r="D1289" t="s">
        <v>9136</v>
      </c>
    </row>
    <row r="1290" spans="1:4" x14ac:dyDescent="0.35">
      <c r="A1290" t="s">
        <v>8531</v>
      </c>
      <c r="B1290" t="s">
        <v>1987</v>
      </c>
      <c r="C1290" t="s">
        <v>4254</v>
      </c>
      <c r="D1290" t="s">
        <v>9136</v>
      </c>
    </row>
    <row r="1291" spans="1:4" x14ac:dyDescent="0.35">
      <c r="A1291" t="s">
        <v>8531</v>
      </c>
      <c r="B1291" t="s">
        <v>1988</v>
      </c>
      <c r="C1291" t="s">
        <v>4256</v>
      </c>
      <c r="D1291" t="s">
        <v>9136</v>
      </c>
    </row>
    <row r="1292" spans="1:4" x14ac:dyDescent="0.35">
      <c r="A1292" t="s">
        <v>8531</v>
      </c>
      <c r="B1292" t="s">
        <v>1989</v>
      </c>
      <c r="C1292" t="s">
        <v>4258</v>
      </c>
      <c r="D1292" t="s">
        <v>9136</v>
      </c>
    </row>
    <row r="1293" spans="1:4" x14ac:dyDescent="0.35">
      <c r="A1293" t="s">
        <v>8531</v>
      </c>
      <c r="B1293" t="s">
        <v>1990</v>
      </c>
      <c r="C1293" t="s">
        <v>4260</v>
      </c>
      <c r="D1293" t="s">
        <v>9136</v>
      </c>
    </row>
    <row r="1294" spans="1:4" x14ac:dyDescent="0.35">
      <c r="A1294" t="s">
        <v>8531</v>
      </c>
      <c r="B1294" t="s">
        <v>1992</v>
      </c>
      <c r="C1294" t="s">
        <v>4262</v>
      </c>
      <c r="D1294" t="s">
        <v>9136</v>
      </c>
    </row>
    <row r="1295" spans="1:4" x14ac:dyDescent="0.35">
      <c r="A1295" t="s">
        <v>8531</v>
      </c>
      <c r="B1295" t="s">
        <v>1993</v>
      </c>
      <c r="C1295" t="s">
        <v>4264</v>
      </c>
      <c r="D1295" t="s">
        <v>9136</v>
      </c>
    </row>
    <row r="1296" spans="1:4" x14ac:dyDescent="0.35">
      <c r="A1296" t="s">
        <v>8531</v>
      </c>
      <c r="B1296" t="s">
        <v>1994</v>
      </c>
      <c r="C1296" t="s">
        <v>4266</v>
      </c>
      <c r="D1296" t="s">
        <v>9136</v>
      </c>
    </row>
    <row r="1297" spans="1:4" x14ac:dyDescent="0.35">
      <c r="A1297" t="s">
        <v>8531</v>
      </c>
      <c r="B1297" t="s">
        <v>1995</v>
      </c>
      <c r="C1297" t="s">
        <v>4268</v>
      </c>
      <c r="D1297" t="s">
        <v>9136</v>
      </c>
    </row>
    <row r="1298" spans="1:4" x14ac:dyDescent="0.35">
      <c r="A1298" t="s">
        <v>8531</v>
      </c>
      <c r="B1298" t="s">
        <v>1996</v>
      </c>
      <c r="C1298" t="s">
        <v>4270</v>
      </c>
      <c r="D1298" t="s">
        <v>9136</v>
      </c>
    </row>
    <row r="1299" spans="1:4" x14ac:dyDescent="0.35">
      <c r="A1299" t="s">
        <v>8531</v>
      </c>
      <c r="B1299" t="s">
        <v>1999</v>
      </c>
      <c r="C1299" t="s">
        <v>4272</v>
      </c>
      <c r="D1299" t="s">
        <v>9136</v>
      </c>
    </row>
    <row r="1300" spans="1:4" x14ac:dyDescent="0.35">
      <c r="A1300" t="s">
        <v>8531</v>
      </c>
      <c r="B1300" t="s">
        <v>2001</v>
      </c>
      <c r="C1300" t="s">
        <v>4274</v>
      </c>
      <c r="D1300" t="s">
        <v>9136</v>
      </c>
    </row>
    <row r="1301" spans="1:4" x14ac:dyDescent="0.35">
      <c r="A1301" t="s">
        <v>8531</v>
      </c>
      <c r="B1301" t="s">
        <v>2003</v>
      </c>
      <c r="C1301" t="s">
        <v>4276</v>
      </c>
      <c r="D1301" t="s">
        <v>9136</v>
      </c>
    </row>
    <row r="1302" spans="1:4" x14ac:dyDescent="0.35">
      <c r="A1302" t="s">
        <v>8531</v>
      </c>
      <c r="B1302" t="s">
        <v>2004</v>
      </c>
      <c r="C1302" t="s">
        <v>4278</v>
      </c>
      <c r="D1302" t="s">
        <v>9136</v>
      </c>
    </row>
    <row r="1303" spans="1:4" x14ac:dyDescent="0.35">
      <c r="A1303" t="s">
        <v>8531</v>
      </c>
      <c r="B1303" t="s">
        <v>2006</v>
      </c>
      <c r="C1303" t="s">
        <v>4280</v>
      </c>
      <c r="D1303" t="s">
        <v>9136</v>
      </c>
    </row>
    <row r="1304" spans="1:4" x14ac:dyDescent="0.35">
      <c r="A1304" t="s">
        <v>8531</v>
      </c>
      <c r="B1304" t="s">
        <v>2007</v>
      </c>
      <c r="C1304" t="s">
        <v>4282</v>
      </c>
      <c r="D1304" t="s">
        <v>9136</v>
      </c>
    </row>
    <row r="1305" spans="1:4" x14ac:dyDescent="0.35">
      <c r="A1305" t="s">
        <v>8531</v>
      </c>
      <c r="B1305" t="s">
        <v>2009</v>
      </c>
      <c r="C1305" t="s">
        <v>4284</v>
      </c>
      <c r="D1305" t="s">
        <v>9136</v>
      </c>
    </row>
    <row r="1306" spans="1:4" x14ac:dyDescent="0.35">
      <c r="A1306" t="s">
        <v>8531</v>
      </c>
      <c r="B1306" t="s">
        <v>2010</v>
      </c>
      <c r="C1306" t="s">
        <v>4286</v>
      </c>
      <c r="D1306" t="s">
        <v>9136</v>
      </c>
    </row>
    <row r="1307" spans="1:4" x14ac:dyDescent="0.35">
      <c r="A1307" t="s">
        <v>8531</v>
      </c>
      <c r="B1307" t="s">
        <v>9108</v>
      </c>
      <c r="C1307" t="s">
        <v>4245</v>
      </c>
      <c r="D1307" t="s">
        <v>9136</v>
      </c>
    </row>
    <row r="1308" spans="1:4" x14ac:dyDescent="0.35">
      <c r="A1308" t="s">
        <v>8531</v>
      </c>
      <c r="B1308" t="s">
        <v>9110</v>
      </c>
      <c r="C1308" t="s">
        <v>4286</v>
      </c>
      <c r="D1308" t="s">
        <v>9136</v>
      </c>
    </row>
    <row r="1309" spans="1:4" x14ac:dyDescent="0.35">
      <c r="A1309" t="s">
        <v>8533</v>
      </c>
      <c r="B1309" t="s">
        <v>9108</v>
      </c>
      <c r="C1309" t="s">
        <v>4247</v>
      </c>
      <c r="D1309" t="s">
        <v>9109</v>
      </c>
    </row>
    <row r="1310" spans="1:4" x14ac:dyDescent="0.35">
      <c r="A1310" t="s">
        <v>8533</v>
      </c>
      <c r="B1310" t="s">
        <v>9110</v>
      </c>
      <c r="C1310" t="s">
        <v>4250</v>
      </c>
      <c r="D1310" t="s">
        <v>9109</v>
      </c>
    </row>
    <row r="1311" spans="1:4" x14ac:dyDescent="0.35">
      <c r="A1311" t="s">
        <v>8533</v>
      </c>
      <c r="B1311" t="s">
        <v>288</v>
      </c>
      <c r="C1311" t="s">
        <v>4247</v>
      </c>
      <c r="D1311" t="s">
        <v>9109</v>
      </c>
    </row>
    <row r="1312" spans="1:4" x14ac:dyDescent="0.35">
      <c r="A1312" t="s">
        <v>8533</v>
      </c>
      <c r="B1312" t="s">
        <v>1616</v>
      </c>
      <c r="C1312" t="s">
        <v>4248</v>
      </c>
      <c r="D1312" t="s">
        <v>9109</v>
      </c>
    </row>
    <row r="1313" spans="1:4" x14ac:dyDescent="0.35">
      <c r="A1313" t="s">
        <v>8533</v>
      </c>
      <c r="B1313" t="s">
        <v>1620</v>
      </c>
      <c r="C1313" t="s">
        <v>4250</v>
      </c>
      <c r="D1313" t="s">
        <v>9109</v>
      </c>
    </row>
    <row r="1314" spans="1:4" x14ac:dyDescent="0.35">
      <c r="A1314" t="s">
        <v>8533</v>
      </c>
      <c r="B1314" t="s">
        <v>2030</v>
      </c>
      <c r="C1314" t="s">
        <v>4244</v>
      </c>
      <c r="D1314" t="s">
        <v>9136</v>
      </c>
    </row>
    <row r="1315" spans="1:4" x14ac:dyDescent="0.35">
      <c r="A1315" t="s">
        <v>8533</v>
      </c>
      <c r="B1315" t="s">
        <v>2031</v>
      </c>
      <c r="C1315" t="s">
        <v>4245</v>
      </c>
      <c r="D1315" t="s">
        <v>9136</v>
      </c>
    </row>
    <row r="1316" spans="1:4" x14ac:dyDescent="0.35">
      <c r="A1316" t="s">
        <v>8533</v>
      </c>
      <c r="B1316" t="s">
        <v>2032</v>
      </c>
      <c r="C1316" t="s">
        <v>4246</v>
      </c>
      <c r="D1316" t="s">
        <v>9136</v>
      </c>
    </row>
    <row r="1317" spans="1:4" x14ac:dyDescent="0.35">
      <c r="A1317" t="s">
        <v>8533</v>
      </c>
      <c r="B1317" t="s">
        <v>2033</v>
      </c>
      <c r="C1317" t="s">
        <v>4247</v>
      </c>
      <c r="D1317" t="s">
        <v>9136</v>
      </c>
    </row>
    <row r="1318" spans="1:4" x14ac:dyDescent="0.35">
      <c r="A1318" t="s">
        <v>8533</v>
      </c>
      <c r="B1318" t="s">
        <v>2034</v>
      </c>
      <c r="C1318" t="s">
        <v>4248</v>
      </c>
      <c r="D1318" t="s">
        <v>9136</v>
      </c>
    </row>
    <row r="1319" spans="1:4" x14ac:dyDescent="0.35">
      <c r="A1319" t="s">
        <v>8533</v>
      </c>
      <c r="B1319" t="s">
        <v>2035</v>
      </c>
      <c r="C1319" t="s">
        <v>4250</v>
      </c>
      <c r="D1319" t="s">
        <v>9136</v>
      </c>
    </row>
    <row r="1320" spans="1:4" x14ac:dyDescent="0.35">
      <c r="A1320" t="s">
        <v>8533</v>
      </c>
      <c r="B1320" t="s">
        <v>2036</v>
      </c>
      <c r="C1320" t="s">
        <v>4252</v>
      </c>
      <c r="D1320" t="s">
        <v>9136</v>
      </c>
    </row>
    <row r="1321" spans="1:4" x14ac:dyDescent="0.35">
      <c r="A1321" t="s">
        <v>8533</v>
      </c>
      <c r="B1321" t="s">
        <v>2037</v>
      </c>
      <c r="C1321" t="s">
        <v>4254</v>
      </c>
      <c r="D1321" t="s">
        <v>9136</v>
      </c>
    </row>
    <row r="1322" spans="1:4" x14ac:dyDescent="0.35">
      <c r="A1322" t="s">
        <v>8533</v>
      </c>
      <c r="B1322" t="s">
        <v>2038</v>
      </c>
      <c r="C1322" t="s">
        <v>4256</v>
      </c>
      <c r="D1322" t="s">
        <v>9136</v>
      </c>
    </row>
    <row r="1323" spans="1:4" x14ac:dyDescent="0.35">
      <c r="A1323" t="s">
        <v>8533</v>
      </c>
      <c r="B1323" t="s">
        <v>2039</v>
      </c>
      <c r="C1323" t="s">
        <v>4258</v>
      </c>
      <c r="D1323" t="s">
        <v>9136</v>
      </c>
    </row>
    <row r="1324" spans="1:4" x14ac:dyDescent="0.35">
      <c r="A1324" t="s">
        <v>8533</v>
      </c>
      <c r="B1324" t="s">
        <v>2040</v>
      </c>
      <c r="C1324" t="s">
        <v>4260</v>
      </c>
      <c r="D1324" t="s">
        <v>9136</v>
      </c>
    </row>
    <row r="1325" spans="1:4" x14ac:dyDescent="0.35">
      <c r="A1325" t="s">
        <v>8533</v>
      </c>
      <c r="B1325" t="s">
        <v>2041</v>
      </c>
      <c r="C1325" t="s">
        <v>4262</v>
      </c>
      <c r="D1325" t="s">
        <v>9136</v>
      </c>
    </row>
    <row r="1326" spans="1:4" x14ac:dyDescent="0.35">
      <c r="A1326" t="s">
        <v>8533</v>
      </c>
      <c r="B1326" t="s">
        <v>2042</v>
      </c>
      <c r="C1326" t="s">
        <v>4264</v>
      </c>
      <c r="D1326" t="s">
        <v>9136</v>
      </c>
    </row>
    <row r="1327" spans="1:4" x14ac:dyDescent="0.35">
      <c r="A1327" t="s">
        <v>8533</v>
      </c>
      <c r="B1327" t="s">
        <v>2043</v>
      </c>
      <c r="C1327" t="s">
        <v>4266</v>
      </c>
      <c r="D1327" t="s">
        <v>9136</v>
      </c>
    </row>
    <row r="1328" spans="1:4" x14ac:dyDescent="0.35">
      <c r="A1328" t="s">
        <v>8533</v>
      </c>
      <c r="B1328" t="s">
        <v>2044</v>
      </c>
      <c r="C1328" t="s">
        <v>4268</v>
      </c>
      <c r="D1328" t="s">
        <v>9136</v>
      </c>
    </row>
    <row r="1329" spans="1:4" x14ac:dyDescent="0.35">
      <c r="A1329" t="s">
        <v>8533</v>
      </c>
      <c r="B1329" t="s">
        <v>2045</v>
      </c>
      <c r="C1329" t="s">
        <v>4270</v>
      </c>
      <c r="D1329" t="s">
        <v>9136</v>
      </c>
    </row>
    <row r="1330" spans="1:4" x14ac:dyDescent="0.35">
      <c r="A1330" t="s">
        <v>8533</v>
      </c>
      <c r="B1330" t="s">
        <v>2046</v>
      </c>
      <c r="C1330" t="s">
        <v>4272</v>
      </c>
      <c r="D1330" t="s">
        <v>9136</v>
      </c>
    </row>
    <row r="1331" spans="1:4" x14ac:dyDescent="0.35">
      <c r="A1331" t="s">
        <v>8533</v>
      </c>
      <c r="B1331" t="s">
        <v>2047</v>
      </c>
      <c r="C1331" t="s">
        <v>4274</v>
      </c>
      <c r="D1331" t="s">
        <v>9136</v>
      </c>
    </row>
    <row r="1332" spans="1:4" x14ac:dyDescent="0.35">
      <c r="A1332" t="s">
        <v>8533</v>
      </c>
      <c r="B1332" t="s">
        <v>2048</v>
      </c>
      <c r="C1332" t="s">
        <v>4276</v>
      </c>
      <c r="D1332" t="s">
        <v>9136</v>
      </c>
    </row>
    <row r="1333" spans="1:4" x14ac:dyDescent="0.35">
      <c r="A1333" t="s">
        <v>8533</v>
      </c>
      <c r="B1333" t="s">
        <v>2049</v>
      </c>
      <c r="C1333" t="s">
        <v>4278</v>
      </c>
      <c r="D1333" t="s">
        <v>9136</v>
      </c>
    </row>
    <row r="1334" spans="1:4" x14ac:dyDescent="0.35">
      <c r="A1334" t="s">
        <v>8533</v>
      </c>
      <c r="B1334" t="s">
        <v>2050</v>
      </c>
      <c r="C1334" t="s">
        <v>4280</v>
      </c>
      <c r="D1334" t="s">
        <v>9136</v>
      </c>
    </row>
    <row r="1335" spans="1:4" x14ac:dyDescent="0.35">
      <c r="A1335" t="s">
        <v>8533</v>
      </c>
      <c r="B1335" t="s">
        <v>2051</v>
      </c>
      <c r="C1335" t="s">
        <v>4282</v>
      </c>
      <c r="D1335" t="s">
        <v>9136</v>
      </c>
    </row>
    <row r="1336" spans="1:4" x14ac:dyDescent="0.35">
      <c r="A1336" t="s">
        <v>8533</v>
      </c>
      <c r="B1336" t="s">
        <v>2052</v>
      </c>
      <c r="C1336" t="s">
        <v>4284</v>
      </c>
      <c r="D1336" t="s">
        <v>9136</v>
      </c>
    </row>
    <row r="1337" spans="1:4" x14ac:dyDescent="0.35">
      <c r="A1337" t="s">
        <v>8533</v>
      </c>
      <c r="B1337" t="s">
        <v>9108</v>
      </c>
      <c r="C1337" t="s">
        <v>4244</v>
      </c>
      <c r="D1337" t="s">
        <v>9136</v>
      </c>
    </row>
    <row r="1338" spans="1:4" x14ac:dyDescent="0.35">
      <c r="A1338" t="s">
        <v>8533</v>
      </c>
      <c r="B1338" t="s">
        <v>9110</v>
      </c>
      <c r="C1338" t="s">
        <v>4284</v>
      </c>
      <c r="D1338" t="s">
        <v>9136</v>
      </c>
    </row>
    <row r="1339" spans="1:4" x14ac:dyDescent="0.35">
      <c r="A1339" t="s">
        <v>8533</v>
      </c>
      <c r="B1339" t="s">
        <v>9137</v>
      </c>
      <c r="C1339" t="s">
        <v>4239</v>
      </c>
      <c r="D1339" t="s">
        <v>9138</v>
      </c>
    </row>
    <row r="1340" spans="1:4" x14ac:dyDescent="0.35">
      <c r="A1340" t="s">
        <v>8535</v>
      </c>
      <c r="B1340" t="s">
        <v>9108</v>
      </c>
      <c r="C1340" t="s">
        <v>4247</v>
      </c>
      <c r="D1340" t="s">
        <v>9109</v>
      </c>
    </row>
    <row r="1341" spans="1:4" x14ac:dyDescent="0.35">
      <c r="A1341" t="s">
        <v>8535</v>
      </c>
      <c r="B1341" t="s">
        <v>9110</v>
      </c>
      <c r="C1341" t="s">
        <v>4250</v>
      </c>
      <c r="D1341" t="s">
        <v>9109</v>
      </c>
    </row>
    <row r="1342" spans="1:4" x14ac:dyDescent="0.35">
      <c r="A1342" t="s">
        <v>8535</v>
      </c>
      <c r="B1342" t="s">
        <v>288</v>
      </c>
      <c r="C1342" t="s">
        <v>4247</v>
      </c>
      <c r="D1342" t="s">
        <v>9109</v>
      </c>
    </row>
    <row r="1343" spans="1:4" x14ac:dyDescent="0.35">
      <c r="A1343" t="s">
        <v>8535</v>
      </c>
      <c r="B1343" t="s">
        <v>1616</v>
      </c>
      <c r="C1343" t="s">
        <v>4248</v>
      </c>
      <c r="D1343" t="s">
        <v>9109</v>
      </c>
    </row>
    <row r="1344" spans="1:4" x14ac:dyDescent="0.35">
      <c r="A1344" t="s">
        <v>8535</v>
      </c>
      <c r="B1344" t="s">
        <v>1620</v>
      </c>
      <c r="C1344" t="s">
        <v>4250</v>
      </c>
      <c r="D1344" t="s">
        <v>9109</v>
      </c>
    </row>
    <row r="1345" spans="1:4" x14ac:dyDescent="0.35">
      <c r="A1345" t="s">
        <v>8535</v>
      </c>
      <c r="B1345" t="s">
        <v>2054</v>
      </c>
      <c r="C1345" t="s">
        <v>4244</v>
      </c>
      <c r="D1345" t="s">
        <v>9136</v>
      </c>
    </row>
    <row r="1346" spans="1:4" x14ac:dyDescent="0.35">
      <c r="A1346" t="s">
        <v>8535</v>
      </c>
      <c r="B1346" t="s">
        <v>2055</v>
      </c>
      <c r="C1346" t="s">
        <v>4245</v>
      </c>
      <c r="D1346" t="s">
        <v>9136</v>
      </c>
    </row>
    <row r="1347" spans="1:4" x14ac:dyDescent="0.35">
      <c r="A1347" t="s">
        <v>8535</v>
      </c>
      <c r="B1347" t="s">
        <v>2056</v>
      </c>
      <c r="C1347" t="s">
        <v>4246</v>
      </c>
      <c r="D1347" t="s">
        <v>9136</v>
      </c>
    </row>
    <row r="1348" spans="1:4" x14ac:dyDescent="0.35">
      <c r="A1348" t="s">
        <v>8535</v>
      </c>
      <c r="B1348" t="s">
        <v>2057</v>
      </c>
      <c r="C1348" t="s">
        <v>4247</v>
      </c>
      <c r="D1348" t="s">
        <v>9136</v>
      </c>
    </row>
    <row r="1349" spans="1:4" x14ac:dyDescent="0.35">
      <c r="A1349" t="s">
        <v>8535</v>
      </c>
      <c r="B1349" t="s">
        <v>2058</v>
      </c>
      <c r="C1349" t="s">
        <v>4248</v>
      </c>
      <c r="D1349" t="s">
        <v>9136</v>
      </c>
    </row>
    <row r="1350" spans="1:4" x14ac:dyDescent="0.35">
      <c r="A1350" t="s">
        <v>8535</v>
      </c>
      <c r="B1350" t="s">
        <v>2059</v>
      </c>
      <c r="C1350" t="s">
        <v>4250</v>
      </c>
      <c r="D1350" t="s">
        <v>9136</v>
      </c>
    </row>
    <row r="1351" spans="1:4" x14ac:dyDescent="0.35">
      <c r="A1351" t="s">
        <v>8535</v>
      </c>
      <c r="B1351" t="s">
        <v>2060</v>
      </c>
      <c r="C1351" t="s">
        <v>4252</v>
      </c>
      <c r="D1351" t="s">
        <v>9136</v>
      </c>
    </row>
    <row r="1352" spans="1:4" x14ac:dyDescent="0.35">
      <c r="A1352" t="s">
        <v>8535</v>
      </c>
      <c r="B1352" t="s">
        <v>2061</v>
      </c>
      <c r="C1352" t="s">
        <v>4254</v>
      </c>
      <c r="D1352" t="s">
        <v>9136</v>
      </c>
    </row>
    <row r="1353" spans="1:4" x14ac:dyDescent="0.35">
      <c r="A1353" t="s">
        <v>8535</v>
      </c>
      <c r="B1353" t="s">
        <v>2062</v>
      </c>
      <c r="C1353" t="s">
        <v>4256</v>
      </c>
      <c r="D1353" t="s">
        <v>9136</v>
      </c>
    </row>
    <row r="1354" spans="1:4" x14ac:dyDescent="0.35">
      <c r="A1354" t="s">
        <v>8535</v>
      </c>
      <c r="B1354" t="s">
        <v>2063</v>
      </c>
      <c r="C1354" t="s">
        <v>4258</v>
      </c>
      <c r="D1354" t="s">
        <v>9136</v>
      </c>
    </row>
    <row r="1355" spans="1:4" x14ac:dyDescent="0.35">
      <c r="A1355" t="s">
        <v>8535</v>
      </c>
      <c r="B1355" t="s">
        <v>2064</v>
      </c>
      <c r="C1355" t="s">
        <v>4260</v>
      </c>
      <c r="D1355" t="s">
        <v>9136</v>
      </c>
    </row>
    <row r="1356" spans="1:4" x14ac:dyDescent="0.35">
      <c r="A1356" t="s">
        <v>8535</v>
      </c>
      <c r="B1356" t="s">
        <v>2065</v>
      </c>
      <c r="C1356" t="s">
        <v>4262</v>
      </c>
      <c r="D1356" t="s">
        <v>9136</v>
      </c>
    </row>
    <row r="1357" spans="1:4" x14ac:dyDescent="0.35">
      <c r="A1357" t="s">
        <v>8535</v>
      </c>
      <c r="B1357" t="s">
        <v>2066</v>
      </c>
      <c r="C1357" t="s">
        <v>4264</v>
      </c>
      <c r="D1357" t="s">
        <v>9136</v>
      </c>
    </row>
    <row r="1358" spans="1:4" x14ac:dyDescent="0.35">
      <c r="A1358" t="s">
        <v>8535</v>
      </c>
      <c r="B1358" t="s">
        <v>2067</v>
      </c>
      <c r="C1358" t="s">
        <v>4266</v>
      </c>
      <c r="D1358" t="s">
        <v>9136</v>
      </c>
    </row>
    <row r="1359" spans="1:4" x14ac:dyDescent="0.35">
      <c r="A1359" t="s">
        <v>8535</v>
      </c>
      <c r="B1359" t="s">
        <v>2068</v>
      </c>
      <c r="C1359" t="s">
        <v>4268</v>
      </c>
      <c r="D1359" t="s">
        <v>9136</v>
      </c>
    </row>
    <row r="1360" spans="1:4" x14ac:dyDescent="0.35">
      <c r="A1360" t="s">
        <v>8535</v>
      </c>
      <c r="B1360" t="s">
        <v>2069</v>
      </c>
      <c r="C1360" t="s">
        <v>4270</v>
      </c>
      <c r="D1360" t="s">
        <v>9136</v>
      </c>
    </row>
    <row r="1361" spans="1:4" x14ac:dyDescent="0.35">
      <c r="A1361" t="s">
        <v>8535</v>
      </c>
      <c r="B1361" t="s">
        <v>2070</v>
      </c>
      <c r="C1361" t="s">
        <v>4272</v>
      </c>
      <c r="D1361" t="s">
        <v>9136</v>
      </c>
    </row>
    <row r="1362" spans="1:4" x14ac:dyDescent="0.35">
      <c r="A1362" t="s">
        <v>8535</v>
      </c>
      <c r="B1362" t="s">
        <v>2071</v>
      </c>
      <c r="C1362" t="s">
        <v>4274</v>
      </c>
      <c r="D1362" t="s">
        <v>9136</v>
      </c>
    </row>
    <row r="1363" spans="1:4" x14ac:dyDescent="0.35">
      <c r="A1363" t="s">
        <v>8535</v>
      </c>
      <c r="B1363" t="s">
        <v>2072</v>
      </c>
      <c r="C1363" t="s">
        <v>4276</v>
      </c>
      <c r="D1363" t="s">
        <v>9136</v>
      </c>
    </row>
    <row r="1364" spans="1:4" x14ac:dyDescent="0.35">
      <c r="A1364" t="s">
        <v>8535</v>
      </c>
      <c r="B1364" t="s">
        <v>2073</v>
      </c>
      <c r="C1364" t="s">
        <v>4278</v>
      </c>
      <c r="D1364" t="s">
        <v>9136</v>
      </c>
    </row>
    <row r="1365" spans="1:4" x14ac:dyDescent="0.35">
      <c r="A1365" t="s">
        <v>8535</v>
      </c>
      <c r="B1365" t="s">
        <v>2074</v>
      </c>
      <c r="C1365" t="s">
        <v>4280</v>
      </c>
      <c r="D1365" t="s">
        <v>9136</v>
      </c>
    </row>
    <row r="1366" spans="1:4" x14ac:dyDescent="0.35">
      <c r="A1366" t="s">
        <v>8535</v>
      </c>
      <c r="B1366" t="s">
        <v>2075</v>
      </c>
      <c r="C1366" t="s">
        <v>4282</v>
      </c>
      <c r="D1366" t="s">
        <v>9136</v>
      </c>
    </row>
    <row r="1367" spans="1:4" x14ac:dyDescent="0.35">
      <c r="A1367" t="s">
        <v>8535</v>
      </c>
      <c r="B1367" t="s">
        <v>2076</v>
      </c>
      <c r="C1367" t="s">
        <v>4284</v>
      </c>
      <c r="D1367" t="s">
        <v>9136</v>
      </c>
    </row>
    <row r="1368" spans="1:4" x14ac:dyDescent="0.35">
      <c r="A1368" t="s">
        <v>8535</v>
      </c>
      <c r="B1368" t="s">
        <v>9108</v>
      </c>
      <c r="C1368" t="s">
        <v>4244</v>
      </c>
      <c r="D1368" t="s">
        <v>9136</v>
      </c>
    </row>
    <row r="1369" spans="1:4" x14ac:dyDescent="0.35">
      <c r="A1369" t="s">
        <v>8535</v>
      </c>
      <c r="B1369" t="s">
        <v>9110</v>
      </c>
      <c r="C1369" t="s">
        <v>4284</v>
      </c>
      <c r="D1369" t="s">
        <v>9136</v>
      </c>
    </row>
    <row r="1370" spans="1:4" x14ac:dyDescent="0.35">
      <c r="A1370" t="s">
        <v>8535</v>
      </c>
      <c r="B1370" t="s">
        <v>9137</v>
      </c>
      <c r="C1370" t="s">
        <v>4239</v>
      </c>
      <c r="D1370" t="s">
        <v>9138</v>
      </c>
    </row>
    <row r="1371" spans="1:4" x14ac:dyDescent="0.35">
      <c r="A1371" t="s">
        <v>8537</v>
      </c>
      <c r="B1371" t="s">
        <v>9108</v>
      </c>
      <c r="C1371" t="s">
        <v>4247</v>
      </c>
      <c r="D1371" t="s">
        <v>9109</v>
      </c>
    </row>
    <row r="1372" spans="1:4" x14ac:dyDescent="0.35">
      <c r="A1372" t="s">
        <v>8537</v>
      </c>
      <c r="B1372" t="s">
        <v>9110</v>
      </c>
      <c r="C1372" t="s">
        <v>4250</v>
      </c>
      <c r="D1372" t="s">
        <v>9109</v>
      </c>
    </row>
    <row r="1373" spans="1:4" x14ac:dyDescent="0.35">
      <c r="A1373" t="s">
        <v>8537</v>
      </c>
      <c r="B1373" t="s">
        <v>288</v>
      </c>
      <c r="C1373" t="s">
        <v>4247</v>
      </c>
      <c r="D1373" t="s">
        <v>9109</v>
      </c>
    </row>
    <row r="1374" spans="1:4" x14ac:dyDescent="0.35">
      <c r="A1374" t="s">
        <v>8537</v>
      </c>
      <c r="B1374" t="s">
        <v>1616</v>
      </c>
      <c r="C1374" t="s">
        <v>4248</v>
      </c>
      <c r="D1374" t="s">
        <v>9109</v>
      </c>
    </row>
    <row r="1375" spans="1:4" x14ac:dyDescent="0.35">
      <c r="A1375" t="s">
        <v>8537</v>
      </c>
      <c r="B1375" t="s">
        <v>1620</v>
      </c>
      <c r="C1375" t="s">
        <v>4250</v>
      </c>
      <c r="D1375" t="s">
        <v>9109</v>
      </c>
    </row>
    <row r="1376" spans="1:4" x14ac:dyDescent="0.35">
      <c r="A1376" t="s">
        <v>8537</v>
      </c>
      <c r="B1376" t="s">
        <v>2078</v>
      </c>
      <c r="C1376" t="s">
        <v>4244</v>
      </c>
      <c r="D1376" t="s">
        <v>9136</v>
      </c>
    </row>
    <row r="1377" spans="1:4" x14ac:dyDescent="0.35">
      <c r="A1377" t="s">
        <v>8537</v>
      </c>
      <c r="B1377" t="s">
        <v>2079</v>
      </c>
      <c r="C1377" t="s">
        <v>4245</v>
      </c>
      <c r="D1377" t="s">
        <v>9136</v>
      </c>
    </row>
    <row r="1378" spans="1:4" x14ac:dyDescent="0.35">
      <c r="A1378" t="s">
        <v>8537</v>
      </c>
      <c r="B1378" t="s">
        <v>2080</v>
      </c>
      <c r="C1378" t="s">
        <v>4246</v>
      </c>
      <c r="D1378" t="s">
        <v>9136</v>
      </c>
    </row>
    <row r="1379" spans="1:4" x14ac:dyDescent="0.35">
      <c r="A1379" t="s">
        <v>8537</v>
      </c>
      <c r="B1379" t="s">
        <v>2081</v>
      </c>
      <c r="C1379" t="s">
        <v>4247</v>
      </c>
      <c r="D1379" t="s">
        <v>9136</v>
      </c>
    </row>
    <row r="1380" spans="1:4" x14ac:dyDescent="0.35">
      <c r="A1380" t="s">
        <v>8537</v>
      </c>
      <c r="B1380" t="s">
        <v>2082</v>
      </c>
      <c r="C1380" t="s">
        <v>4248</v>
      </c>
      <c r="D1380" t="s">
        <v>9136</v>
      </c>
    </row>
    <row r="1381" spans="1:4" x14ac:dyDescent="0.35">
      <c r="A1381" t="s">
        <v>8537</v>
      </c>
      <c r="B1381" t="s">
        <v>2083</v>
      </c>
      <c r="C1381" t="s">
        <v>4250</v>
      </c>
      <c r="D1381" t="s">
        <v>9136</v>
      </c>
    </row>
    <row r="1382" spans="1:4" x14ac:dyDescent="0.35">
      <c r="A1382" t="s">
        <v>8537</v>
      </c>
      <c r="B1382" t="s">
        <v>2084</v>
      </c>
      <c r="C1382" t="s">
        <v>4252</v>
      </c>
      <c r="D1382" t="s">
        <v>9136</v>
      </c>
    </row>
    <row r="1383" spans="1:4" x14ac:dyDescent="0.35">
      <c r="A1383" t="s">
        <v>8537</v>
      </c>
      <c r="B1383" t="s">
        <v>2085</v>
      </c>
      <c r="C1383" t="s">
        <v>4254</v>
      </c>
      <c r="D1383" t="s">
        <v>9136</v>
      </c>
    </row>
    <row r="1384" spans="1:4" x14ac:dyDescent="0.35">
      <c r="A1384" t="s">
        <v>8537</v>
      </c>
      <c r="B1384" t="s">
        <v>2086</v>
      </c>
      <c r="C1384" t="s">
        <v>4256</v>
      </c>
      <c r="D1384" t="s">
        <v>9136</v>
      </c>
    </row>
    <row r="1385" spans="1:4" x14ac:dyDescent="0.35">
      <c r="A1385" t="s">
        <v>8537</v>
      </c>
      <c r="B1385" t="s">
        <v>2087</v>
      </c>
      <c r="C1385" t="s">
        <v>4258</v>
      </c>
      <c r="D1385" t="s">
        <v>9136</v>
      </c>
    </row>
    <row r="1386" spans="1:4" x14ac:dyDescent="0.35">
      <c r="A1386" t="s">
        <v>8537</v>
      </c>
      <c r="B1386" t="s">
        <v>2088</v>
      </c>
      <c r="C1386" t="s">
        <v>4260</v>
      </c>
      <c r="D1386" t="s">
        <v>9136</v>
      </c>
    </row>
    <row r="1387" spans="1:4" x14ac:dyDescent="0.35">
      <c r="A1387" t="s">
        <v>8537</v>
      </c>
      <c r="B1387" t="s">
        <v>2089</v>
      </c>
      <c r="C1387" t="s">
        <v>4262</v>
      </c>
      <c r="D1387" t="s">
        <v>9136</v>
      </c>
    </row>
    <row r="1388" spans="1:4" x14ac:dyDescent="0.35">
      <c r="A1388" t="s">
        <v>8537</v>
      </c>
      <c r="B1388" t="s">
        <v>2090</v>
      </c>
      <c r="C1388" t="s">
        <v>4264</v>
      </c>
      <c r="D1388" t="s">
        <v>9136</v>
      </c>
    </row>
    <row r="1389" spans="1:4" x14ac:dyDescent="0.35">
      <c r="A1389" t="s">
        <v>8537</v>
      </c>
      <c r="B1389" t="s">
        <v>2091</v>
      </c>
      <c r="C1389" t="s">
        <v>4266</v>
      </c>
      <c r="D1389" t="s">
        <v>9136</v>
      </c>
    </row>
    <row r="1390" spans="1:4" x14ac:dyDescent="0.35">
      <c r="A1390" t="s">
        <v>8537</v>
      </c>
      <c r="B1390" t="s">
        <v>2092</v>
      </c>
      <c r="C1390" t="s">
        <v>4268</v>
      </c>
      <c r="D1390" t="s">
        <v>9136</v>
      </c>
    </row>
    <row r="1391" spans="1:4" x14ac:dyDescent="0.35">
      <c r="A1391" t="s">
        <v>8537</v>
      </c>
      <c r="B1391" t="s">
        <v>2093</v>
      </c>
      <c r="C1391" t="s">
        <v>4270</v>
      </c>
      <c r="D1391" t="s">
        <v>9136</v>
      </c>
    </row>
    <row r="1392" spans="1:4" x14ac:dyDescent="0.35">
      <c r="A1392" t="s">
        <v>8537</v>
      </c>
      <c r="B1392" t="s">
        <v>2094</v>
      </c>
      <c r="C1392" t="s">
        <v>4272</v>
      </c>
      <c r="D1392" t="s">
        <v>9136</v>
      </c>
    </row>
    <row r="1393" spans="1:4" x14ac:dyDescent="0.35">
      <c r="A1393" t="s">
        <v>8537</v>
      </c>
      <c r="B1393" t="s">
        <v>2095</v>
      </c>
      <c r="C1393" t="s">
        <v>4274</v>
      </c>
      <c r="D1393" t="s">
        <v>9136</v>
      </c>
    </row>
    <row r="1394" spans="1:4" x14ac:dyDescent="0.35">
      <c r="A1394" t="s">
        <v>8537</v>
      </c>
      <c r="B1394" t="s">
        <v>2096</v>
      </c>
      <c r="C1394" t="s">
        <v>4276</v>
      </c>
      <c r="D1394" t="s">
        <v>9136</v>
      </c>
    </row>
    <row r="1395" spans="1:4" x14ac:dyDescent="0.35">
      <c r="A1395" t="s">
        <v>8537</v>
      </c>
      <c r="B1395" t="s">
        <v>2097</v>
      </c>
      <c r="C1395" t="s">
        <v>4278</v>
      </c>
      <c r="D1395" t="s">
        <v>9136</v>
      </c>
    </row>
    <row r="1396" spans="1:4" x14ac:dyDescent="0.35">
      <c r="A1396" t="s">
        <v>8537</v>
      </c>
      <c r="B1396" t="s">
        <v>2098</v>
      </c>
      <c r="C1396" t="s">
        <v>4280</v>
      </c>
      <c r="D1396" t="s">
        <v>9136</v>
      </c>
    </row>
    <row r="1397" spans="1:4" x14ac:dyDescent="0.35">
      <c r="A1397" t="s">
        <v>8537</v>
      </c>
      <c r="B1397" t="s">
        <v>2099</v>
      </c>
      <c r="C1397" t="s">
        <v>4282</v>
      </c>
      <c r="D1397" t="s">
        <v>9136</v>
      </c>
    </row>
    <row r="1398" spans="1:4" x14ac:dyDescent="0.35">
      <c r="A1398" t="s">
        <v>8537</v>
      </c>
      <c r="B1398" t="s">
        <v>2100</v>
      </c>
      <c r="C1398" t="s">
        <v>4284</v>
      </c>
      <c r="D1398" t="s">
        <v>9136</v>
      </c>
    </row>
    <row r="1399" spans="1:4" x14ac:dyDescent="0.35">
      <c r="A1399" t="s">
        <v>8537</v>
      </c>
      <c r="B1399" t="s">
        <v>9108</v>
      </c>
      <c r="C1399" t="s">
        <v>4244</v>
      </c>
      <c r="D1399" t="s">
        <v>9136</v>
      </c>
    </row>
    <row r="1400" spans="1:4" x14ac:dyDescent="0.35">
      <c r="A1400" t="s">
        <v>8537</v>
      </c>
      <c r="B1400" t="s">
        <v>9110</v>
      </c>
      <c r="C1400" t="s">
        <v>4284</v>
      </c>
      <c r="D1400" t="s">
        <v>9136</v>
      </c>
    </row>
    <row r="1401" spans="1:4" x14ac:dyDescent="0.35">
      <c r="A1401" t="s">
        <v>8537</v>
      </c>
      <c r="B1401" t="s">
        <v>9137</v>
      </c>
      <c r="C1401" t="s">
        <v>4239</v>
      </c>
      <c r="D1401" t="s">
        <v>9138</v>
      </c>
    </row>
    <row r="1402" spans="1:4" x14ac:dyDescent="0.35">
      <c r="A1402" t="s">
        <v>8541</v>
      </c>
      <c r="B1402" t="s">
        <v>9108</v>
      </c>
      <c r="C1402" t="s">
        <v>4247</v>
      </c>
      <c r="D1402" t="s">
        <v>9109</v>
      </c>
    </row>
    <row r="1403" spans="1:4" x14ac:dyDescent="0.35">
      <c r="A1403" t="s">
        <v>8541</v>
      </c>
      <c r="B1403" t="s">
        <v>9110</v>
      </c>
      <c r="C1403" t="s">
        <v>4282</v>
      </c>
      <c r="D1403" t="s">
        <v>9109</v>
      </c>
    </row>
    <row r="1404" spans="1:4" x14ac:dyDescent="0.35">
      <c r="A1404" t="s">
        <v>8541</v>
      </c>
      <c r="B1404" t="s">
        <v>288</v>
      </c>
      <c r="C1404" t="s">
        <v>4247</v>
      </c>
      <c r="D1404" t="s">
        <v>9109</v>
      </c>
    </row>
    <row r="1405" spans="1:4" x14ac:dyDescent="0.35">
      <c r="A1405" t="s">
        <v>8541</v>
      </c>
      <c r="B1405" t="s">
        <v>1616</v>
      </c>
      <c r="C1405" t="s">
        <v>4248</v>
      </c>
      <c r="D1405" t="s">
        <v>9109</v>
      </c>
    </row>
    <row r="1406" spans="1:4" x14ac:dyDescent="0.35">
      <c r="A1406" t="s">
        <v>8541</v>
      </c>
      <c r="B1406" t="s">
        <v>1620</v>
      </c>
      <c r="C1406" t="s">
        <v>4250</v>
      </c>
      <c r="D1406" t="s">
        <v>9109</v>
      </c>
    </row>
    <row r="1407" spans="1:4" x14ac:dyDescent="0.35">
      <c r="A1407" t="s">
        <v>8541</v>
      </c>
      <c r="B1407" t="s">
        <v>993</v>
      </c>
      <c r="C1407" t="s">
        <v>4252</v>
      </c>
      <c r="D1407" t="s">
        <v>9109</v>
      </c>
    </row>
    <row r="1408" spans="1:4" x14ac:dyDescent="0.35">
      <c r="A1408" t="s">
        <v>8541</v>
      </c>
      <c r="B1408" t="s">
        <v>47</v>
      </c>
      <c r="C1408" t="s">
        <v>4254</v>
      </c>
      <c r="D1408" t="s">
        <v>9109</v>
      </c>
    </row>
    <row r="1409" spans="1:4" x14ac:dyDescent="0.35">
      <c r="A1409" t="s">
        <v>8541</v>
      </c>
      <c r="B1409" t="s">
        <v>1627</v>
      </c>
      <c r="C1409" t="s">
        <v>4256</v>
      </c>
      <c r="D1409" t="s">
        <v>9109</v>
      </c>
    </row>
    <row r="1410" spans="1:4" x14ac:dyDescent="0.35">
      <c r="A1410" t="s">
        <v>8541</v>
      </c>
      <c r="B1410" t="s">
        <v>1629</v>
      </c>
      <c r="C1410" t="s">
        <v>4258</v>
      </c>
      <c r="D1410" t="s">
        <v>9109</v>
      </c>
    </row>
    <row r="1411" spans="1:4" x14ac:dyDescent="0.35">
      <c r="A1411" t="s">
        <v>8541</v>
      </c>
      <c r="B1411" t="s">
        <v>49</v>
      </c>
      <c r="C1411" t="s">
        <v>4260</v>
      </c>
      <c r="D1411" t="s">
        <v>9109</v>
      </c>
    </row>
    <row r="1412" spans="1:4" x14ac:dyDescent="0.35">
      <c r="A1412" t="s">
        <v>8541</v>
      </c>
      <c r="B1412" t="s">
        <v>109</v>
      </c>
      <c r="C1412" t="s">
        <v>4262</v>
      </c>
      <c r="D1412" t="s">
        <v>9109</v>
      </c>
    </row>
    <row r="1413" spans="1:4" x14ac:dyDescent="0.35">
      <c r="A1413" t="s">
        <v>8541</v>
      </c>
      <c r="B1413" t="s">
        <v>1639</v>
      </c>
      <c r="C1413" t="s">
        <v>4264</v>
      </c>
      <c r="D1413" t="s">
        <v>9109</v>
      </c>
    </row>
    <row r="1414" spans="1:4" x14ac:dyDescent="0.35">
      <c r="A1414" t="s">
        <v>8541</v>
      </c>
      <c r="B1414" t="s">
        <v>1641</v>
      </c>
      <c r="C1414" t="s">
        <v>4266</v>
      </c>
      <c r="D1414" t="s">
        <v>9109</v>
      </c>
    </row>
    <row r="1415" spans="1:4" x14ac:dyDescent="0.35">
      <c r="A1415" t="s">
        <v>8541</v>
      </c>
      <c r="B1415" t="s">
        <v>1643</v>
      </c>
      <c r="C1415" t="s">
        <v>4268</v>
      </c>
      <c r="D1415" t="s">
        <v>9109</v>
      </c>
    </row>
    <row r="1416" spans="1:4" x14ac:dyDescent="0.35">
      <c r="A1416" t="s">
        <v>8541</v>
      </c>
      <c r="B1416" t="s">
        <v>1681</v>
      </c>
      <c r="C1416" t="s">
        <v>4270</v>
      </c>
      <c r="D1416" t="s">
        <v>9109</v>
      </c>
    </row>
    <row r="1417" spans="1:4" x14ac:dyDescent="0.35">
      <c r="A1417" t="s">
        <v>8541</v>
      </c>
      <c r="B1417" t="s">
        <v>255</v>
      </c>
      <c r="C1417" t="s">
        <v>4272</v>
      </c>
      <c r="D1417" t="s">
        <v>9109</v>
      </c>
    </row>
    <row r="1418" spans="1:4" x14ac:dyDescent="0.35">
      <c r="A1418" t="s">
        <v>8541</v>
      </c>
      <c r="B1418" t="s">
        <v>1713</v>
      </c>
      <c r="C1418" t="s">
        <v>4274</v>
      </c>
      <c r="D1418" t="s">
        <v>9109</v>
      </c>
    </row>
    <row r="1419" spans="1:4" x14ac:dyDescent="0.35">
      <c r="A1419" t="s">
        <v>8541</v>
      </c>
      <c r="B1419" t="s">
        <v>1725</v>
      </c>
      <c r="C1419" t="s">
        <v>4276</v>
      </c>
      <c r="D1419" t="s">
        <v>9109</v>
      </c>
    </row>
    <row r="1420" spans="1:4" x14ac:dyDescent="0.35">
      <c r="A1420" t="s">
        <v>8541</v>
      </c>
      <c r="B1420" t="s">
        <v>1731</v>
      </c>
      <c r="C1420" t="s">
        <v>4278</v>
      </c>
      <c r="D1420" t="s">
        <v>9109</v>
      </c>
    </row>
    <row r="1421" spans="1:4" x14ac:dyDescent="0.35">
      <c r="A1421" t="s">
        <v>8541</v>
      </c>
      <c r="B1421" t="s">
        <v>1732</v>
      </c>
      <c r="C1421" t="s">
        <v>4280</v>
      </c>
      <c r="D1421" t="s">
        <v>9109</v>
      </c>
    </row>
    <row r="1422" spans="1:4" x14ac:dyDescent="0.35">
      <c r="A1422" t="s">
        <v>8541</v>
      </c>
      <c r="B1422" t="s">
        <v>1737</v>
      </c>
      <c r="C1422" t="s">
        <v>4282</v>
      </c>
      <c r="D1422" t="s">
        <v>9109</v>
      </c>
    </row>
    <row r="1423" spans="1:4" x14ac:dyDescent="0.35">
      <c r="A1423" t="s">
        <v>8541</v>
      </c>
      <c r="B1423" t="s">
        <v>2</v>
      </c>
      <c r="C1423" t="s">
        <v>4244</v>
      </c>
      <c r="D1423" t="s">
        <v>9136</v>
      </c>
    </row>
    <row r="1424" spans="1:4" x14ac:dyDescent="0.35">
      <c r="A1424" t="s">
        <v>8541</v>
      </c>
      <c r="B1424" t="s">
        <v>1557</v>
      </c>
      <c r="C1424" t="s">
        <v>4245</v>
      </c>
      <c r="D1424" t="s">
        <v>9136</v>
      </c>
    </row>
    <row r="1425" spans="1:4" x14ac:dyDescent="0.35">
      <c r="A1425" t="s">
        <v>8541</v>
      </c>
      <c r="B1425" t="s">
        <v>1321</v>
      </c>
      <c r="C1425" t="s">
        <v>4246</v>
      </c>
      <c r="D1425" t="s">
        <v>9136</v>
      </c>
    </row>
    <row r="1426" spans="1:4" x14ac:dyDescent="0.35">
      <c r="A1426" t="s">
        <v>8541</v>
      </c>
      <c r="B1426" t="s">
        <v>1028</v>
      </c>
      <c r="C1426" t="s">
        <v>4247</v>
      </c>
      <c r="D1426" t="s">
        <v>9136</v>
      </c>
    </row>
    <row r="1427" spans="1:4" x14ac:dyDescent="0.35">
      <c r="A1427" t="s">
        <v>8541</v>
      </c>
      <c r="B1427" t="s">
        <v>1562</v>
      </c>
      <c r="C1427" t="s">
        <v>4248</v>
      </c>
      <c r="D1427" t="s">
        <v>9136</v>
      </c>
    </row>
    <row r="1428" spans="1:4" x14ac:dyDescent="0.35">
      <c r="A1428" t="s">
        <v>8541</v>
      </c>
      <c r="B1428" t="s">
        <v>1565</v>
      </c>
      <c r="C1428" t="s">
        <v>4250</v>
      </c>
      <c r="D1428" t="s">
        <v>9136</v>
      </c>
    </row>
    <row r="1429" spans="1:4" x14ac:dyDescent="0.35">
      <c r="A1429" t="s">
        <v>8541</v>
      </c>
      <c r="B1429" t="s">
        <v>1467</v>
      </c>
      <c r="C1429" t="s">
        <v>4252</v>
      </c>
      <c r="D1429" t="s">
        <v>9136</v>
      </c>
    </row>
    <row r="1430" spans="1:4" x14ac:dyDescent="0.35">
      <c r="A1430" t="s">
        <v>8541</v>
      </c>
      <c r="B1430" t="s">
        <v>1568</v>
      </c>
      <c r="C1430" t="s">
        <v>4254</v>
      </c>
      <c r="D1430" t="s">
        <v>9136</v>
      </c>
    </row>
    <row r="1431" spans="1:4" x14ac:dyDescent="0.35">
      <c r="A1431" t="s">
        <v>8541</v>
      </c>
      <c r="B1431" t="s">
        <v>1571</v>
      </c>
      <c r="C1431" t="s">
        <v>4256</v>
      </c>
      <c r="D1431" t="s">
        <v>9136</v>
      </c>
    </row>
    <row r="1432" spans="1:4" x14ac:dyDescent="0.35">
      <c r="A1432" t="s">
        <v>8541</v>
      </c>
      <c r="B1432" t="s">
        <v>1573</v>
      </c>
      <c r="C1432" t="s">
        <v>4258</v>
      </c>
      <c r="D1432" t="s">
        <v>9136</v>
      </c>
    </row>
    <row r="1433" spans="1:4" x14ac:dyDescent="0.35">
      <c r="A1433" t="s">
        <v>8541</v>
      </c>
      <c r="B1433" t="s">
        <v>1575</v>
      </c>
      <c r="C1433" t="s">
        <v>4260</v>
      </c>
      <c r="D1433" t="s">
        <v>9136</v>
      </c>
    </row>
    <row r="1434" spans="1:4" x14ac:dyDescent="0.35">
      <c r="A1434" t="s">
        <v>8541</v>
      </c>
      <c r="B1434" t="s">
        <v>1577</v>
      </c>
      <c r="C1434" t="s">
        <v>4262</v>
      </c>
      <c r="D1434" t="s">
        <v>9136</v>
      </c>
    </row>
    <row r="1435" spans="1:4" x14ac:dyDescent="0.35">
      <c r="A1435" t="s">
        <v>8541</v>
      </c>
      <c r="B1435" t="s">
        <v>1580</v>
      </c>
      <c r="C1435" t="s">
        <v>4264</v>
      </c>
      <c r="D1435" t="s">
        <v>9136</v>
      </c>
    </row>
    <row r="1436" spans="1:4" x14ac:dyDescent="0.35">
      <c r="A1436" t="s">
        <v>8541</v>
      </c>
      <c r="B1436" t="s">
        <v>1582</v>
      </c>
      <c r="C1436" t="s">
        <v>4266</v>
      </c>
      <c r="D1436" t="s">
        <v>9136</v>
      </c>
    </row>
    <row r="1437" spans="1:4" x14ac:dyDescent="0.35">
      <c r="A1437" t="s">
        <v>8541</v>
      </c>
      <c r="B1437" t="s">
        <v>1584</v>
      </c>
      <c r="C1437" t="s">
        <v>4268</v>
      </c>
      <c r="D1437" t="s">
        <v>9136</v>
      </c>
    </row>
    <row r="1438" spans="1:4" x14ac:dyDescent="0.35">
      <c r="A1438" t="s">
        <v>8541</v>
      </c>
      <c r="B1438" t="s">
        <v>1587</v>
      </c>
      <c r="C1438" t="s">
        <v>4270</v>
      </c>
      <c r="D1438" t="s">
        <v>9136</v>
      </c>
    </row>
    <row r="1439" spans="1:4" x14ac:dyDescent="0.35">
      <c r="A1439" t="s">
        <v>8541</v>
      </c>
      <c r="B1439" t="s">
        <v>1589</v>
      </c>
      <c r="C1439" t="s">
        <v>4272</v>
      </c>
      <c r="D1439" t="s">
        <v>9136</v>
      </c>
    </row>
    <row r="1440" spans="1:4" x14ac:dyDescent="0.35">
      <c r="A1440" t="s">
        <v>8541</v>
      </c>
      <c r="B1440" t="s">
        <v>1591</v>
      </c>
      <c r="C1440" t="s">
        <v>4274</v>
      </c>
      <c r="D1440" t="s">
        <v>9136</v>
      </c>
    </row>
    <row r="1441" spans="1:4" x14ac:dyDescent="0.35">
      <c r="A1441" t="s">
        <v>8541</v>
      </c>
      <c r="B1441" t="s">
        <v>1593</v>
      </c>
      <c r="C1441" t="s">
        <v>4276</v>
      </c>
      <c r="D1441" t="s">
        <v>9136</v>
      </c>
    </row>
    <row r="1442" spans="1:4" x14ac:dyDescent="0.35">
      <c r="A1442" t="s">
        <v>8541</v>
      </c>
      <c r="B1442" t="s">
        <v>1470</v>
      </c>
      <c r="C1442" t="s">
        <v>4278</v>
      </c>
      <c r="D1442" t="s">
        <v>9136</v>
      </c>
    </row>
    <row r="1443" spans="1:4" x14ac:dyDescent="0.35">
      <c r="A1443" t="s">
        <v>8541</v>
      </c>
      <c r="B1443" t="s">
        <v>1488</v>
      </c>
      <c r="C1443" t="s">
        <v>4280</v>
      </c>
      <c r="D1443" t="s">
        <v>9136</v>
      </c>
    </row>
    <row r="1444" spans="1:4" x14ac:dyDescent="0.35">
      <c r="A1444" t="s">
        <v>8541</v>
      </c>
      <c r="B1444" t="s">
        <v>1597</v>
      </c>
      <c r="C1444" t="s">
        <v>4282</v>
      </c>
      <c r="D1444" t="s">
        <v>9136</v>
      </c>
    </row>
    <row r="1445" spans="1:4" x14ac:dyDescent="0.35">
      <c r="A1445" t="s">
        <v>8541</v>
      </c>
      <c r="B1445" t="s">
        <v>1599</v>
      </c>
      <c r="C1445" t="s">
        <v>4284</v>
      </c>
      <c r="D1445" t="s">
        <v>9136</v>
      </c>
    </row>
    <row r="1446" spans="1:4" x14ac:dyDescent="0.35">
      <c r="A1446" t="s">
        <v>8541</v>
      </c>
      <c r="B1446" t="s">
        <v>1601</v>
      </c>
      <c r="C1446" t="s">
        <v>4286</v>
      </c>
      <c r="D1446" t="s">
        <v>9136</v>
      </c>
    </row>
    <row r="1447" spans="1:4" x14ac:dyDescent="0.35">
      <c r="A1447" t="s">
        <v>8541</v>
      </c>
      <c r="B1447" t="s">
        <v>1604</v>
      </c>
      <c r="C1447" t="s">
        <v>4288</v>
      </c>
      <c r="D1447" t="s">
        <v>9136</v>
      </c>
    </row>
    <row r="1448" spans="1:4" x14ac:dyDescent="0.35">
      <c r="A1448" t="s">
        <v>8541</v>
      </c>
      <c r="B1448" t="s">
        <v>1606</v>
      </c>
      <c r="C1448" t="s">
        <v>4290</v>
      </c>
      <c r="D1448" t="s">
        <v>9136</v>
      </c>
    </row>
    <row r="1449" spans="1:4" x14ac:dyDescent="0.35">
      <c r="A1449" t="s">
        <v>8541</v>
      </c>
      <c r="B1449" t="s">
        <v>1608</v>
      </c>
      <c r="C1449" t="s">
        <v>4292</v>
      </c>
      <c r="D1449" t="s">
        <v>9136</v>
      </c>
    </row>
    <row r="1450" spans="1:4" x14ac:dyDescent="0.35">
      <c r="A1450" t="s">
        <v>8541</v>
      </c>
      <c r="B1450" t="s">
        <v>1610</v>
      </c>
      <c r="C1450" t="s">
        <v>4294</v>
      </c>
      <c r="D1450" t="s">
        <v>9136</v>
      </c>
    </row>
    <row r="1451" spans="1:4" x14ac:dyDescent="0.35">
      <c r="A1451" t="s">
        <v>8541</v>
      </c>
      <c r="B1451" t="s">
        <v>1612</v>
      </c>
      <c r="C1451" t="s">
        <v>4296</v>
      </c>
      <c r="D1451" t="s">
        <v>9136</v>
      </c>
    </row>
    <row r="1452" spans="1:4" x14ac:dyDescent="0.35">
      <c r="A1452" t="s">
        <v>8541</v>
      </c>
      <c r="B1452" t="s">
        <v>1614</v>
      </c>
      <c r="C1452" t="s">
        <v>4298</v>
      </c>
      <c r="D1452" t="s">
        <v>9136</v>
      </c>
    </row>
    <row r="1453" spans="1:4" x14ac:dyDescent="0.35">
      <c r="A1453" t="s">
        <v>8541</v>
      </c>
      <c r="B1453" t="s">
        <v>9108</v>
      </c>
      <c r="C1453" t="s">
        <v>4244</v>
      </c>
      <c r="D1453" t="s">
        <v>9136</v>
      </c>
    </row>
    <row r="1454" spans="1:4" x14ac:dyDescent="0.35">
      <c r="A1454" t="s">
        <v>8541</v>
      </c>
      <c r="B1454" t="s">
        <v>9110</v>
      </c>
      <c r="C1454" t="s">
        <v>4298</v>
      </c>
      <c r="D1454" t="s">
        <v>9136</v>
      </c>
    </row>
    <row r="1455" spans="1:4" x14ac:dyDescent="0.35">
      <c r="A1455" t="s">
        <v>8545</v>
      </c>
      <c r="B1455" t="s">
        <v>9108</v>
      </c>
      <c r="C1455" t="s">
        <v>4246</v>
      </c>
      <c r="D1455" t="s">
        <v>9109</v>
      </c>
    </row>
    <row r="1456" spans="1:4" x14ac:dyDescent="0.35">
      <c r="A1456" t="s">
        <v>8545</v>
      </c>
      <c r="B1456" t="s">
        <v>9110</v>
      </c>
      <c r="C1456" t="s">
        <v>4254</v>
      </c>
      <c r="D1456" t="s">
        <v>9109</v>
      </c>
    </row>
    <row r="1457" spans="1:4" x14ac:dyDescent="0.35">
      <c r="A1457" t="s">
        <v>8545</v>
      </c>
      <c r="B1457" t="s">
        <v>5</v>
      </c>
      <c r="C1457" t="s">
        <v>4246</v>
      </c>
      <c r="D1457" t="s">
        <v>9109</v>
      </c>
    </row>
    <row r="1458" spans="1:4" x14ac:dyDescent="0.35">
      <c r="A1458" t="s">
        <v>8545</v>
      </c>
      <c r="B1458" t="s">
        <v>7</v>
      </c>
      <c r="C1458" t="s">
        <v>4247</v>
      </c>
      <c r="D1458" t="s">
        <v>9109</v>
      </c>
    </row>
    <row r="1459" spans="1:4" x14ac:dyDescent="0.35">
      <c r="A1459" t="s">
        <v>8545</v>
      </c>
      <c r="B1459" t="s">
        <v>9</v>
      </c>
      <c r="C1459" t="s">
        <v>4248</v>
      </c>
      <c r="D1459" t="s">
        <v>9109</v>
      </c>
    </row>
    <row r="1460" spans="1:4" x14ac:dyDescent="0.35">
      <c r="A1460" t="s">
        <v>8545</v>
      </c>
      <c r="B1460" t="s">
        <v>288</v>
      </c>
      <c r="C1460" t="s">
        <v>4250</v>
      </c>
      <c r="D1460" t="s">
        <v>9109</v>
      </c>
    </row>
    <row r="1461" spans="1:4" x14ac:dyDescent="0.35">
      <c r="A1461" t="s">
        <v>8545</v>
      </c>
      <c r="B1461" t="s">
        <v>19</v>
      </c>
      <c r="C1461" t="s">
        <v>4252</v>
      </c>
      <c r="D1461" t="s">
        <v>9109</v>
      </c>
    </row>
    <row r="1462" spans="1:4" x14ac:dyDescent="0.35">
      <c r="A1462" t="s">
        <v>8545</v>
      </c>
      <c r="B1462" t="s">
        <v>291</v>
      </c>
      <c r="C1462" t="s">
        <v>4254</v>
      </c>
      <c r="D1462" t="s">
        <v>9109</v>
      </c>
    </row>
    <row r="1463" spans="1:4" x14ac:dyDescent="0.35">
      <c r="A1463" t="s">
        <v>8545</v>
      </c>
      <c r="B1463" t="s">
        <v>2</v>
      </c>
      <c r="C1463" t="s">
        <v>4240</v>
      </c>
      <c r="D1463" t="s">
        <v>9136</v>
      </c>
    </row>
    <row r="1464" spans="1:4" x14ac:dyDescent="0.35">
      <c r="A1464" t="s">
        <v>8545</v>
      </c>
      <c r="B1464" t="s">
        <v>1042</v>
      </c>
      <c r="C1464" t="s">
        <v>4242</v>
      </c>
      <c r="D1464" t="s">
        <v>9136</v>
      </c>
    </row>
    <row r="1465" spans="1:4" x14ac:dyDescent="0.35">
      <c r="A1465" t="s">
        <v>8545</v>
      </c>
      <c r="B1465" t="s">
        <v>1044</v>
      </c>
      <c r="C1465" t="s">
        <v>4244</v>
      </c>
      <c r="D1465" t="s">
        <v>9136</v>
      </c>
    </row>
    <row r="1466" spans="1:4" x14ac:dyDescent="0.35">
      <c r="A1466" t="s">
        <v>8545</v>
      </c>
      <c r="B1466" t="s">
        <v>1046</v>
      </c>
      <c r="C1466" t="s">
        <v>4245</v>
      </c>
      <c r="D1466" t="s">
        <v>9136</v>
      </c>
    </row>
    <row r="1467" spans="1:4" x14ac:dyDescent="0.35">
      <c r="A1467" t="s">
        <v>8545</v>
      </c>
      <c r="B1467" t="s">
        <v>1007</v>
      </c>
      <c r="C1467" t="s">
        <v>4246</v>
      </c>
      <c r="D1467" t="s">
        <v>9136</v>
      </c>
    </row>
    <row r="1468" spans="1:4" x14ac:dyDescent="0.35">
      <c r="A1468" t="s">
        <v>8545</v>
      </c>
      <c r="B1468" t="s">
        <v>1009</v>
      </c>
      <c r="C1468" t="s">
        <v>4247</v>
      </c>
      <c r="D1468" t="s">
        <v>9136</v>
      </c>
    </row>
    <row r="1469" spans="1:4" x14ac:dyDescent="0.35">
      <c r="A1469" t="s">
        <v>8545</v>
      </c>
      <c r="B1469" t="s">
        <v>1011</v>
      </c>
      <c r="C1469" t="s">
        <v>4248</v>
      </c>
      <c r="D1469" t="s">
        <v>9136</v>
      </c>
    </row>
    <row r="1470" spans="1:4" x14ac:dyDescent="0.35">
      <c r="A1470" t="s">
        <v>8545</v>
      </c>
      <c r="B1470" t="s">
        <v>9108</v>
      </c>
      <c r="C1470" t="s">
        <v>4240</v>
      </c>
      <c r="D1470" t="s">
        <v>9136</v>
      </c>
    </row>
    <row r="1471" spans="1:4" x14ac:dyDescent="0.35">
      <c r="A1471" t="s">
        <v>8545</v>
      </c>
      <c r="B1471" t="s">
        <v>9110</v>
      </c>
      <c r="C1471" t="s">
        <v>4248</v>
      </c>
      <c r="D1471" t="s">
        <v>9136</v>
      </c>
    </row>
    <row r="1472" spans="1:4" x14ac:dyDescent="0.35">
      <c r="A1472" t="s">
        <v>8545</v>
      </c>
      <c r="B1472" t="s">
        <v>9137</v>
      </c>
      <c r="C1472" t="s">
        <v>4239</v>
      </c>
      <c r="D1472" t="s">
        <v>9138</v>
      </c>
    </row>
    <row r="1473" spans="1:4" x14ac:dyDescent="0.35">
      <c r="A1473" t="s">
        <v>8545</v>
      </c>
      <c r="B1473" t="s">
        <v>9171</v>
      </c>
      <c r="C1473" t="s">
        <v>4240</v>
      </c>
      <c r="D1473" t="s">
        <v>9138</v>
      </c>
    </row>
    <row r="1474" spans="1:4" x14ac:dyDescent="0.35">
      <c r="A1474" t="s">
        <v>8548</v>
      </c>
      <c r="B1474" t="s">
        <v>9108</v>
      </c>
      <c r="C1474" t="s">
        <v>4248</v>
      </c>
      <c r="D1474" t="s">
        <v>9109</v>
      </c>
    </row>
    <row r="1475" spans="1:4" x14ac:dyDescent="0.35">
      <c r="A1475" t="s">
        <v>8548</v>
      </c>
      <c r="B1475" t="s">
        <v>9110</v>
      </c>
      <c r="C1475" t="s">
        <v>4258</v>
      </c>
      <c r="D1475" t="s">
        <v>9109</v>
      </c>
    </row>
    <row r="1476" spans="1:4" x14ac:dyDescent="0.35">
      <c r="A1476" t="s">
        <v>8548</v>
      </c>
      <c r="B1476" t="s">
        <v>288</v>
      </c>
      <c r="C1476" t="s">
        <v>4248</v>
      </c>
      <c r="D1476" t="s">
        <v>9109</v>
      </c>
    </row>
    <row r="1477" spans="1:4" x14ac:dyDescent="0.35">
      <c r="A1477" t="s">
        <v>8548</v>
      </c>
      <c r="B1477" t="s">
        <v>1616</v>
      </c>
      <c r="C1477" t="s">
        <v>4250</v>
      </c>
      <c r="D1477" t="s">
        <v>9109</v>
      </c>
    </row>
    <row r="1478" spans="1:4" x14ac:dyDescent="0.35">
      <c r="A1478" t="s">
        <v>8548</v>
      </c>
      <c r="B1478" t="s">
        <v>1620</v>
      </c>
      <c r="C1478" t="s">
        <v>4252</v>
      </c>
      <c r="D1478" t="s">
        <v>9109</v>
      </c>
    </row>
    <row r="1479" spans="1:4" x14ac:dyDescent="0.35">
      <c r="A1479" t="s">
        <v>8548</v>
      </c>
      <c r="B1479" t="s">
        <v>1639</v>
      </c>
      <c r="C1479" t="s">
        <v>4254</v>
      </c>
      <c r="D1479" t="s">
        <v>9109</v>
      </c>
    </row>
    <row r="1480" spans="1:4" x14ac:dyDescent="0.35">
      <c r="A1480" t="s">
        <v>8548</v>
      </c>
      <c r="B1480" t="s">
        <v>1641</v>
      </c>
      <c r="C1480" t="s">
        <v>4256</v>
      </c>
      <c r="D1480" t="s">
        <v>9109</v>
      </c>
    </row>
    <row r="1481" spans="1:4" x14ac:dyDescent="0.35">
      <c r="A1481" t="s">
        <v>8548</v>
      </c>
      <c r="B1481" t="s">
        <v>1643</v>
      </c>
      <c r="C1481" t="s">
        <v>4258</v>
      </c>
      <c r="D1481" t="s">
        <v>9109</v>
      </c>
    </row>
    <row r="1482" spans="1:4" x14ac:dyDescent="0.35">
      <c r="A1482" t="s">
        <v>8548</v>
      </c>
      <c r="B1482" t="s">
        <v>1557</v>
      </c>
      <c r="C1482" t="s">
        <v>4242</v>
      </c>
      <c r="D1482" t="s">
        <v>9136</v>
      </c>
    </row>
    <row r="1483" spans="1:4" x14ac:dyDescent="0.35">
      <c r="A1483" t="s">
        <v>8548</v>
      </c>
      <c r="B1483" t="s">
        <v>1321</v>
      </c>
      <c r="C1483" t="s">
        <v>4244</v>
      </c>
      <c r="D1483" t="s">
        <v>9136</v>
      </c>
    </row>
    <row r="1484" spans="1:4" x14ac:dyDescent="0.35">
      <c r="A1484" t="s">
        <v>8548</v>
      </c>
      <c r="B1484" t="s">
        <v>1028</v>
      </c>
      <c r="C1484" t="s">
        <v>4245</v>
      </c>
      <c r="D1484" t="s">
        <v>9136</v>
      </c>
    </row>
    <row r="1485" spans="1:4" x14ac:dyDescent="0.35">
      <c r="A1485" t="s">
        <v>8548</v>
      </c>
      <c r="B1485" t="s">
        <v>1562</v>
      </c>
      <c r="C1485" t="s">
        <v>4246</v>
      </c>
      <c r="D1485" t="s">
        <v>9136</v>
      </c>
    </row>
    <row r="1486" spans="1:4" x14ac:dyDescent="0.35">
      <c r="A1486" t="s">
        <v>8548</v>
      </c>
      <c r="B1486" t="s">
        <v>1565</v>
      </c>
      <c r="C1486" t="s">
        <v>4247</v>
      </c>
      <c r="D1486" t="s">
        <v>9136</v>
      </c>
    </row>
    <row r="1487" spans="1:4" x14ac:dyDescent="0.35">
      <c r="A1487" t="s">
        <v>8548</v>
      </c>
      <c r="B1487" t="s">
        <v>1571</v>
      </c>
      <c r="C1487" t="s">
        <v>4248</v>
      </c>
      <c r="D1487" t="s">
        <v>9136</v>
      </c>
    </row>
    <row r="1488" spans="1:4" x14ac:dyDescent="0.35">
      <c r="A1488" t="s">
        <v>8548</v>
      </c>
      <c r="B1488" t="s">
        <v>1577</v>
      </c>
      <c r="C1488" t="s">
        <v>4250</v>
      </c>
      <c r="D1488" t="s">
        <v>9136</v>
      </c>
    </row>
    <row r="1489" spans="1:4" x14ac:dyDescent="0.35">
      <c r="A1489" t="s">
        <v>8548</v>
      </c>
      <c r="B1489" t="s">
        <v>1580</v>
      </c>
      <c r="C1489" t="s">
        <v>4252</v>
      </c>
      <c r="D1489" t="s">
        <v>9136</v>
      </c>
    </row>
    <row r="1490" spans="1:4" x14ac:dyDescent="0.35">
      <c r="A1490" t="s">
        <v>8548</v>
      </c>
      <c r="B1490" t="s">
        <v>1587</v>
      </c>
      <c r="C1490" t="s">
        <v>4254</v>
      </c>
      <c r="D1490" t="s">
        <v>9136</v>
      </c>
    </row>
    <row r="1491" spans="1:4" x14ac:dyDescent="0.35">
      <c r="A1491" t="s">
        <v>8548</v>
      </c>
      <c r="B1491" t="s">
        <v>1488</v>
      </c>
      <c r="C1491" t="s">
        <v>4256</v>
      </c>
      <c r="D1491" t="s">
        <v>9136</v>
      </c>
    </row>
    <row r="1492" spans="1:4" x14ac:dyDescent="0.35">
      <c r="A1492" t="s">
        <v>8548</v>
      </c>
      <c r="B1492" t="s">
        <v>1597</v>
      </c>
      <c r="C1492" t="s">
        <v>4258</v>
      </c>
      <c r="D1492" t="s">
        <v>9136</v>
      </c>
    </row>
    <row r="1493" spans="1:4" x14ac:dyDescent="0.35">
      <c r="A1493" t="s">
        <v>8548</v>
      </c>
      <c r="B1493" t="s">
        <v>1599</v>
      </c>
      <c r="C1493" t="s">
        <v>4260</v>
      </c>
      <c r="D1493" t="s">
        <v>9136</v>
      </c>
    </row>
    <row r="1494" spans="1:4" x14ac:dyDescent="0.35">
      <c r="A1494" t="s">
        <v>8548</v>
      </c>
      <c r="B1494" t="s">
        <v>1601</v>
      </c>
      <c r="C1494" t="s">
        <v>4262</v>
      </c>
      <c r="D1494" t="s">
        <v>9136</v>
      </c>
    </row>
    <row r="1495" spans="1:4" x14ac:dyDescent="0.35">
      <c r="A1495" t="s">
        <v>8548</v>
      </c>
      <c r="B1495" t="s">
        <v>1604</v>
      </c>
      <c r="C1495" t="s">
        <v>4264</v>
      </c>
      <c r="D1495" t="s">
        <v>9136</v>
      </c>
    </row>
    <row r="1496" spans="1:4" x14ac:dyDescent="0.35">
      <c r="A1496" t="s">
        <v>8548</v>
      </c>
      <c r="B1496" t="s">
        <v>1606</v>
      </c>
      <c r="C1496" t="s">
        <v>4266</v>
      </c>
      <c r="D1496" t="s">
        <v>9136</v>
      </c>
    </row>
    <row r="1497" spans="1:4" x14ac:dyDescent="0.35">
      <c r="A1497" t="s">
        <v>8548</v>
      </c>
      <c r="B1497" t="s">
        <v>1608</v>
      </c>
      <c r="C1497" t="s">
        <v>4268</v>
      </c>
      <c r="D1497" t="s">
        <v>9136</v>
      </c>
    </row>
    <row r="1498" spans="1:4" x14ac:dyDescent="0.35">
      <c r="A1498" t="s">
        <v>8548</v>
      </c>
      <c r="B1498" t="s">
        <v>1610</v>
      </c>
      <c r="C1498" t="s">
        <v>4270</v>
      </c>
      <c r="D1498" t="s">
        <v>9136</v>
      </c>
    </row>
    <row r="1499" spans="1:4" x14ac:dyDescent="0.35">
      <c r="A1499" t="s">
        <v>8548</v>
      </c>
      <c r="B1499" t="s">
        <v>9108</v>
      </c>
      <c r="C1499" t="s">
        <v>4242</v>
      </c>
      <c r="D1499" t="s">
        <v>9136</v>
      </c>
    </row>
    <row r="1500" spans="1:4" x14ac:dyDescent="0.35">
      <c r="A1500" t="s">
        <v>8548</v>
      </c>
      <c r="B1500" t="s">
        <v>9110</v>
      </c>
      <c r="C1500" t="s">
        <v>4270</v>
      </c>
      <c r="D1500" t="s">
        <v>9136</v>
      </c>
    </row>
    <row r="1501" spans="1:4" x14ac:dyDescent="0.35">
      <c r="A1501" t="s">
        <v>8548</v>
      </c>
      <c r="B1501" t="s">
        <v>9137</v>
      </c>
      <c r="C1501" t="s">
        <v>4239</v>
      </c>
      <c r="D1501" t="s">
        <v>9138</v>
      </c>
    </row>
    <row r="1502" spans="1:4" x14ac:dyDescent="0.35">
      <c r="A1502" t="s">
        <v>8548</v>
      </c>
      <c r="B1502" t="s">
        <v>9171</v>
      </c>
      <c r="C1502" t="s">
        <v>4240</v>
      </c>
      <c r="D1502" t="s">
        <v>9138</v>
      </c>
    </row>
    <row r="1503" spans="1:4" x14ac:dyDescent="0.35">
      <c r="A1503" t="s">
        <v>8551</v>
      </c>
      <c r="B1503" t="s">
        <v>9108</v>
      </c>
      <c r="C1503" t="s">
        <v>4242</v>
      </c>
      <c r="D1503" t="s">
        <v>9109</v>
      </c>
    </row>
    <row r="1504" spans="1:4" x14ac:dyDescent="0.35">
      <c r="A1504" t="s">
        <v>8551</v>
      </c>
      <c r="B1504" t="s">
        <v>9110</v>
      </c>
      <c r="C1504" t="s">
        <v>4242</v>
      </c>
      <c r="D1504" t="s">
        <v>9109</v>
      </c>
    </row>
    <row r="1505" spans="1:4" x14ac:dyDescent="0.35">
      <c r="A1505" t="s">
        <v>8551</v>
      </c>
      <c r="B1505" t="s">
        <v>1044</v>
      </c>
      <c r="C1505" t="s">
        <v>4237</v>
      </c>
      <c r="D1505" t="s">
        <v>9136</v>
      </c>
    </row>
    <row r="1506" spans="1:4" x14ac:dyDescent="0.35">
      <c r="A1506" t="s">
        <v>8551</v>
      </c>
      <c r="B1506" t="s">
        <v>1046</v>
      </c>
      <c r="C1506" t="s">
        <v>4239</v>
      </c>
      <c r="D1506" t="s">
        <v>9136</v>
      </c>
    </row>
    <row r="1507" spans="1:4" x14ac:dyDescent="0.35">
      <c r="A1507" t="s">
        <v>8551</v>
      </c>
      <c r="B1507" t="s">
        <v>1007</v>
      </c>
      <c r="C1507" t="s">
        <v>4240</v>
      </c>
      <c r="D1507" t="s">
        <v>9136</v>
      </c>
    </row>
    <row r="1508" spans="1:4" x14ac:dyDescent="0.35">
      <c r="A1508" t="s">
        <v>8551</v>
      </c>
      <c r="B1508" t="s">
        <v>1011</v>
      </c>
      <c r="C1508" t="s">
        <v>4242</v>
      </c>
      <c r="D1508" t="s">
        <v>9136</v>
      </c>
    </row>
    <row r="1509" spans="1:4" x14ac:dyDescent="0.35">
      <c r="A1509" t="s">
        <v>8551</v>
      </c>
      <c r="B1509" t="s">
        <v>2127</v>
      </c>
      <c r="C1509" t="s">
        <v>4244</v>
      </c>
      <c r="D1509" t="s">
        <v>9136</v>
      </c>
    </row>
    <row r="1510" spans="1:4" x14ac:dyDescent="0.35">
      <c r="A1510" t="s">
        <v>8551</v>
      </c>
      <c r="B1510" t="s">
        <v>1013</v>
      </c>
      <c r="C1510" t="s">
        <v>4245</v>
      </c>
      <c r="D1510" t="s">
        <v>9136</v>
      </c>
    </row>
    <row r="1511" spans="1:4" x14ac:dyDescent="0.35">
      <c r="A1511" t="s">
        <v>8551</v>
      </c>
      <c r="B1511" t="s">
        <v>1317</v>
      </c>
      <c r="C1511" t="s">
        <v>4246</v>
      </c>
      <c r="D1511" t="s">
        <v>9136</v>
      </c>
    </row>
    <row r="1512" spans="1:4" x14ac:dyDescent="0.35">
      <c r="A1512" t="s">
        <v>8551</v>
      </c>
      <c r="B1512" t="s">
        <v>1321</v>
      </c>
      <c r="C1512" t="s">
        <v>4247</v>
      </c>
      <c r="D1512" t="s">
        <v>9136</v>
      </c>
    </row>
    <row r="1513" spans="1:4" x14ac:dyDescent="0.35">
      <c r="A1513" t="s">
        <v>8551</v>
      </c>
      <c r="B1513" t="s">
        <v>1028</v>
      </c>
      <c r="C1513" t="s">
        <v>4248</v>
      </c>
      <c r="D1513" t="s">
        <v>9136</v>
      </c>
    </row>
    <row r="1514" spans="1:4" x14ac:dyDescent="0.35">
      <c r="A1514" t="s">
        <v>8551</v>
      </c>
      <c r="B1514" t="s">
        <v>1562</v>
      </c>
      <c r="C1514" t="s">
        <v>4250</v>
      </c>
      <c r="D1514" t="s">
        <v>9136</v>
      </c>
    </row>
    <row r="1515" spans="1:4" x14ac:dyDescent="0.35">
      <c r="A1515" t="s">
        <v>8551</v>
      </c>
      <c r="B1515" t="s">
        <v>1467</v>
      </c>
      <c r="C1515" t="s">
        <v>4252</v>
      </c>
      <c r="D1515" t="s">
        <v>9136</v>
      </c>
    </row>
    <row r="1516" spans="1:4" x14ac:dyDescent="0.35">
      <c r="A1516" t="s">
        <v>8551</v>
      </c>
      <c r="B1516" t="s">
        <v>1573</v>
      </c>
      <c r="C1516" t="s">
        <v>4254</v>
      </c>
      <c r="D1516" t="s">
        <v>9136</v>
      </c>
    </row>
    <row r="1517" spans="1:4" x14ac:dyDescent="0.35">
      <c r="A1517" t="s">
        <v>8551</v>
      </c>
      <c r="B1517" t="s">
        <v>2136</v>
      </c>
      <c r="C1517" t="s">
        <v>4256</v>
      </c>
      <c r="D1517" t="s">
        <v>9136</v>
      </c>
    </row>
    <row r="1518" spans="1:4" x14ac:dyDescent="0.35">
      <c r="A1518" t="s">
        <v>8551</v>
      </c>
      <c r="B1518" t="s">
        <v>1582</v>
      </c>
      <c r="C1518" t="s">
        <v>4258</v>
      </c>
      <c r="D1518" t="s">
        <v>9136</v>
      </c>
    </row>
    <row r="1519" spans="1:4" x14ac:dyDescent="0.35">
      <c r="A1519" t="s">
        <v>8551</v>
      </c>
      <c r="B1519" t="s">
        <v>1584</v>
      </c>
      <c r="C1519" t="s">
        <v>4260</v>
      </c>
      <c r="D1519" t="s">
        <v>9136</v>
      </c>
    </row>
    <row r="1520" spans="1:4" x14ac:dyDescent="0.35">
      <c r="A1520" t="s">
        <v>8551</v>
      </c>
      <c r="B1520" t="s">
        <v>1589</v>
      </c>
      <c r="C1520" t="s">
        <v>4262</v>
      </c>
      <c r="D1520" t="s">
        <v>9136</v>
      </c>
    </row>
    <row r="1521" spans="1:4" x14ac:dyDescent="0.35">
      <c r="A1521" t="s">
        <v>8551</v>
      </c>
      <c r="B1521" t="s">
        <v>1591</v>
      </c>
      <c r="C1521" t="s">
        <v>4264</v>
      </c>
      <c r="D1521" t="s">
        <v>9136</v>
      </c>
    </row>
    <row r="1522" spans="1:4" x14ac:dyDescent="0.35">
      <c r="A1522" t="s">
        <v>8551</v>
      </c>
      <c r="B1522" t="s">
        <v>1593</v>
      </c>
      <c r="C1522" t="s">
        <v>4266</v>
      </c>
      <c r="D1522" t="s">
        <v>9136</v>
      </c>
    </row>
    <row r="1523" spans="1:4" x14ac:dyDescent="0.35">
      <c r="A1523" t="s">
        <v>8551</v>
      </c>
      <c r="B1523" t="s">
        <v>1470</v>
      </c>
      <c r="C1523" t="s">
        <v>4268</v>
      </c>
      <c r="D1523" t="s">
        <v>9136</v>
      </c>
    </row>
    <row r="1524" spans="1:4" x14ac:dyDescent="0.35">
      <c r="A1524" t="s">
        <v>8551</v>
      </c>
      <c r="B1524" t="s">
        <v>1488</v>
      </c>
      <c r="C1524" t="s">
        <v>4270</v>
      </c>
      <c r="D1524" t="s">
        <v>9136</v>
      </c>
    </row>
    <row r="1525" spans="1:4" x14ac:dyDescent="0.35">
      <c r="A1525" t="s">
        <v>8551</v>
      </c>
      <c r="B1525" t="s">
        <v>1597</v>
      </c>
      <c r="C1525" t="s">
        <v>4272</v>
      </c>
      <c r="D1525" t="s">
        <v>9136</v>
      </c>
    </row>
    <row r="1526" spans="1:4" x14ac:dyDescent="0.35">
      <c r="A1526" t="s">
        <v>8551</v>
      </c>
      <c r="B1526" t="s">
        <v>1599</v>
      </c>
      <c r="C1526" t="s">
        <v>4274</v>
      </c>
      <c r="D1526" t="s">
        <v>9136</v>
      </c>
    </row>
    <row r="1527" spans="1:4" x14ac:dyDescent="0.35">
      <c r="A1527" t="s">
        <v>8551</v>
      </c>
      <c r="B1527" t="s">
        <v>9108</v>
      </c>
      <c r="C1527" t="s">
        <v>4237</v>
      </c>
      <c r="D1527" t="s">
        <v>9136</v>
      </c>
    </row>
    <row r="1528" spans="1:4" x14ac:dyDescent="0.35">
      <c r="A1528" t="s">
        <v>8551</v>
      </c>
      <c r="B1528" t="s">
        <v>9110</v>
      </c>
      <c r="C1528" t="s">
        <v>4274</v>
      </c>
      <c r="D1528" t="s">
        <v>9136</v>
      </c>
    </row>
    <row r="1529" spans="1:4" x14ac:dyDescent="0.35">
      <c r="A1529" t="s">
        <v>8553</v>
      </c>
      <c r="B1529" t="s">
        <v>9108</v>
      </c>
      <c r="C1529" t="s">
        <v>4244</v>
      </c>
      <c r="D1529" t="s">
        <v>9109</v>
      </c>
    </row>
    <row r="1530" spans="1:4" x14ac:dyDescent="0.35">
      <c r="A1530" t="s">
        <v>8553</v>
      </c>
      <c r="B1530" t="s">
        <v>9110</v>
      </c>
      <c r="C1530" t="s">
        <v>4244</v>
      </c>
      <c r="D1530" t="s">
        <v>9109</v>
      </c>
    </row>
    <row r="1531" spans="1:4" x14ac:dyDescent="0.35">
      <c r="A1531" t="s">
        <v>8553</v>
      </c>
      <c r="B1531" t="s">
        <v>7</v>
      </c>
      <c r="C1531" t="s">
        <v>4244</v>
      </c>
      <c r="D1531" t="s">
        <v>9109</v>
      </c>
    </row>
    <row r="1532" spans="1:4" x14ac:dyDescent="0.35">
      <c r="A1532" t="s">
        <v>8553</v>
      </c>
      <c r="B1532" t="s">
        <v>1601</v>
      </c>
      <c r="C1532" t="s">
        <v>4239</v>
      </c>
      <c r="D1532" t="s">
        <v>9136</v>
      </c>
    </row>
    <row r="1533" spans="1:4" x14ac:dyDescent="0.35">
      <c r="A1533" t="s">
        <v>8553</v>
      </c>
      <c r="B1533" t="s">
        <v>4238</v>
      </c>
      <c r="C1533" t="s">
        <v>4240</v>
      </c>
      <c r="D1533" t="s">
        <v>9136</v>
      </c>
    </row>
    <row r="1534" spans="1:4" x14ac:dyDescent="0.35">
      <c r="A1534" t="s">
        <v>8553</v>
      </c>
      <c r="B1534" t="s">
        <v>1490</v>
      </c>
      <c r="C1534" t="s">
        <v>4242</v>
      </c>
      <c r="D1534" t="s">
        <v>9136</v>
      </c>
    </row>
    <row r="1535" spans="1:4" x14ac:dyDescent="0.35">
      <c r="A1535" t="s">
        <v>8553</v>
      </c>
      <c r="B1535" t="s">
        <v>4241</v>
      </c>
      <c r="C1535" t="s">
        <v>4244</v>
      </c>
      <c r="D1535" t="s">
        <v>9136</v>
      </c>
    </row>
    <row r="1536" spans="1:4" x14ac:dyDescent="0.35">
      <c r="A1536" t="s">
        <v>8553</v>
      </c>
      <c r="B1536" t="s">
        <v>4243</v>
      </c>
      <c r="C1536" t="s">
        <v>4245</v>
      </c>
      <c r="D1536" t="s">
        <v>9136</v>
      </c>
    </row>
    <row r="1537" spans="1:4" x14ac:dyDescent="0.35">
      <c r="A1537" t="s">
        <v>8553</v>
      </c>
      <c r="B1537" t="s">
        <v>1604</v>
      </c>
      <c r="C1537" t="s">
        <v>4246</v>
      </c>
      <c r="D1537" t="s">
        <v>9136</v>
      </c>
    </row>
    <row r="1538" spans="1:4" x14ac:dyDescent="0.35">
      <c r="A1538" t="s">
        <v>8553</v>
      </c>
      <c r="B1538" t="s">
        <v>1606</v>
      </c>
      <c r="C1538" t="s">
        <v>4247</v>
      </c>
      <c r="D1538" t="s">
        <v>9136</v>
      </c>
    </row>
    <row r="1539" spans="1:4" x14ac:dyDescent="0.35">
      <c r="A1539" t="s">
        <v>8553</v>
      </c>
      <c r="B1539" t="s">
        <v>1608</v>
      </c>
      <c r="C1539" t="s">
        <v>4248</v>
      </c>
      <c r="D1539" t="s">
        <v>9136</v>
      </c>
    </row>
    <row r="1540" spans="1:4" x14ac:dyDescent="0.35">
      <c r="A1540" t="s">
        <v>8553</v>
      </c>
      <c r="B1540" t="s">
        <v>1610</v>
      </c>
      <c r="C1540" t="s">
        <v>4250</v>
      </c>
      <c r="D1540" t="s">
        <v>9136</v>
      </c>
    </row>
    <row r="1541" spans="1:4" x14ac:dyDescent="0.35">
      <c r="A1541" t="s">
        <v>8553</v>
      </c>
      <c r="B1541" t="s">
        <v>4249</v>
      </c>
      <c r="C1541" t="s">
        <v>4252</v>
      </c>
      <c r="D1541" t="s">
        <v>9136</v>
      </c>
    </row>
    <row r="1542" spans="1:4" x14ac:dyDescent="0.35">
      <c r="A1542" t="s">
        <v>8553</v>
      </c>
      <c r="B1542" t="s">
        <v>4251</v>
      </c>
      <c r="C1542" t="s">
        <v>4254</v>
      </c>
      <c r="D1542" t="s">
        <v>9136</v>
      </c>
    </row>
    <row r="1543" spans="1:4" x14ac:dyDescent="0.35">
      <c r="A1543" t="s">
        <v>8553</v>
      </c>
      <c r="B1543" t="s">
        <v>4253</v>
      </c>
      <c r="C1543" t="s">
        <v>4256</v>
      </c>
      <c r="D1543" t="s">
        <v>9136</v>
      </c>
    </row>
    <row r="1544" spans="1:4" x14ac:dyDescent="0.35">
      <c r="A1544" t="s">
        <v>8553</v>
      </c>
      <c r="B1544" t="s">
        <v>4255</v>
      </c>
      <c r="C1544" t="s">
        <v>4258</v>
      </c>
      <c r="D1544" t="s">
        <v>9136</v>
      </c>
    </row>
    <row r="1545" spans="1:4" x14ac:dyDescent="0.35">
      <c r="A1545" t="s">
        <v>8553</v>
      </c>
      <c r="B1545" t="s">
        <v>4257</v>
      </c>
      <c r="C1545" t="s">
        <v>4260</v>
      </c>
      <c r="D1545" t="s">
        <v>9136</v>
      </c>
    </row>
    <row r="1546" spans="1:4" x14ac:dyDescent="0.35">
      <c r="A1546" t="s">
        <v>8553</v>
      </c>
      <c r="B1546" t="s">
        <v>4259</v>
      </c>
      <c r="C1546" t="s">
        <v>4262</v>
      </c>
      <c r="D1546" t="s">
        <v>9136</v>
      </c>
    </row>
    <row r="1547" spans="1:4" x14ac:dyDescent="0.35">
      <c r="A1547" t="s">
        <v>8553</v>
      </c>
      <c r="B1547" t="s">
        <v>4261</v>
      </c>
      <c r="C1547" t="s">
        <v>4264</v>
      </c>
      <c r="D1547" t="s">
        <v>9136</v>
      </c>
    </row>
    <row r="1548" spans="1:4" x14ac:dyDescent="0.35">
      <c r="A1548" t="s">
        <v>8553</v>
      </c>
      <c r="B1548" t="s">
        <v>4263</v>
      </c>
      <c r="C1548" t="s">
        <v>4266</v>
      </c>
      <c r="D1548" t="s">
        <v>9136</v>
      </c>
    </row>
    <row r="1549" spans="1:4" x14ac:dyDescent="0.35">
      <c r="A1549" t="s">
        <v>8553</v>
      </c>
      <c r="B1549" t="s">
        <v>4265</v>
      </c>
      <c r="C1549" t="s">
        <v>4268</v>
      </c>
      <c r="D1549" t="s">
        <v>9136</v>
      </c>
    </row>
    <row r="1550" spans="1:4" x14ac:dyDescent="0.35">
      <c r="A1550" t="s">
        <v>8553</v>
      </c>
      <c r="B1550" t="s">
        <v>4267</v>
      </c>
      <c r="C1550" t="s">
        <v>4270</v>
      </c>
      <c r="D1550" t="s">
        <v>9136</v>
      </c>
    </row>
    <row r="1551" spans="1:4" x14ac:dyDescent="0.35">
      <c r="A1551" t="s">
        <v>8553</v>
      </c>
      <c r="B1551" t="s">
        <v>4269</v>
      </c>
      <c r="C1551" t="s">
        <v>4272</v>
      </c>
      <c r="D1551" t="s">
        <v>9136</v>
      </c>
    </row>
    <row r="1552" spans="1:4" x14ac:dyDescent="0.35">
      <c r="A1552" t="s">
        <v>8553</v>
      </c>
      <c r="B1552" t="s">
        <v>4271</v>
      </c>
      <c r="C1552" t="s">
        <v>4274</v>
      </c>
      <c r="D1552" t="s">
        <v>9136</v>
      </c>
    </row>
    <row r="1553" spans="1:4" x14ac:dyDescent="0.35">
      <c r="A1553" t="s">
        <v>8553</v>
      </c>
      <c r="B1553" t="s">
        <v>4273</v>
      </c>
      <c r="C1553" t="s">
        <v>4276</v>
      </c>
      <c r="D1553" t="s">
        <v>9136</v>
      </c>
    </row>
    <row r="1554" spans="1:4" x14ac:dyDescent="0.35">
      <c r="A1554" t="s">
        <v>8553</v>
      </c>
      <c r="B1554" t="s">
        <v>4275</v>
      </c>
      <c r="C1554" t="s">
        <v>4278</v>
      </c>
      <c r="D1554" t="s">
        <v>9136</v>
      </c>
    </row>
    <row r="1555" spans="1:4" x14ac:dyDescent="0.35">
      <c r="A1555" t="s">
        <v>8553</v>
      </c>
      <c r="B1555" t="s">
        <v>4277</v>
      </c>
      <c r="C1555" t="s">
        <v>4280</v>
      </c>
      <c r="D1555" t="s">
        <v>9136</v>
      </c>
    </row>
    <row r="1556" spans="1:4" x14ac:dyDescent="0.35">
      <c r="A1556" t="s">
        <v>8553</v>
      </c>
      <c r="B1556" t="s">
        <v>4279</v>
      </c>
      <c r="C1556" t="s">
        <v>4282</v>
      </c>
      <c r="D1556" t="s">
        <v>9136</v>
      </c>
    </row>
    <row r="1557" spans="1:4" x14ac:dyDescent="0.35">
      <c r="A1557" t="s">
        <v>8553</v>
      </c>
      <c r="B1557" t="s">
        <v>4281</v>
      </c>
      <c r="C1557" t="s">
        <v>4284</v>
      </c>
      <c r="D1557" t="s">
        <v>9136</v>
      </c>
    </row>
    <row r="1558" spans="1:4" x14ac:dyDescent="0.35">
      <c r="A1558" t="s">
        <v>8553</v>
      </c>
      <c r="B1558" t="s">
        <v>4283</v>
      </c>
      <c r="C1558" t="s">
        <v>4286</v>
      </c>
      <c r="D1558" t="s">
        <v>9136</v>
      </c>
    </row>
    <row r="1559" spans="1:4" x14ac:dyDescent="0.35">
      <c r="A1559" t="s">
        <v>8553</v>
      </c>
      <c r="B1559" t="s">
        <v>4285</v>
      </c>
      <c r="C1559" t="s">
        <v>4288</v>
      </c>
      <c r="D1559" t="s">
        <v>9136</v>
      </c>
    </row>
    <row r="1560" spans="1:4" x14ac:dyDescent="0.35">
      <c r="A1560" t="s">
        <v>8553</v>
      </c>
      <c r="B1560" t="s">
        <v>4287</v>
      </c>
      <c r="C1560" t="s">
        <v>4290</v>
      </c>
      <c r="D1560" t="s">
        <v>9136</v>
      </c>
    </row>
    <row r="1561" spans="1:4" x14ac:dyDescent="0.35">
      <c r="A1561" t="s">
        <v>8553</v>
      </c>
      <c r="B1561" t="s">
        <v>4289</v>
      </c>
      <c r="C1561" t="s">
        <v>4292</v>
      </c>
      <c r="D1561" t="s">
        <v>9136</v>
      </c>
    </row>
    <row r="1562" spans="1:4" x14ac:dyDescent="0.35">
      <c r="A1562" t="s">
        <v>8553</v>
      </c>
      <c r="B1562" t="s">
        <v>4291</v>
      </c>
      <c r="C1562" t="s">
        <v>4294</v>
      </c>
      <c r="D1562" t="s">
        <v>9136</v>
      </c>
    </row>
    <row r="1563" spans="1:4" x14ac:dyDescent="0.35">
      <c r="A1563" t="s">
        <v>8553</v>
      </c>
      <c r="B1563" t="s">
        <v>4293</v>
      </c>
      <c r="C1563" t="s">
        <v>4296</v>
      </c>
      <c r="D1563" t="s">
        <v>9136</v>
      </c>
    </row>
    <row r="1564" spans="1:4" x14ac:dyDescent="0.35">
      <c r="A1564" t="s">
        <v>8553</v>
      </c>
      <c r="B1564" t="s">
        <v>4295</v>
      </c>
      <c r="C1564" t="s">
        <v>4298</v>
      </c>
      <c r="D1564" t="s">
        <v>9136</v>
      </c>
    </row>
    <row r="1565" spans="1:4" x14ac:dyDescent="0.35">
      <c r="A1565" t="s">
        <v>8553</v>
      </c>
      <c r="B1565" t="s">
        <v>4297</v>
      </c>
      <c r="C1565" t="s">
        <v>4300</v>
      </c>
      <c r="D1565" t="s">
        <v>9136</v>
      </c>
    </row>
    <row r="1566" spans="1:4" x14ac:dyDescent="0.35">
      <c r="A1566" t="s">
        <v>8553</v>
      </c>
      <c r="B1566" t="s">
        <v>4299</v>
      </c>
      <c r="C1566" t="s">
        <v>4301</v>
      </c>
      <c r="D1566" t="s">
        <v>9136</v>
      </c>
    </row>
    <row r="1567" spans="1:4" x14ac:dyDescent="0.35">
      <c r="A1567" t="s">
        <v>8553</v>
      </c>
      <c r="B1567" t="s">
        <v>1976</v>
      </c>
      <c r="C1567" t="s">
        <v>4302</v>
      </c>
      <c r="D1567" t="s">
        <v>9136</v>
      </c>
    </row>
    <row r="1568" spans="1:4" x14ac:dyDescent="0.35">
      <c r="A1568" t="s">
        <v>8553</v>
      </c>
      <c r="B1568" t="s">
        <v>1979</v>
      </c>
      <c r="C1568" t="s">
        <v>4303</v>
      </c>
      <c r="D1568" t="s">
        <v>9136</v>
      </c>
    </row>
    <row r="1569" spans="1:4" x14ac:dyDescent="0.35">
      <c r="A1569" t="s">
        <v>8553</v>
      </c>
      <c r="B1569" t="s">
        <v>1981</v>
      </c>
      <c r="C1569" t="s">
        <v>4304</v>
      </c>
      <c r="D1569" t="s">
        <v>9136</v>
      </c>
    </row>
    <row r="1570" spans="1:4" x14ac:dyDescent="0.35">
      <c r="A1570" t="s">
        <v>8553</v>
      </c>
      <c r="B1570" t="s">
        <v>1983</v>
      </c>
      <c r="C1570" t="s">
        <v>4305</v>
      </c>
      <c r="D1570" t="s">
        <v>9136</v>
      </c>
    </row>
    <row r="1571" spans="1:4" x14ac:dyDescent="0.35">
      <c r="A1571" t="s">
        <v>8553</v>
      </c>
      <c r="B1571" t="s">
        <v>1984</v>
      </c>
      <c r="C1571" t="s">
        <v>4306</v>
      </c>
      <c r="D1571" t="s">
        <v>9136</v>
      </c>
    </row>
    <row r="1572" spans="1:4" x14ac:dyDescent="0.35">
      <c r="A1572" t="s">
        <v>8553</v>
      </c>
      <c r="B1572" t="s">
        <v>1986</v>
      </c>
      <c r="C1572" t="s">
        <v>4307</v>
      </c>
      <c r="D1572" t="s">
        <v>9136</v>
      </c>
    </row>
    <row r="1573" spans="1:4" x14ac:dyDescent="0.35">
      <c r="A1573" t="s">
        <v>8553</v>
      </c>
      <c r="B1573" t="s">
        <v>1987</v>
      </c>
      <c r="C1573" t="s">
        <v>4308</v>
      </c>
      <c r="D1573" t="s">
        <v>9136</v>
      </c>
    </row>
    <row r="1574" spans="1:4" x14ac:dyDescent="0.35">
      <c r="A1574" t="s">
        <v>8553</v>
      </c>
      <c r="B1574" t="s">
        <v>1988</v>
      </c>
      <c r="C1574" t="s">
        <v>4309</v>
      </c>
      <c r="D1574" t="s">
        <v>9136</v>
      </c>
    </row>
    <row r="1575" spans="1:4" x14ac:dyDescent="0.35">
      <c r="A1575" t="s">
        <v>8553</v>
      </c>
      <c r="B1575" t="s">
        <v>1989</v>
      </c>
      <c r="C1575" t="s">
        <v>4310</v>
      </c>
      <c r="D1575" t="s">
        <v>9136</v>
      </c>
    </row>
    <row r="1576" spans="1:4" x14ac:dyDescent="0.35">
      <c r="A1576" t="s">
        <v>8553</v>
      </c>
      <c r="B1576" t="s">
        <v>1990</v>
      </c>
      <c r="C1576" t="s">
        <v>4311</v>
      </c>
      <c r="D1576" t="s">
        <v>9136</v>
      </c>
    </row>
    <row r="1577" spans="1:4" x14ac:dyDescent="0.35">
      <c r="A1577" t="s">
        <v>8553</v>
      </c>
      <c r="B1577" t="s">
        <v>1992</v>
      </c>
      <c r="C1577" t="s">
        <v>4312</v>
      </c>
      <c r="D1577" t="s">
        <v>9136</v>
      </c>
    </row>
    <row r="1578" spans="1:4" x14ac:dyDescent="0.35">
      <c r="A1578" t="s">
        <v>8553</v>
      </c>
      <c r="B1578" t="s">
        <v>1993</v>
      </c>
      <c r="C1578" t="s">
        <v>4313</v>
      </c>
      <c r="D1578" t="s">
        <v>9136</v>
      </c>
    </row>
    <row r="1579" spans="1:4" x14ac:dyDescent="0.35">
      <c r="A1579" t="s">
        <v>8553</v>
      </c>
      <c r="B1579" t="s">
        <v>1994</v>
      </c>
      <c r="C1579" t="s">
        <v>4314</v>
      </c>
      <c r="D1579" t="s">
        <v>9136</v>
      </c>
    </row>
    <row r="1580" spans="1:4" x14ac:dyDescent="0.35">
      <c r="A1580" t="s">
        <v>8553</v>
      </c>
      <c r="B1580" t="s">
        <v>1995</v>
      </c>
      <c r="C1580" t="s">
        <v>9112</v>
      </c>
      <c r="D1580" t="s">
        <v>9136</v>
      </c>
    </row>
    <row r="1581" spans="1:4" x14ac:dyDescent="0.35">
      <c r="A1581" t="s">
        <v>8553</v>
      </c>
      <c r="B1581" t="s">
        <v>1996</v>
      </c>
      <c r="C1581" t="s">
        <v>9113</v>
      </c>
      <c r="D1581" t="s">
        <v>9136</v>
      </c>
    </row>
    <row r="1582" spans="1:4" x14ac:dyDescent="0.35">
      <c r="A1582" t="s">
        <v>8553</v>
      </c>
      <c r="B1582" t="s">
        <v>9108</v>
      </c>
      <c r="C1582" t="s">
        <v>4239</v>
      </c>
      <c r="D1582" t="s">
        <v>9136</v>
      </c>
    </row>
    <row r="1583" spans="1:4" x14ac:dyDescent="0.35">
      <c r="A1583" t="s">
        <v>8553</v>
      </c>
      <c r="B1583" t="s">
        <v>9110</v>
      </c>
      <c r="C1583" t="s">
        <v>9113</v>
      </c>
      <c r="D1583" t="s">
        <v>9136</v>
      </c>
    </row>
    <row r="1584" spans="1:4" x14ac:dyDescent="0.35">
      <c r="A1584" t="s">
        <v>8555</v>
      </c>
      <c r="B1584" t="s">
        <v>9108</v>
      </c>
      <c r="C1584" t="s">
        <v>4244</v>
      </c>
      <c r="D1584" t="s">
        <v>9109</v>
      </c>
    </row>
    <row r="1585" spans="1:4" x14ac:dyDescent="0.35">
      <c r="A1585" t="s">
        <v>8555</v>
      </c>
      <c r="B1585" t="s">
        <v>9110</v>
      </c>
      <c r="C1585" t="s">
        <v>4244</v>
      </c>
      <c r="D1585" t="s">
        <v>9109</v>
      </c>
    </row>
    <row r="1586" spans="1:4" x14ac:dyDescent="0.35">
      <c r="A1586" t="s">
        <v>8555</v>
      </c>
      <c r="B1586" t="s">
        <v>1999</v>
      </c>
      <c r="C1586" t="s">
        <v>4237</v>
      </c>
      <c r="D1586" t="s">
        <v>9136</v>
      </c>
    </row>
    <row r="1587" spans="1:4" x14ac:dyDescent="0.35">
      <c r="A1587" t="s">
        <v>8555</v>
      </c>
      <c r="B1587" t="s">
        <v>2001</v>
      </c>
      <c r="C1587" t="s">
        <v>4239</v>
      </c>
      <c r="D1587" t="s">
        <v>9136</v>
      </c>
    </row>
    <row r="1588" spans="1:4" x14ac:dyDescent="0.35">
      <c r="A1588" t="s">
        <v>8555</v>
      </c>
      <c r="B1588" t="s">
        <v>2003</v>
      </c>
      <c r="C1588" t="s">
        <v>4240</v>
      </c>
      <c r="D1588" t="s">
        <v>9136</v>
      </c>
    </row>
    <row r="1589" spans="1:4" x14ac:dyDescent="0.35">
      <c r="A1589" t="s">
        <v>8555</v>
      </c>
      <c r="B1589" t="s">
        <v>2004</v>
      </c>
      <c r="C1589" t="s">
        <v>4242</v>
      </c>
      <c r="D1589" t="s">
        <v>9136</v>
      </c>
    </row>
    <row r="1590" spans="1:4" x14ac:dyDescent="0.35">
      <c r="A1590" t="s">
        <v>8555</v>
      </c>
      <c r="B1590" t="s">
        <v>2006</v>
      </c>
      <c r="C1590" t="s">
        <v>4244</v>
      </c>
      <c r="D1590" t="s">
        <v>9136</v>
      </c>
    </row>
    <row r="1591" spans="1:4" x14ac:dyDescent="0.35">
      <c r="A1591" t="s">
        <v>8555</v>
      </c>
      <c r="B1591" t="s">
        <v>2007</v>
      </c>
      <c r="C1591" t="s">
        <v>4245</v>
      </c>
      <c r="D1591" t="s">
        <v>9136</v>
      </c>
    </row>
    <row r="1592" spans="1:4" x14ac:dyDescent="0.35">
      <c r="A1592" t="s">
        <v>8555</v>
      </c>
      <c r="B1592" t="s">
        <v>2009</v>
      </c>
      <c r="C1592" t="s">
        <v>4246</v>
      </c>
      <c r="D1592" t="s">
        <v>9136</v>
      </c>
    </row>
    <row r="1593" spans="1:4" x14ac:dyDescent="0.35">
      <c r="A1593" t="s">
        <v>8555</v>
      </c>
      <c r="B1593" t="s">
        <v>2010</v>
      </c>
      <c r="C1593" t="s">
        <v>4247</v>
      </c>
      <c r="D1593" t="s">
        <v>9136</v>
      </c>
    </row>
    <row r="1594" spans="1:4" x14ac:dyDescent="0.35">
      <c r="A1594" t="s">
        <v>8555</v>
      </c>
      <c r="B1594" t="s">
        <v>4364</v>
      </c>
      <c r="C1594" t="s">
        <v>4248</v>
      </c>
      <c r="D1594" t="s">
        <v>9136</v>
      </c>
    </row>
    <row r="1595" spans="1:4" x14ac:dyDescent="0.35">
      <c r="A1595" t="s">
        <v>8555</v>
      </c>
      <c r="B1595" t="s">
        <v>4365</v>
      </c>
      <c r="C1595" t="s">
        <v>4250</v>
      </c>
      <c r="D1595" t="s">
        <v>9136</v>
      </c>
    </row>
    <row r="1596" spans="1:4" x14ac:dyDescent="0.35">
      <c r="A1596" t="s">
        <v>8555</v>
      </c>
      <c r="B1596" t="s">
        <v>4366</v>
      </c>
      <c r="C1596" t="s">
        <v>4252</v>
      </c>
      <c r="D1596" t="s">
        <v>9136</v>
      </c>
    </row>
    <row r="1597" spans="1:4" x14ac:dyDescent="0.35">
      <c r="A1597" t="s">
        <v>8555</v>
      </c>
      <c r="B1597" t="s">
        <v>4367</v>
      </c>
      <c r="C1597" t="s">
        <v>4254</v>
      </c>
      <c r="D1597" t="s">
        <v>9136</v>
      </c>
    </row>
    <row r="1598" spans="1:4" x14ac:dyDescent="0.35">
      <c r="A1598" t="s">
        <v>8555</v>
      </c>
      <c r="B1598" t="s">
        <v>4368</v>
      </c>
      <c r="C1598" t="s">
        <v>4256</v>
      </c>
      <c r="D1598" t="s">
        <v>9136</v>
      </c>
    </row>
    <row r="1599" spans="1:4" x14ac:dyDescent="0.35">
      <c r="A1599" t="s">
        <v>8555</v>
      </c>
      <c r="B1599" t="s">
        <v>4369</v>
      </c>
      <c r="C1599" t="s">
        <v>4258</v>
      </c>
      <c r="D1599" t="s">
        <v>9136</v>
      </c>
    </row>
    <row r="1600" spans="1:4" x14ac:dyDescent="0.35">
      <c r="A1600" t="s">
        <v>8555</v>
      </c>
      <c r="B1600" t="s">
        <v>4370</v>
      </c>
      <c r="C1600" t="s">
        <v>4260</v>
      </c>
      <c r="D1600" t="s">
        <v>9136</v>
      </c>
    </row>
    <row r="1601" spans="1:4" x14ac:dyDescent="0.35">
      <c r="A1601" t="s">
        <v>8555</v>
      </c>
      <c r="B1601" t="s">
        <v>4371</v>
      </c>
      <c r="C1601" t="s">
        <v>4262</v>
      </c>
      <c r="D1601" t="s">
        <v>9136</v>
      </c>
    </row>
    <row r="1602" spans="1:4" x14ac:dyDescent="0.35">
      <c r="A1602" t="s">
        <v>8555</v>
      </c>
      <c r="B1602" t="s">
        <v>4372</v>
      </c>
      <c r="C1602" t="s">
        <v>4264</v>
      </c>
      <c r="D1602" t="s">
        <v>9136</v>
      </c>
    </row>
    <row r="1603" spans="1:4" x14ac:dyDescent="0.35">
      <c r="A1603" t="s">
        <v>8555</v>
      </c>
      <c r="B1603" t="s">
        <v>4373</v>
      </c>
      <c r="C1603" t="s">
        <v>4266</v>
      </c>
      <c r="D1603" t="s">
        <v>9136</v>
      </c>
    </row>
    <row r="1604" spans="1:4" x14ac:dyDescent="0.35">
      <c r="A1604" t="s">
        <v>8555</v>
      </c>
      <c r="B1604" t="s">
        <v>4374</v>
      </c>
      <c r="C1604" t="s">
        <v>4268</v>
      </c>
      <c r="D1604" t="s">
        <v>9136</v>
      </c>
    </row>
    <row r="1605" spans="1:4" x14ac:dyDescent="0.35">
      <c r="A1605" t="s">
        <v>8555</v>
      </c>
      <c r="B1605" t="s">
        <v>4375</v>
      </c>
      <c r="C1605" t="s">
        <v>4270</v>
      </c>
      <c r="D1605" t="s">
        <v>9136</v>
      </c>
    </row>
    <row r="1606" spans="1:4" x14ac:dyDescent="0.35">
      <c r="A1606" t="s">
        <v>8555</v>
      </c>
      <c r="B1606" t="s">
        <v>4376</v>
      </c>
      <c r="C1606" t="s">
        <v>4272</v>
      </c>
      <c r="D1606" t="s">
        <v>9136</v>
      </c>
    </row>
    <row r="1607" spans="1:4" x14ac:dyDescent="0.35">
      <c r="A1607" t="s">
        <v>8555</v>
      </c>
      <c r="B1607" t="s">
        <v>4377</v>
      </c>
      <c r="C1607" t="s">
        <v>4274</v>
      </c>
      <c r="D1607" t="s">
        <v>9136</v>
      </c>
    </row>
    <row r="1608" spans="1:4" x14ac:dyDescent="0.35">
      <c r="A1608" t="s">
        <v>8555</v>
      </c>
      <c r="B1608" t="s">
        <v>4378</v>
      </c>
      <c r="C1608" t="s">
        <v>4276</v>
      </c>
      <c r="D1608" t="s">
        <v>9136</v>
      </c>
    </row>
    <row r="1609" spans="1:4" x14ac:dyDescent="0.35">
      <c r="A1609" t="s">
        <v>8555</v>
      </c>
      <c r="B1609" t="s">
        <v>4379</v>
      </c>
      <c r="C1609" t="s">
        <v>4278</v>
      </c>
      <c r="D1609" t="s">
        <v>9136</v>
      </c>
    </row>
    <row r="1610" spans="1:4" x14ac:dyDescent="0.35">
      <c r="A1610" t="s">
        <v>8555</v>
      </c>
      <c r="B1610" t="s">
        <v>4380</v>
      </c>
      <c r="C1610" t="s">
        <v>4280</v>
      </c>
      <c r="D1610" t="s">
        <v>9136</v>
      </c>
    </row>
    <row r="1611" spans="1:4" x14ac:dyDescent="0.35">
      <c r="A1611" t="s">
        <v>8555</v>
      </c>
      <c r="B1611" t="s">
        <v>1872</v>
      </c>
      <c r="C1611" t="s">
        <v>4282</v>
      </c>
      <c r="D1611" t="s">
        <v>9136</v>
      </c>
    </row>
    <row r="1612" spans="1:4" x14ac:dyDescent="0.35">
      <c r="A1612" t="s">
        <v>8555</v>
      </c>
      <c r="B1612" t="s">
        <v>4381</v>
      </c>
      <c r="C1612" t="s">
        <v>4284</v>
      </c>
      <c r="D1612" t="s">
        <v>9136</v>
      </c>
    </row>
    <row r="1613" spans="1:4" x14ac:dyDescent="0.35">
      <c r="A1613" t="s">
        <v>8555</v>
      </c>
      <c r="B1613" t="s">
        <v>4382</v>
      </c>
      <c r="C1613" t="s">
        <v>4286</v>
      </c>
      <c r="D1613" t="s">
        <v>9136</v>
      </c>
    </row>
    <row r="1614" spans="1:4" x14ac:dyDescent="0.35">
      <c r="A1614" t="s">
        <v>8555</v>
      </c>
      <c r="B1614" t="s">
        <v>4383</v>
      </c>
      <c r="C1614" t="s">
        <v>4288</v>
      </c>
      <c r="D1614" t="s">
        <v>9136</v>
      </c>
    </row>
    <row r="1615" spans="1:4" x14ac:dyDescent="0.35">
      <c r="A1615" t="s">
        <v>8555</v>
      </c>
      <c r="B1615" t="s">
        <v>4384</v>
      </c>
      <c r="C1615" t="s">
        <v>4290</v>
      </c>
      <c r="D1615" t="s">
        <v>9136</v>
      </c>
    </row>
    <row r="1616" spans="1:4" x14ac:dyDescent="0.35">
      <c r="A1616" t="s">
        <v>8555</v>
      </c>
      <c r="B1616" t="s">
        <v>4385</v>
      </c>
      <c r="C1616" t="s">
        <v>4292</v>
      </c>
      <c r="D1616" t="s">
        <v>9136</v>
      </c>
    </row>
    <row r="1617" spans="1:4" x14ac:dyDescent="0.35">
      <c r="A1617" t="s">
        <v>8555</v>
      </c>
      <c r="B1617" t="s">
        <v>4386</v>
      </c>
      <c r="C1617" t="s">
        <v>4294</v>
      </c>
      <c r="D1617" t="s">
        <v>9136</v>
      </c>
    </row>
    <row r="1618" spans="1:4" x14ac:dyDescent="0.35">
      <c r="A1618" t="s">
        <v>8555</v>
      </c>
      <c r="B1618" t="s">
        <v>4387</v>
      </c>
      <c r="C1618" t="s">
        <v>4296</v>
      </c>
      <c r="D1618" t="s">
        <v>9136</v>
      </c>
    </row>
    <row r="1619" spans="1:4" x14ac:dyDescent="0.35">
      <c r="A1619" t="s">
        <v>8555</v>
      </c>
      <c r="B1619" t="s">
        <v>4388</v>
      </c>
      <c r="C1619" t="s">
        <v>4298</v>
      </c>
      <c r="D1619" t="s">
        <v>9136</v>
      </c>
    </row>
    <row r="1620" spans="1:4" x14ac:dyDescent="0.35">
      <c r="A1620" t="s">
        <v>8555</v>
      </c>
      <c r="B1620" t="s">
        <v>4389</v>
      </c>
      <c r="C1620" t="s">
        <v>4300</v>
      </c>
      <c r="D1620" t="s">
        <v>9136</v>
      </c>
    </row>
    <row r="1621" spans="1:4" x14ac:dyDescent="0.35">
      <c r="A1621" t="s">
        <v>8555</v>
      </c>
      <c r="B1621" t="s">
        <v>1874</v>
      </c>
      <c r="C1621" t="s">
        <v>4301</v>
      </c>
      <c r="D1621" t="s">
        <v>9136</v>
      </c>
    </row>
    <row r="1622" spans="1:4" x14ac:dyDescent="0.35">
      <c r="A1622" t="s">
        <v>8555</v>
      </c>
      <c r="B1622" t="s">
        <v>1875</v>
      </c>
      <c r="C1622" t="s">
        <v>4302</v>
      </c>
      <c r="D1622" t="s">
        <v>9136</v>
      </c>
    </row>
    <row r="1623" spans="1:4" x14ac:dyDescent="0.35">
      <c r="A1623" t="s">
        <v>8555</v>
      </c>
      <c r="B1623" t="s">
        <v>1876</v>
      </c>
      <c r="C1623" t="s">
        <v>4303</v>
      </c>
      <c r="D1623" t="s">
        <v>9136</v>
      </c>
    </row>
    <row r="1624" spans="1:4" x14ac:dyDescent="0.35">
      <c r="A1624" t="s">
        <v>8555</v>
      </c>
      <c r="B1624" t="s">
        <v>1879</v>
      </c>
      <c r="C1624" t="s">
        <v>4304</v>
      </c>
      <c r="D1624" t="s">
        <v>9136</v>
      </c>
    </row>
    <row r="1625" spans="1:4" x14ac:dyDescent="0.35">
      <c r="A1625" t="s">
        <v>8555</v>
      </c>
      <c r="B1625" t="s">
        <v>1883</v>
      </c>
      <c r="C1625" t="s">
        <v>4305</v>
      </c>
      <c r="D1625" t="s">
        <v>9136</v>
      </c>
    </row>
    <row r="1626" spans="1:4" x14ac:dyDescent="0.35">
      <c r="A1626" t="s">
        <v>8555</v>
      </c>
      <c r="B1626" t="s">
        <v>1885</v>
      </c>
      <c r="C1626" t="s">
        <v>4306</v>
      </c>
      <c r="D1626" t="s">
        <v>9136</v>
      </c>
    </row>
    <row r="1627" spans="1:4" x14ac:dyDescent="0.35">
      <c r="A1627" t="s">
        <v>8555</v>
      </c>
      <c r="B1627" t="s">
        <v>1888</v>
      </c>
      <c r="C1627" t="s">
        <v>4307</v>
      </c>
      <c r="D1627" t="s">
        <v>9136</v>
      </c>
    </row>
    <row r="1628" spans="1:4" x14ac:dyDescent="0.35">
      <c r="A1628" t="s">
        <v>8555</v>
      </c>
      <c r="B1628" t="s">
        <v>1889</v>
      </c>
      <c r="C1628" t="s">
        <v>4308</v>
      </c>
      <c r="D1628" t="s">
        <v>9136</v>
      </c>
    </row>
    <row r="1629" spans="1:4" x14ac:dyDescent="0.35">
      <c r="A1629" t="s">
        <v>8555</v>
      </c>
      <c r="B1629" t="s">
        <v>1891</v>
      </c>
      <c r="C1629" t="s">
        <v>4309</v>
      </c>
      <c r="D1629" t="s">
        <v>9136</v>
      </c>
    </row>
    <row r="1630" spans="1:4" x14ac:dyDescent="0.35">
      <c r="A1630" t="s">
        <v>8555</v>
      </c>
      <c r="B1630" t="s">
        <v>1892</v>
      </c>
      <c r="C1630" t="s">
        <v>4310</v>
      </c>
      <c r="D1630" t="s">
        <v>9136</v>
      </c>
    </row>
    <row r="1631" spans="1:4" x14ac:dyDescent="0.35">
      <c r="A1631" t="s">
        <v>8555</v>
      </c>
      <c r="B1631" t="s">
        <v>1893</v>
      </c>
      <c r="C1631" t="s">
        <v>4311</v>
      </c>
      <c r="D1631" t="s">
        <v>9136</v>
      </c>
    </row>
    <row r="1632" spans="1:4" x14ac:dyDescent="0.35">
      <c r="A1632" t="s">
        <v>8555</v>
      </c>
      <c r="B1632" t="s">
        <v>1894</v>
      </c>
      <c r="C1632" t="s">
        <v>4312</v>
      </c>
      <c r="D1632" t="s">
        <v>9136</v>
      </c>
    </row>
    <row r="1633" spans="1:4" x14ac:dyDescent="0.35">
      <c r="A1633" t="s">
        <v>8555</v>
      </c>
      <c r="B1633" t="s">
        <v>1896</v>
      </c>
      <c r="C1633" t="s">
        <v>4313</v>
      </c>
      <c r="D1633" t="s">
        <v>9136</v>
      </c>
    </row>
    <row r="1634" spans="1:4" x14ac:dyDescent="0.35">
      <c r="A1634" t="s">
        <v>8555</v>
      </c>
      <c r="B1634" t="s">
        <v>1897</v>
      </c>
      <c r="C1634" t="s">
        <v>4314</v>
      </c>
      <c r="D1634" t="s">
        <v>9136</v>
      </c>
    </row>
    <row r="1635" spans="1:4" x14ac:dyDescent="0.35">
      <c r="A1635" t="s">
        <v>8555</v>
      </c>
      <c r="B1635" t="s">
        <v>1898</v>
      </c>
      <c r="C1635" t="s">
        <v>9112</v>
      </c>
      <c r="D1635" t="s">
        <v>9136</v>
      </c>
    </row>
    <row r="1636" spans="1:4" x14ac:dyDescent="0.35">
      <c r="A1636" t="s">
        <v>8555</v>
      </c>
      <c r="B1636" t="s">
        <v>9108</v>
      </c>
      <c r="C1636" t="s">
        <v>4237</v>
      </c>
      <c r="D1636" t="s">
        <v>9136</v>
      </c>
    </row>
    <row r="1637" spans="1:4" x14ac:dyDescent="0.35">
      <c r="A1637" t="s">
        <v>8555</v>
      </c>
      <c r="B1637" t="s">
        <v>9110</v>
      </c>
      <c r="C1637" t="s">
        <v>9112</v>
      </c>
      <c r="D1637" t="s">
        <v>9136</v>
      </c>
    </row>
    <row r="1638" spans="1:4" x14ac:dyDescent="0.35">
      <c r="A1638" t="s">
        <v>8557</v>
      </c>
      <c r="B1638" t="s">
        <v>9108</v>
      </c>
      <c r="C1638" t="s">
        <v>4244</v>
      </c>
      <c r="D1638" t="s">
        <v>9109</v>
      </c>
    </row>
    <row r="1639" spans="1:4" x14ac:dyDescent="0.35">
      <c r="A1639" t="s">
        <v>8557</v>
      </c>
      <c r="B1639" t="s">
        <v>9110</v>
      </c>
      <c r="C1639" t="s">
        <v>4244</v>
      </c>
      <c r="D1639" t="s">
        <v>9109</v>
      </c>
    </row>
    <row r="1640" spans="1:4" x14ac:dyDescent="0.35">
      <c r="A1640" t="s">
        <v>8557</v>
      </c>
      <c r="B1640" t="s">
        <v>1899</v>
      </c>
      <c r="C1640" t="s">
        <v>4237</v>
      </c>
      <c r="D1640" t="s">
        <v>9136</v>
      </c>
    </row>
    <row r="1641" spans="1:4" x14ac:dyDescent="0.35">
      <c r="A1641" t="s">
        <v>8557</v>
      </c>
      <c r="B1641" t="s">
        <v>4443</v>
      </c>
      <c r="C1641" t="s">
        <v>4239</v>
      </c>
      <c r="D1641" t="s">
        <v>9136</v>
      </c>
    </row>
    <row r="1642" spans="1:4" x14ac:dyDescent="0.35">
      <c r="A1642" t="s">
        <v>8557</v>
      </c>
      <c r="B1642" t="s">
        <v>4444</v>
      </c>
      <c r="C1642" t="s">
        <v>4240</v>
      </c>
      <c r="D1642" t="s">
        <v>9136</v>
      </c>
    </row>
    <row r="1643" spans="1:4" x14ac:dyDescent="0.35">
      <c r="A1643" t="s">
        <v>8557</v>
      </c>
      <c r="B1643" t="s">
        <v>4445</v>
      </c>
      <c r="C1643" t="s">
        <v>4242</v>
      </c>
      <c r="D1643" t="s">
        <v>9136</v>
      </c>
    </row>
    <row r="1644" spans="1:4" x14ac:dyDescent="0.35">
      <c r="A1644" t="s">
        <v>8557</v>
      </c>
      <c r="B1644" t="s">
        <v>4446</v>
      </c>
      <c r="C1644" t="s">
        <v>4244</v>
      </c>
      <c r="D1644" t="s">
        <v>9136</v>
      </c>
    </row>
    <row r="1645" spans="1:4" x14ac:dyDescent="0.35">
      <c r="A1645" t="s">
        <v>8557</v>
      </c>
      <c r="B1645" t="s">
        <v>1900</v>
      </c>
      <c r="C1645" t="s">
        <v>4245</v>
      </c>
      <c r="D1645" t="s">
        <v>9136</v>
      </c>
    </row>
    <row r="1646" spans="1:4" x14ac:dyDescent="0.35">
      <c r="A1646" t="s">
        <v>8557</v>
      </c>
      <c r="B1646" t="s">
        <v>1901</v>
      </c>
      <c r="C1646" t="s">
        <v>4246</v>
      </c>
      <c r="D1646" t="s">
        <v>9136</v>
      </c>
    </row>
    <row r="1647" spans="1:4" x14ac:dyDescent="0.35">
      <c r="A1647" t="s">
        <v>8557</v>
      </c>
      <c r="B1647" t="s">
        <v>1902</v>
      </c>
      <c r="C1647" t="s">
        <v>4247</v>
      </c>
      <c r="D1647" t="s">
        <v>9136</v>
      </c>
    </row>
    <row r="1648" spans="1:4" x14ac:dyDescent="0.35">
      <c r="A1648" t="s">
        <v>8557</v>
      </c>
      <c r="B1648" t="s">
        <v>1903</v>
      </c>
      <c r="C1648" t="s">
        <v>4248</v>
      </c>
      <c r="D1648" t="s">
        <v>9136</v>
      </c>
    </row>
    <row r="1649" spans="1:4" x14ac:dyDescent="0.35">
      <c r="A1649" t="s">
        <v>8557</v>
      </c>
      <c r="B1649" t="s">
        <v>4447</v>
      </c>
      <c r="C1649" t="s">
        <v>4250</v>
      </c>
      <c r="D1649" t="s">
        <v>9136</v>
      </c>
    </row>
    <row r="1650" spans="1:4" x14ac:dyDescent="0.35">
      <c r="A1650" t="s">
        <v>8557</v>
      </c>
      <c r="B1650" t="s">
        <v>4448</v>
      </c>
      <c r="C1650" t="s">
        <v>4252</v>
      </c>
      <c r="D1650" t="s">
        <v>9136</v>
      </c>
    </row>
    <row r="1651" spans="1:4" x14ac:dyDescent="0.35">
      <c r="A1651" t="s">
        <v>8557</v>
      </c>
      <c r="B1651" t="s">
        <v>4449</v>
      </c>
      <c r="C1651" t="s">
        <v>4254</v>
      </c>
      <c r="D1651" t="s">
        <v>9136</v>
      </c>
    </row>
    <row r="1652" spans="1:4" x14ac:dyDescent="0.35">
      <c r="A1652" t="s">
        <v>8557</v>
      </c>
      <c r="B1652" t="s">
        <v>4450</v>
      </c>
      <c r="C1652" t="s">
        <v>4256</v>
      </c>
      <c r="D1652" t="s">
        <v>9136</v>
      </c>
    </row>
    <row r="1653" spans="1:4" x14ac:dyDescent="0.35">
      <c r="A1653" t="s">
        <v>8557</v>
      </c>
      <c r="B1653" t="s">
        <v>4451</v>
      </c>
      <c r="C1653" t="s">
        <v>4258</v>
      </c>
      <c r="D1653" t="s">
        <v>9136</v>
      </c>
    </row>
    <row r="1654" spans="1:4" x14ac:dyDescent="0.35">
      <c r="A1654" t="s">
        <v>8557</v>
      </c>
      <c r="B1654" t="s">
        <v>4452</v>
      </c>
      <c r="C1654" t="s">
        <v>4260</v>
      </c>
      <c r="D1654" t="s">
        <v>9136</v>
      </c>
    </row>
    <row r="1655" spans="1:4" x14ac:dyDescent="0.35">
      <c r="A1655" t="s">
        <v>8557</v>
      </c>
      <c r="B1655" t="s">
        <v>4453</v>
      </c>
      <c r="C1655" t="s">
        <v>4262</v>
      </c>
      <c r="D1655" t="s">
        <v>9136</v>
      </c>
    </row>
    <row r="1656" spans="1:4" x14ac:dyDescent="0.35">
      <c r="A1656" t="s">
        <v>8557</v>
      </c>
      <c r="B1656" t="s">
        <v>4454</v>
      </c>
      <c r="C1656" t="s">
        <v>4264</v>
      </c>
      <c r="D1656" t="s">
        <v>9136</v>
      </c>
    </row>
    <row r="1657" spans="1:4" x14ac:dyDescent="0.35">
      <c r="A1657" t="s">
        <v>8557</v>
      </c>
      <c r="B1657" t="s">
        <v>4455</v>
      </c>
      <c r="C1657" t="s">
        <v>4266</v>
      </c>
      <c r="D1657" t="s">
        <v>9136</v>
      </c>
    </row>
    <row r="1658" spans="1:4" x14ac:dyDescent="0.35">
      <c r="A1658" t="s">
        <v>8557</v>
      </c>
      <c r="B1658" t="s">
        <v>4456</v>
      </c>
      <c r="C1658" t="s">
        <v>4268</v>
      </c>
      <c r="D1658" t="s">
        <v>9136</v>
      </c>
    </row>
    <row r="1659" spans="1:4" x14ac:dyDescent="0.35">
      <c r="A1659" t="s">
        <v>8557</v>
      </c>
      <c r="B1659" t="s">
        <v>4457</v>
      </c>
      <c r="C1659" t="s">
        <v>4270</v>
      </c>
      <c r="D1659" t="s">
        <v>9136</v>
      </c>
    </row>
    <row r="1660" spans="1:4" x14ac:dyDescent="0.35">
      <c r="A1660" t="s">
        <v>8557</v>
      </c>
      <c r="B1660" t="s">
        <v>4458</v>
      </c>
      <c r="C1660" t="s">
        <v>4272</v>
      </c>
      <c r="D1660" t="s">
        <v>9136</v>
      </c>
    </row>
    <row r="1661" spans="1:4" x14ac:dyDescent="0.35">
      <c r="A1661" t="s">
        <v>8557</v>
      </c>
      <c r="B1661" t="s">
        <v>4459</v>
      </c>
      <c r="C1661" t="s">
        <v>4274</v>
      </c>
      <c r="D1661" t="s">
        <v>9136</v>
      </c>
    </row>
    <row r="1662" spans="1:4" x14ac:dyDescent="0.35">
      <c r="A1662" t="s">
        <v>8557</v>
      </c>
      <c r="B1662" t="s">
        <v>4460</v>
      </c>
      <c r="C1662" t="s">
        <v>4276</v>
      </c>
      <c r="D1662" t="s">
        <v>9136</v>
      </c>
    </row>
    <row r="1663" spans="1:4" x14ac:dyDescent="0.35">
      <c r="A1663" t="s">
        <v>8557</v>
      </c>
      <c r="B1663" t="s">
        <v>4461</v>
      </c>
      <c r="C1663" t="s">
        <v>4278</v>
      </c>
      <c r="D1663" t="s">
        <v>9136</v>
      </c>
    </row>
    <row r="1664" spans="1:4" x14ac:dyDescent="0.35">
      <c r="A1664" t="s">
        <v>8557</v>
      </c>
      <c r="B1664" t="s">
        <v>4462</v>
      </c>
      <c r="C1664" t="s">
        <v>4280</v>
      </c>
      <c r="D1664" t="s">
        <v>9136</v>
      </c>
    </row>
    <row r="1665" spans="1:4" x14ac:dyDescent="0.35">
      <c r="A1665" t="s">
        <v>8557</v>
      </c>
      <c r="B1665" t="s">
        <v>4463</v>
      </c>
      <c r="C1665" t="s">
        <v>4282</v>
      </c>
      <c r="D1665" t="s">
        <v>9136</v>
      </c>
    </row>
    <row r="1666" spans="1:4" x14ac:dyDescent="0.35">
      <c r="A1666" t="s">
        <v>8557</v>
      </c>
      <c r="B1666" t="s">
        <v>4464</v>
      </c>
      <c r="C1666" t="s">
        <v>4284</v>
      </c>
      <c r="D1666" t="s">
        <v>9136</v>
      </c>
    </row>
    <row r="1667" spans="1:4" x14ac:dyDescent="0.35">
      <c r="A1667" t="s">
        <v>8557</v>
      </c>
      <c r="B1667" t="s">
        <v>4465</v>
      </c>
      <c r="C1667" t="s">
        <v>4286</v>
      </c>
      <c r="D1667" t="s">
        <v>9136</v>
      </c>
    </row>
    <row r="1668" spans="1:4" x14ac:dyDescent="0.35">
      <c r="A1668" t="s">
        <v>8557</v>
      </c>
      <c r="B1668" t="s">
        <v>4466</v>
      </c>
      <c r="C1668" t="s">
        <v>4288</v>
      </c>
      <c r="D1668" t="s">
        <v>9136</v>
      </c>
    </row>
    <row r="1669" spans="1:4" x14ac:dyDescent="0.35">
      <c r="A1669" t="s">
        <v>8557</v>
      </c>
      <c r="B1669" t="s">
        <v>4467</v>
      </c>
      <c r="C1669" t="s">
        <v>4290</v>
      </c>
      <c r="D1669" t="s">
        <v>9136</v>
      </c>
    </row>
    <row r="1670" spans="1:4" x14ac:dyDescent="0.35">
      <c r="A1670" t="s">
        <v>8557</v>
      </c>
      <c r="B1670" t="s">
        <v>4468</v>
      </c>
      <c r="C1670" t="s">
        <v>4292</v>
      </c>
      <c r="D1670" t="s">
        <v>9136</v>
      </c>
    </row>
    <row r="1671" spans="1:4" x14ac:dyDescent="0.35">
      <c r="A1671" t="s">
        <v>8557</v>
      </c>
      <c r="B1671" t="s">
        <v>4469</v>
      </c>
      <c r="C1671" t="s">
        <v>4294</v>
      </c>
      <c r="D1671" t="s">
        <v>9136</v>
      </c>
    </row>
    <row r="1672" spans="1:4" x14ac:dyDescent="0.35">
      <c r="A1672" t="s">
        <v>8557</v>
      </c>
      <c r="B1672" t="s">
        <v>4470</v>
      </c>
      <c r="C1672" t="s">
        <v>4296</v>
      </c>
      <c r="D1672" t="s">
        <v>9136</v>
      </c>
    </row>
    <row r="1673" spans="1:4" x14ac:dyDescent="0.35">
      <c r="A1673" t="s">
        <v>8557</v>
      </c>
      <c r="B1673" t="s">
        <v>4471</v>
      </c>
      <c r="C1673" t="s">
        <v>4298</v>
      </c>
      <c r="D1673" t="s">
        <v>9136</v>
      </c>
    </row>
    <row r="1674" spans="1:4" x14ac:dyDescent="0.35">
      <c r="A1674" t="s">
        <v>8557</v>
      </c>
      <c r="B1674" t="s">
        <v>4472</v>
      </c>
      <c r="C1674" t="s">
        <v>4300</v>
      </c>
      <c r="D1674" t="s">
        <v>9136</v>
      </c>
    </row>
    <row r="1675" spans="1:4" x14ac:dyDescent="0.35">
      <c r="A1675" t="s">
        <v>8557</v>
      </c>
      <c r="B1675" t="s">
        <v>2030</v>
      </c>
      <c r="C1675" t="s">
        <v>4301</v>
      </c>
      <c r="D1675" t="s">
        <v>9136</v>
      </c>
    </row>
    <row r="1676" spans="1:4" x14ac:dyDescent="0.35">
      <c r="A1676" t="s">
        <v>8557</v>
      </c>
      <c r="B1676" t="s">
        <v>2031</v>
      </c>
      <c r="C1676" t="s">
        <v>4302</v>
      </c>
      <c r="D1676" t="s">
        <v>9136</v>
      </c>
    </row>
    <row r="1677" spans="1:4" x14ac:dyDescent="0.35">
      <c r="A1677" t="s">
        <v>8557</v>
      </c>
      <c r="B1677" t="s">
        <v>2032</v>
      </c>
      <c r="C1677" t="s">
        <v>4303</v>
      </c>
      <c r="D1677" t="s">
        <v>9136</v>
      </c>
    </row>
    <row r="1678" spans="1:4" x14ac:dyDescent="0.35">
      <c r="A1678" t="s">
        <v>8557</v>
      </c>
      <c r="B1678" t="s">
        <v>2033</v>
      </c>
      <c r="C1678" t="s">
        <v>4304</v>
      </c>
      <c r="D1678" t="s">
        <v>9136</v>
      </c>
    </row>
    <row r="1679" spans="1:4" x14ac:dyDescent="0.35">
      <c r="A1679" t="s">
        <v>8557</v>
      </c>
      <c r="B1679" t="s">
        <v>2034</v>
      </c>
      <c r="C1679" t="s">
        <v>4305</v>
      </c>
      <c r="D1679" t="s">
        <v>9136</v>
      </c>
    </row>
    <row r="1680" spans="1:4" x14ac:dyDescent="0.35">
      <c r="A1680" t="s">
        <v>8557</v>
      </c>
      <c r="B1680" t="s">
        <v>2035</v>
      </c>
      <c r="C1680" t="s">
        <v>4306</v>
      </c>
      <c r="D1680" t="s">
        <v>9136</v>
      </c>
    </row>
    <row r="1681" spans="1:4" x14ac:dyDescent="0.35">
      <c r="A1681" t="s">
        <v>8557</v>
      </c>
      <c r="B1681" t="s">
        <v>2036</v>
      </c>
      <c r="C1681" t="s">
        <v>4307</v>
      </c>
      <c r="D1681" t="s">
        <v>9136</v>
      </c>
    </row>
    <row r="1682" spans="1:4" x14ac:dyDescent="0.35">
      <c r="A1682" t="s">
        <v>8557</v>
      </c>
      <c r="B1682" t="s">
        <v>2037</v>
      </c>
      <c r="C1682" t="s">
        <v>4308</v>
      </c>
      <c r="D1682" t="s">
        <v>9136</v>
      </c>
    </row>
    <row r="1683" spans="1:4" x14ac:dyDescent="0.35">
      <c r="A1683" t="s">
        <v>8557</v>
      </c>
      <c r="B1683" t="s">
        <v>2038</v>
      </c>
      <c r="C1683" t="s">
        <v>4309</v>
      </c>
      <c r="D1683" t="s">
        <v>9136</v>
      </c>
    </row>
    <row r="1684" spans="1:4" x14ac:dyDescent="0.35">
      <c r="A1684" t="s">
        <v>8557</v>
      </c>
      <c r="B1684" t="s">
        <v>2039</v>
      </c>
      <c r="C1684" t="s">
        <v>4310</v>
      </c>
      <c r="D1684" t="s">
        <v>9136</v>
      </c>
    </row>
    <row r="1685" spans="1:4" x14ac:dyDescent="0.35">
      <c r="A1685" t="s">
        <v>8557</v>
      </c>
      <c r="B1685" t="s">
        <v>2040</v>
      </c>
      <c r="C1685" t="s">
        <v>4311</v>
      </c>
      <c r="D1685" t="s">
        <v>9136</v>
      </c>
    </row>
    <row r="1686" spans="1:4" x14ac:dyDescent="0.35">
      <c r="A1686" t="s">
        <v>8557</v>
      </c>
      <c r="B1686" t="s">
        <v>2041</v>
      </c>
      <c r="C1686" t="s">
        <v>4312</v>
      </c>
      <c r="D1686" t="s">
        <v>9136</v>
      </c>
    </row>
    <row r="1687" spans="1:4" x14ac:dyDescent="0.35">
      <c r="A1687" t="s">
        <v>8557</v>
      </c>
      <c r="B1687" t="s">
        <v>2042</v>
      </c>
      <c r="C1687" t="s">
        <v>4313</v>
      </c>
      <c r="D1687" t="s">
        <v>9136</v>
      </c>
    </row>
    <row r="1688" spans="1:4" x14ac:dyDescent="0.35">
      <c r="A1688" t="s">
        <v>8557</v>
      </c>
      <c r="B1688" t="s">
        <v>2043</v>
      </c>
      <c r="C1688" t="s">
        <v>4314</v>
      </c>
      <c r="D1688" t="s">
        <v>9136</v>
      </c>
    </row>
    <row r="1689" spans="1:4" x14ac:dyDescent="0.35">
      <c r="A1689" t="s">
        <v>8557</v>
      </c>
      <c r="B1689" t="s">
        <v>2044</v>
      </c>
      <c r="C1689" t="s">
        <v>9112</v>
      </c>
      <c r="D1689" t="s">
        <v>9136</v>
      </c>
    </row>
    <row r="1690" spans="1:4" x14ac:dyDescent="0.35">
      <c r="A1690" t="s">
        <v>8557</v>
      </c>
      <c r="B1690" t="s">
        <v>2045</v>
      </c>
      <c r="C1690" t="s">
        <v>9113</v>
      </c>
      <c r="D1690" t="s">
        <v>9136</v>
      </c>
    </row>
    <row r="1691" spans="1:4" x14ac:dyDescent="0.35">
      <c r="A1691" t="s">
        <v>8557</v>
      </c>
      <c r="B1691" t="s">
        <v>9108</v>
      </c>
      <c r="C1691" t="s">
        <v>4237</v>
      </c>
      <c r="D1691" t="s">
        <v>9136</v>
      </c>
    </row>
    <row r="1692" spans="1:4" x14ac:dyDescent="0.35">
      <c r="A1692" t="s">
        <v>8557</v>
      </c>
      <c r="B1692" t="s">
        <v>9110</v>
      </c>
      <c r="C1692" t="s">
        <v>9113</v>
      </c>
      <c r="D1692" t="s">
        <v>9136</v>
      </c>
    </row>
    <row r="1693" spans="1:4" x14ac:dyDescent="0.35">
      <c r="A1693" t="s">
        <v>8559</v>
      </c>
      <c r="B1693" t="s">
        <v>9108</v>
      </c>
      <c r="C1693" t="s">
        <v>4244</v>
      </c>
      <c r="D1693" t="s">
        <v>9109</v>
      </c>
    </row>
    <row r="1694" spans="1:4" x14ac:dyDescent="0.35">
      <c r="A1694" t="s">
        <v>8559</v>
      </c>
      <c r="B1694" t="s">
        <v>9110</v>
      </c>
      <c r="C1694" t="s">
        <v>4244</v>
      </c>
      <c r="D1694" t="s">
        <v>9109</v>
      </c>
    </row>
    <row r="1695" spans="1:4" x14ac:dyDescent="0.35">
      <c r="A1695" t="s">
        <v>8559</v>
      </c>
      <c r="B1695" t="s">
        <v>2046</v>
      </c>
      <c r="C1695" t="s">
        <v>4237</v>
      </c>
      <c r="D1695" t="s">
        <v>9136</v>
      </c>
    </row>
    <row r="1696" spans="1:4" x14ac:dyDescent="0.35">
      <c r="A1696" t="s">
        <v>8559</v>
      </c>
      <c r="B1696" t="s">
        <v>2047</v>
      </c>
      <c r="C1696" t="s">
        <v>4239</v>
      </c>
      <c r="D1696" t="s">
        <v>9136</v>
      </c>
    </row>
    <row r="1697" spans="1:4" x14ac:dyDescent="0.35">
      <c r="A1697" t="s">
        <v>8559</v>
      </c>
      <c r="B1697" t="s">
        <v>2048</v>
      </c>
      <c r="C1697" t="s">
        <v>4240</v>
      </c>
      <c r="D1697" t="s">
        <v>9136</v>
      </c>
    </row>
    <row r="1698" spans="1:4" x14ac:dyDescent="0.35">
      <c r="A1698" t="s">
        <v>8559</v>
      </c>
      <c r="B1698" t="s">
        <v>2049</v>
      </c>
      <c r="C1698" t="s">
        <v>4242</v>
      </c>
      <c r="D1698" t="s">
        <v>9136</v>
      </c>
    </row>
    <row r="1699" spans="1:4" x14ac:dyDescent="0.35">
      <c r="A1699" t="s">
        <v>8559</v>
      </c>
      <c r="B1699" t="s">
        <v>2050</v>
      </c>
      <c r="C1699" t="s">
        <v>4244</v>
      </c>
      <c r="D1699" t="s">
        <v>9136</v>
      </c>
    </row>
    <row r="1700" spans="1:4" x14ac:dyDescent="0.35">
      <c r="A1700" t="s">
        <v>8559</v>
      </c>
      <c r="B1700" t="s">
        <v>2051</v>
      </c>
      <c r="C1700" t="s">
        <v>4245</v>
      </c>
      <c r="D1700" t="s">
        <v>9136</v>
      </c>
    </row>
    <row r="1701" spans="1:4" x14ac:dyDescent="0.35">
      <c r="A1701" t="s">
        <v>8559</v>
      </c>
      <c r="B1701" t="s">
        <v>2052</v>
      </c>
      <c r="C1701" t="s">
        <v>4246</v>
      </c>
      <c r="D1701" t="s">
        <v>9136</v>
      </c>
    </row>
    <row r="1702" spans="1:4" x14ac:dyDescent="0.35">
      <c r="A1702" t="s">
        <v>8559</v>
      </c>
      <c r="B1702" t="s">
        <v>4527</v>
      </c>
      <c r="C1702" t="s">
        <v>4247</v>
      </c>
      <c r="D1702" t="s">
        <v>9136</v>
      </c>
    </row>
    <row r="1703" spans="1:4" x14ac:dyDescent="0.35">
      <c r="A1703" t="s">
        <v>8559</v>
      </c>
      <c r="B1703" t="s">
        <v>4528</v>
      </c>
      <c r="C1703" t="s">
        <v>4248</v>
      </c>
      <c r="D1703" t="s">
        <v>9136</v>
      </c>
    </row>
    <row r="1704" spans="1:4" x14ac:dyDescent="0.35">
      <c r="A1704" t="s">
        <v>8559</v>
      </c>
      <c r="B1704" t="s">
        <v>4529</v>
      </c>
      <c r="C1704" t="s">
        <v>4250</v>
      </c>
      <c r="D1704" t="s">
        <v>9136</v>
      </c>
    </row>
    <row r="1705" spans="1:4" x14ac:dyDescent="0.35">
      <c r="A1705" t="s">
        <v>8559</v>
      </c>
      <c r="B1705" t="s">
        <v>4530</v>
      </c>
      <c r="C1705" t="s">
        <v>4252</v>
      </c>
      <c r="D1705" t="s">
        <v>9136</v>
      </c>
    </row>
    <row r="1706" spans="1:4" x14ac:dyDescent="0.35">
      <c r="A1706" t="s">
        <v>8559</v>
      </c>
      <c r="B1706" t="s">
        <v>4531</v>
      </c>
      <c r="C1706" t="s">
        <v>4254</v>
      </c>
      <c r="D1706" t="s">
        <v>9136</v>
      </c>
    </row>
    <row r="1707" spans="1:4" x14ac:dyDescent="0.35">
      <c r="A1707" t="s">
        <v>8559</v>
      </c>
      <c r="B1707" t="s">
        <v>4532</v>
      </c>
      <c r="C1707" t="s">
        <v>4256</v>
      </c>
      <c r="D1707" t="s">
        <v>9136</v>
      </c>
    </row>
    <row r="1708" spans="1:4" x14ac:dyDescent="0.35">
      <c r="A1708" t="s">
        <v>8559</v>
      </c>
      <c r="B1708" t="s">
        <v>4533</v>
      </c>
      <c r="C1708" t="s">
        <v>4258</v>
      </c>
      <c r="D1708" t="s">
        <v>9136</v>
      </c>
    </row>
    <row r="1709" spans="1:4" x14ac:dyDescent="0.35">
      <c r="A1709" t="s">
        <v>8559</v>
      </c>
      <c r="B1709" t="s">
        <v>4534</v>
      </c>
      <c r="C1709" t="s">
        <v>4260</v>
      </c>
      <c r="D1709" t="s">
        <v>9136</v>
      </c>
    </row>
    <row r="1710" spans="1:4" x14ac:dyDescent="0.35">
      <c r="A1710" t="s">
        <v>8559</v>
      </c>
      <c r="B1710" t="s">
        <v>4535</v>
      </c>
      <c r="C1710" t="s">
        <v>4262</v>
      </c>
      <c r="D1710" t="s">
        <v>9136</v>
      </c>
    </row>
    <row r="1711" spans="1:4" x14ac:dyDescent="0.35">
      <c r="A1711" t="s">
        <v>8559</v>
      </c>
      <c r="B1711" t="s">
        <v>4536</v>
      </c>
      <c r="C1711" t="s">
        <v>4264</v>
      </c>
      <c r="D1711" t="s">
        <v>9136</v>
      </c>
    </row>
    <row r="1712" spans="1:4" x14ac:dyDescent="0.35">
      <c r="A1712" t="s">
        <v>8559</v>
      </c>
      <c r="B1712" t="s">
        <v>4537</v>
      </c>
      <c r="C1712" t="s">
        <v>4266</v>
      </c>
      <c r="D1712" t="s">
        <v>9136</v>
      </c>
    </row>
    <row r="1713" spans="1:4" x14ac:dyDescent="0.35">
      <c r="A1713" t="s">
        <v>8559</v>
      </c>
      <c r="B1713" t="s">
        <v>4538</v>
      </c>
      <c r="C1713" t="s">
        <v>4268</v>
      </c>
      <c r="D1713" t="s">
        <v>9136</v>
      </c>
    </row>
    <row r="1714" spans="1:4" x14ac:dyDescent="0.35">
      <c r="A1714" t="s">
        <v>8559</v>
      </c>
      <c r="B1714" t="s">
        <v>4539</v>
      </c>
      <c r="C1714" t="s">
        <v>4270</v>
      </c>
      <c r="D1714" t="s">
        <v>9136</v>
      </c>
    </row>
    <row r="1715" spans="1:4" x14ac:dyDescent="0.35">
      <c r="A1715" t="s">
        <v>8559</v>
      </c>
      <c r="B1715" t="s">
        <v>4540</v>
      </c>
      <c r="C1715" t="s">
        <v>4272</v>
      </c>
      <c r="D1715" t="s">
        <v>9136</v>
      </c>
    </row>
    <row r="1716" spans="1:4" x14ac:dyDescent="0.35">
      <c r="A1716" t="s">
        <v>8559</v>
      </c>
      <c r="B1716" t="s">
        <v>4541</v>
      </c>
      <c r="C1716" t="s">
        <v>4274</v>
      </c>
      <c r="D1716" t="s">
        <v>9136</v>
      </c>
    </row>
    <row r="1717" spans="1:4" x14ac:dyDescent="0.35">
      <c r="A1717" t="s">
        <v>8559</v>
      </c>
      <c r="B1717" t="s">
        <v>4542</v>
      </c>
      <c r="C1717" t="s">
        <v>4276</v>
      </c>
      <c r="D1717" t="s">
        <v>9136</v>
      </c>
    </row>
    <row r="1718" spans="1:4" x14ac:dyDescent="0.35">
      <c r="A1718" t="s">
        <v>8559</v>
      </c>
      <c r="B1718" t="s">
        <v>4543</v>
      </c>
      <c r="C1718" t="s">
        <v>4278</v>
      </c>
      <c r="D1718" t="s">
        <v>9136</v>
      </c>
    </row>
    <row r="1719" spans="1:4" x14ac:dyDescent="0.35">
      <c r="A1719" t="s">
        <v>8559</v>
      </c>
      <c r="B1719" t="s">
        <v>1910</v>
      </c>
      <c r="C1719" t="s">
        <v>4280</v>
      </c>
      <c r="D1719" t="s">
        <v>9136</v>
      </c>
    </row>
    <row r="1720" spans="1:4" x14ac:dyDescent="0.35">
      <c r="A1720" t="s">
        <v>8559</v>
      </c>
      <c r="B1720" t="s">
        <v>4544</v>
      </c>
      <c r="C1720" t="s">
        <v>4282</v>
      </c>
      <c r="D1720" t="s">
        <v>9136</v>
      </c>
    </row>
    <row r="1721" spans="1:4" x14ac:dyDescent="0.35">
      <c r="A1721" t="s">
        <v>8559</v>
      </c>
      <c r="B1721" t="s">
        <v>4545</v>
      </c>
      <c r="C1721" t="s">
        <v>4284</v>
      </c>
      <c r="D1721" t="s">
        <v>9136</v>
      </c>
    </row>
    <row r="1722" spans="1:4" x14ac:dyDescent="0.35">
      <c r="A1722" t="s">
        <v>8559</v>
      </c>
      <c r="B1722" t="s">
        <v>4546</v>
      </c>
      <c r="C1722" t="s">
        <v>4286</v>
      </c>
      <c r="D1722" t="s">
        <v>9136</v>
      </c>
    </row>
    <row r="1723" spans="1:4" x14ac:dyDescent="0.35">
      <c r="A1723" t="s">
        <v>8559</v>
      </c>
      <c r="B1723" t="s">
        <v>4547</v>
      </c>
      <c r="C1723" t="s">
        <v>4288</v>
      </c>
      <c r="D1723" t="s">
        <v>9136</v>
      </c>
    </row>
    <row r="1724" spans="1:4" x14ac:dyDescent="0.35">
      <c r="A1724" t="s">
        <v>8559</v>
      </c>
      <c r="B1724" t="s">
        <v>4548</v>
      </c>
      <c r="C1724" t="s">
        <v>4290</v>
      </c>
      <c r="D1724" t="s">
        <v>9136</v>
      </c>
    </row>
    <row r="1725" spans="1:4" x14ac:dyDescent="0.35">
      <c r="A1725" t="s">
        <v>8559</v>
      </c>
      <c r="B1725" t="s">
        <v>4549</v>
      </c>
      <c r="C1725" t="s">
        <v>4292</v>
      </c>
      <c r="D1725" t="s">
        <v>9136</v>
      </c>
    </row>
    <row r="1726" spans="1:4" x14ac:dyDescent="0.35">
      <c r="A1726" t="s">
        <v>8559</v>
      </c>
      <c r="B1726" t="s">
        <v>4550</v>
      </c>
      <c r="C1726" t="s">
        <v>4294</v>
      </c>
      <c r="D1726" t="s">
        <v>9136</v>
      </c>
    </row>
    <row r="1727" spans="1:4" x14ac:dyDescent="0.35">
      <c r="A1727" t="s">
        <v>8559</v>
      </c>
      <c r="B1727" t="s">
        <v>4551</v>
      </c>
      <c r="C1727" t="s">
        <v>4296</v>
      </c>
      <c r="D1727" t="s">
        <v>9136</v>
      </c>
    </row>
    <row r="1728" spans="1:4" x14ac:dyDescent="0.35">
      <c r="A1728" t="s">
        <v>8559</v>
      </c>
      <c r="B1728" t="s">
        <v>4552</v>
      </c>
      <c r="C1728" t="s">
        <v>4298</v>
      </c>
      <c r="D1728" t="s">
        <v>9136</v>
      </c>
    </row>
    <row r="1729" spans="1:4" x14ac:dyDescent="0.35">
      <c r="A1729" t="s">
        <v>8559</v>
      </c>
      <c r="B1729" t="s">
        <v>1912</v>
      </c>
      <c r="C1729" t="s">
        <v>4300</v>
      </c>
      <c r="D1729" t="s">
        <v>9136</v>
      </c>
    </row>
    <row r="1730" spans="1:4" x14ac:dyDescent="0.35">
      <c r="A1730" t="s">
        <v>8559</v>
      </c>
      <c r="B1730" t="s">
        <v>1913</v>
      </c>
      <c r="C1730" t="s">
        <v>4301</v>
      </c>
      <c r="D1730" t="s">
        <v>9136</v>
      </c>
    </row>
    <row r="1731" spans="1:4" x14ac:dyDescent="0.35">
      <c r="A1731" t="s">
        <v>8559</v>
      </c>
      <c r="B1731" t="s">
        <v>1914</v>
      </c>
      <c r="C1731" t="s">
        <v>4302</v>
      </c>
      <c r="D1731" t="s">
        <v>9136</v>
      </c>
    </row>
    <row r="1732" spans="1:4" x14ac:dyDescent="0.35">
      <c r="A1732" t="s">
        <v>8559</v>
      </c>
      <c r="B1732" t="s">
        <v>1916</v>
      </c>
      <c r="C1732" t="s">
        <v>4303</v>
      </c>
      <c r="D1732" t="s">
        <v>9136</v>
      </c>
    </row>
    <row r="1733" spans="1:4" x14ac:dyDescent="0.35">
      <c r="A1733" t="s">
        <v>8559</v>
      </c>
      <c r="B1733" t="s">
        <v>1919</v>
      </c>
      <c r="C1733" t="s">
        <v>4304</v>
      </c>
      <c r="D1733" t="s">
        <v>9136</v>
      </c>
    </row>
    <row r="1734" spans="1:4" x14ac:dyDescent="0.35">
      <c r="A1734" t="s">
        <v>8559</v>
      </c>
      <c r="B1734" t="s">
        <v>1921</v>
      </c>
      <c r="C1734" t="s">
        <v>4305</v>
      </c>
      <c r="D1734" t="s">
        <v>9136</v>
      </c>
    </row>
    <row r="1735" spans="1:4" x14ac:dyDescent="0.35">
      <c r="A1735" t="s">
        <v>8559</v>
      </c>
      <c r="B1735" t="s">
        <v>1923</v>
      </c>
      <c r="C1735" t="s">
        <v>4306</v>
      </c>
      <c r="D1735" t="s">
        <v>9136</v>
      </c>
    </row>
    <row r="1736" spans="1:4" x14ac:dyDescent="0.35">
      <c r="A1736" t="s">
        <v>8559</v>
      </c>
      <c r="B1736" t="s">
        <v>1924</v>
      </c>
      <c r="C1736" t="s">
        <v>4307</v>
      </c>
      <c r="D1736" t="s">
        <v>9136</v>
      </c>
    </row>
    <row r="1737" spans="1:4" x14ac:dyDescent="0.35">
      <c r="A1737" t="s">
        <v>8559</v>
      </c>
      <c r="B1737" t="s">
        <v>1926</v>
      </c>
      <c r="C1737" t="s">
        <v>4308</v>
      </c>
      <c r="D1737" t="s">
        <v>9136</v>
      </c>
    </row>
    <row r="1738" spans="1:4" x14ac:dyDescent="0.35">
      <c r="A1738" t="s">
        <v>8559</v>
      </c>
      <c r="B1738" t="s">
        <v>1927</v>
      </c>
      <c r="C1738" t="s">
        <v>4309</v>
      </c>
      <c r="D1738" t="s">
        <v>9136</v>
      </c>
    </row>
    <row r="1739" spans="1:4" x14ac:dyDescent="0.35">
      <c r="A1739" t="s">
        <v>8559</v>
      </c>
      <c r="B1739" t="s">
        <v>1928</v>
      </c>
      <c r="C1739" t="s">
        <v>4310</v>
      </c>
      <c r="D1739" t="s">
        <v>9136</v>
      </c>
    </row>
    <row r="1740" spans="1:4" x14ac:dyDescent="0.35">
      <c r="A1740" t="s">
        <v>8559</v>
      </c>
      <c r="B1740" t="s">
        <v>1929</v>
      </c>
      <c r="C1740" t="s">
        <v>4311</v>
      </c>
      <c r="D1740" t="s">
        <v>9136</v>
      </c>
    </row>
    <row r="1741" spans="1:4" x14ac:dyDescent="0.35">
      <c r="A1741" t="s">
        <v>8559</v>
      </c>
      <c r="B1741" t="s">
        <v>1930</v>
      </c>
      <c r="C1741" t="s">
        <v>4312</v>
      </c>
      <c r="D1741" t="s">
        <v>9136</v>
      </c>
    </row>
    <row r="1742" spans="1:4" x14ac:dyDescent="0.35">
      <c r="A1742" t="s">
        <v>8559</v>
      </c>
      <c r="B1742" t="s">
        <v>1931</v>
      </c>
      <c r="C1742" t="s">
        <v>4313</v>
      </c>
      <c r="D1742" t="s">
        <v>9136</v>
      </c>
    </row>
    <row r="1743" spans="1:4" x14ac:dyDescent="0.35">
      <c r="A1743" t="s">
        <v>8559</v>
      </c>
      <c r="B1743" t="s">
        <v>1932</v>
      </c>
      <c r="C1743" t="s">
        <v>4314</v>
      </c>
      <c r="D1743" t="s">
        <v>9136</v>
      </c>
    </row>
    <row r="1744" spans="1:4" x14ac:dyDescent="0.35">
      <c r="A1744" t="s">
        <v>8559</v>
      </c>
      <c r="B1744" t="s">
        <v>1933</v>
      </c>
      <c r="C1744" t="s">
        <v>9112</v>
      </c>
      <c r="D1744" t="s">
        <v>9136</v>
      </c>
    </row>
    <row r="1745" spans="1:4" x14ac:dyDescent="0.35">
      <c r="A1745" t="s">
        <v>8559</v>
      </c>
      <c r="B1745" t="s">
        <v>4553</v>
      </c>
      <c r="C1745" t="s">
        <v>9113</v>
      </c>
      <c r="D1745" t="s">
        <v>9136</v>
      </c>
    </row>
    <row r="1746" spans="1:4" x14ac:dyDescent="0.35">
      <c r="A1746" t="s">
        <v>8559</v>
      </c>
      <c r="B1746" t="s">
        <v>9108</v>
      </c>
      <c r="C1746" t="s">
        <v>4237</v>
      </c>
      <c r="D1746" t="s">
        <v>9136</v>
      </c>
    </row>
    <row r="1747" spans="1:4" x14ac:dyDescent="0.35">
      <c r="A1747" t="s">
        <v>8559</v>
      </c>
      <c r="B1747" t="s">
        <v>9110</v>
      </c>
      <c r="C1747" t="s">
        <v>9113</v>
      </c>
      <c r="D1747" t="s">
        <v>9136</v>
      </c>
    </row>
    <row r="1748" spans="1:4" x14ac:dyDescent="0.35">
      <c r="A1748" t="s">
        <v>8563</v>
      </c>
      <c r="B1748" t="s">
        <v>9108</v>
      </c>
      <c r="C1748" t="s">
        <v>4242</v>
      </c>
      <c r="D1748" t="s">
        <v>9109</v>
      </c>
    </row>
    <row r="1749" spans="1:4" x14ac:dyDescent="0.35">
      <c r="A1749" t="s">
        <v>8563</v>
      </c>
      <c r="B1749" t="s">
        <v>9110</v>
      </c>
      <c r="C1749" t="s">
        <v>4242</v>
      </c>
      <c r="D1749" t="s">
        <v>9109</v>
      </c>
    </row>
    <row r="1750" spans="1:4" x14ac:dyDescent="0.35">
      <c r="A1750" t="s">
        <v>8563</v>
      </c>
      <c r="B1750" t="s">
        <v>1046</v>
      </c>
      <c r="C1750" t="s">
        <v>4240</v>
      </c>
      <c r="D1750" t="s">
        <v>9136</v>
      </c>
    </row>
    <row r="1751" spans="1:4" x14ac:dyDescent="0.35">
      <c r="A1751" t="s">
        <v>8563</v>
      </c>
      <c r="B1751" t="s">
        <v>1007</v>
      </c>
      <c r="C1751" t="s">
        <v>4242</v>
      </c>
      <c r="D1751" t="s">
        <v>9136</v>
      </c>
    </row>
    <row r="1752" spans="1:4" x14ac:dyDescent="0.35">
      <c r="A1752" t="s">
        <v>8563</v>
      </c>
      <c r="B1752" t="s">
        <v>1009</v>
      </c>
      <c r="C1752" t="s">
        <v>4244</v>
      </c>
      <c r="D1752" t="s">
        <v>9136</v>
      </c>
    </row>
    <row r="1753" spans="1:4" x14ac:dyDescent="0.35">
      <c r="A1753" t="s">
        <v>8563</v>
      </c>
      <c r="B1753" t="s">
        <v>1011</v>
      </c>
      <c r="C1753" t="s">
        <v>4245</v>
      </c>
      <c r="D1753" t="s">
        <v>9136</v>
      </c>
    </row>
    <row r="1754" spans="1:4" x14ac:dyDescent="0.35">
      <c r="A1754" t="s">
        <v>8563</v>
      </c>
      <c r="B1754" t="s">
        <v>9108</v>
      </c>
      <c r="C1754" t="s">
        <v>4240</v>
      </c>
      <c r="D1754" t="s">
        <v>9136</v>
      </c>
    </row>
    <row r="1755" spans="1:4" x14ac:dyDescent="0.35">
      <c r="A1755" t="s">
        <v>8563</v>
      </c>
      <c r="B1755" t="s">
        <v>9110</v>
      </c>
      <c r="C1755" t="s">
        <v>4245</v>
      </c>
      <c r="D1755" t="s">
        <v>9136</v>
      </c>
    </row>
    <row r="1756" spans="1:4" x14ac:dyDescent="0.35">
      <c r="A1756" t="s">
        <v>8566</v>
      </c>
      <c r="B1756" t="s">
        <v>9108</v>
      </c>
      <c r="C1756" t="s">
        <v>4244</v>
      </c>
      <c r="D1756" t="s">
        <v>9109</v>
      </c>
    </row>
    <row r="1757" spans="1:4" x14ac:dyDescent="0.35">
      <c r="A1757" t="s">
        <v>8566</v>
      </c>
      <c r="B1757" t="s">
        <v>9110</v>
      </c>
      <c r="C1757" t="s">
        <v>4244</v>
      </c>
      <c r="D1757" t="s">
        <v>9109</v>
      </c>
    </row>
    <row r="1758" spans="1:4" x14ac:dyDescent="0.35">
      <c r="A1758" t="s">
        <v>8566</v>
      </c>
      <c r="B1758" t="s">
        <v>1044</v>
      </c>
      <c r="C1758" t="s">
        <v>4239</v>
      </c>
      <c r="D1758" t="s">
        <v>9136</v>
      </c>
    </row>
    <row r="1759" spans="1:4" x14ac:dyDescent="0.35">
      <c r="A1759" t="s">
        <v>8566</v>
      </c>
      <c r="B1759" t="s">
        <v>1046</v>
      </c>
      <c r="C1759" t="s">
        <v>4240</v>
      </c>
      <c r="D1759" t="s">
        <v>9136</v>
      </c>
    </row>
    <row r="1760" spans="1:4" x14ac:dyDescent="0.35">
      <c r="A1760" t="s">
        <v>8566</v>
      </c>
      <c r="B1760" t="s">
        <v>1007</v>
      </c>
      <c r="C1760" t="s">
        <v>4242</v>
      </c>
      <c r="D1760" t="s">
        <v>9136</v>
      </c>
    </row>
    <row r="1761" spans="1:4" x14ac:dyDescent="0.35">
      <c r="A1761" t="s">
        <v>8566</v>
      </c>
      <c r="B1761" t="s">
        <v>1009</v>
      </c>
      <c r="C1761" t="s">
        <v>4244</v>
      </c>
      <c r="D1761" t="s">
        <v>9136</v>
      </c>
    </row>
    <row r="1762" spans="1:4" x14ac:dyDescent="0.35">
      <c r="A1762" t="s">
        <v>8566</v>
      </c>
      <c r="B1762" t="s">
        <v>1011</v>
      </c>
      <c r="C1762" t="s">
        <v>4245</v>
      </c>
      <c r="D1762" t="s">
        <v>9136</v>
      </c>
    </row>
    <row r="1763" spans="1:4" x14ac:dyDescent="0.35">
      <c r="A1763" t="s">
        <v>8566</v>
      </c>
      <c r="B1763" t="s">
        <v>1013</v>
      </c>
      <c r="C1763" t="s">
        <v>4246</v>
      </c>
      <c r="D1763" t="s">
        <v>9136</v>
      </c>
    </row>
    <row r="1764" spans="1:4" x14ac:dyDescent="0.35">
      <c r="A1764" t="s">
        <v>8566</v>
      </c>
      <c r="B1764" t="s">
        <v>1317</v>
      </c>
      <c r="C1764" t="s">
        <v>4247</v>
      </c>
      <c r="D1764" t="s">
        <v>9136</v>
      </c>
    </row>
    <row r="1765" spans="1:4" x14ac:dyDescent="0.35">
      <c r="A1765" t="s">
        <v>8566</v>
      </c>
      <c r="B1765" t="s">
        <v>1319</v>
      </c>
      <c r="C1765" t="s">
        <v>4248</v>
      </c>
      <c r="D1765" t="s">
        <v>9136</v>
      </c>
    </row>
    <row r="1766" spans="1:4" x14ac:dyDescent="0.35">
      <c r="A1766" t="s">
        <v>8566</v>
      </c>
      <c r="B1766" t="s">
        <v>1321</v>
      </c>
      <c r="C1766" t="s">
        <v>4250</v>
      </c>
      <c r="D1766" t="s">
        <v>9136</v>
      </c>
    </row>
    <row r="1767" spans="1:4" x14ac:dyDescent="0.35">
      <c r="A1767" t="s">
        <v>8566</v>
      </c>
      <c r="B1767" t="s">
        <v>1028</v>
      </c>
      <c r="C1767" t="s">
        <v>4252</v>
      </c>
      <c r="D1767" t="s">
        <v>9136</v>
      </c>
    </row>
    <row r="1768" spans="1:4" x14ac:dyDescent="0.35">
      <c r="A1768" t="s">
        <v>8566</v>
      </c>
      <c r="B1768" t="s">
        <v>1562</v>
      </c>
      <c r="C1768" t="s">
        <v>4254</v>
      </c>
      <c r="D1768" t="s">
        <v>9136</v>
      </c>
    </row>
    <row r="1769" spans="1:4" x14ac:dyDescent="0.35">
      <c r="A1769" t="s">
        <v>8566</v>
      </c>
      <c r="B1769" t="s">
        <v>1467</v>
      </c>
      <c r="C1769" t="s">
        <v>4256</v>
      </c>
      <c r="D1769" t="s">
        <v>9136</v>
      </c>
    </row>
    <row r="1770" spans="1:4" x14ac:dyDescent="0.35">
      <c r="A1770" t="s">
        <v>8566</v>
      </c>
      <c r="B1770" t="s">
        <v>1573</v>
      </c>
      <c r="C1770" t="s">
        <v>4258</v>
      </c>
      <c r="D1770" t="s">
        <v>9136</v>
      </c>
    </row>
    <row r="1771" spans="1:4" x14ac:dyDescent="0.35">
      <c r="A1771" t="s">
        <v>8566</v>
      </c>
      <c r="B1771" t="s">
        <v>1577</v>
      </c>
      <c r="C1771" t="s">
        <v>4260</v>
      </c>
      <c r="D1771" t="s">
        <v>9136</v>
      </c>
    </row>
    <row r="1772" spans="1:4" x14ac:dyDescent="0.35">
      <c r="A1772" t="s">
        <v>8566</v>
      </c>
      <c r="B1772" t="s">
        <v>1582</v>
      </c>
      <c r="C1772" t="s">
        <v>4262</v>
      </c>
      <c r="D1772" t="s">
        <v>9136</v>
      </c>
    </row>
    <row r="1773" spans="1:4" x14ac:dyDescent="0.35">
      <c r="A1773" t="s">
        <v>8566</v>
      </c>
      <c r="B1773" t="s">
        <v>1584</v>
      </c>
      <c r="C1773" t="s">
        <v>4264</v>
      </c>
      <c r="D1773" t="s">
        <v>9136</v>
      </c>
    </row>
    <row r="1774" spans="1:4" x14ac:dyDescent="0.35">
      <c r="A1774" t="s">
        <v>8566</v>
      </c>
      <c r="B1774" t="s">
        <v>1589</v>
      </c>
      <c r="C1774" t="s">
        <v>4266</v>
      </c>
      <c r="D1774" t="s">
        <v>9136</v>
      </c>
    </row>
    <row r="1775" spans="1:4" x14ac:dyDescent="0.35">
      <c r="A1775" t="s">
        <v>8566</v>
      </c>
      <c r="B1775" t="s">
        <v>1591</v>
      </c>
      <c r="C1775" t="s">
        <v>4268</v>
      </c>
      <c r="D1775" t="s">
        <v>9136</v>
      </c>
    </row>
    <row r="1776" spans="1:4" x14ac:dyDescent="0.35">
      <c r="A1776" t="s">
        <v>8566</v>
      </c>
      <c r="B1776" t="s">
        <v>1593</v>
      </c>
      <c r="C1776" t="s">
        <v>4270</v>
      </c>
      <c r="D1776" t="s">
        <v>9136</v>
      </c>
    </row>
    <row r="1777" spans="1:4" x14ac:dyDescent="0.35">
      <c r="A1777" t="s">
        <v>8566</v>
      </c>
      <c r="B1777" t="s">
        <v>9108</v>
      </c>
      <c r="C1777" t="s">
        <v>4239</v>
      </c>
      <c r="D1777" t="s">
        <v>9136</v>
      </c>
    </row>
    <row r="1778" spans="1:4" x14ac:dyDescent="0.35">
      <c r="A1778" t="s">
        <v>8566</v>
      </c>
      <c r="B1778" t="s">
        <v>9110</v>
      </c>
      <c r="C1778" t="s">
        <v>4270</v>
      </c>
      <c r="D1778" t="s">
        <v>9136</v>
      </c>
    </row>
    <row r="1779" spans="1:4" x14ac:dyDescent="0.35">
      <c r="A1779" t="s">
        <v>8568</v>
      </c>
      <c r="B1779" t="s">
        <v>9108</v>
      </c>
      <c r="C1779" t="s">
        <v>4245</v>
      </c>
      <c r="D1779" t="s">
        <v>9109</v>
      </c>
    </row>
    <row r="1780" spans="1:4" x14ac:dyDescent="0.35">
      <c r="A1780" t="s">
        <v>8568</v>
      </c>
      <c r="B1780" t="s">
        <v>9110</v>
      </c>
      <c r="C1780" t="s">
        <v>4314</v>
      </c>
      <c r="D1780" t="s">
        <v>9109</v>
      </c>
    </row>
    <row r="1781" spans="1:4" x14ac:dyDescent="0.35">
      <c r="A1781" t="s">
        <v>8568</v>
      </c>
      <c r="B1781" t="s">
        <v>5</v>
      </c>
      <c r="C1781" t="s">
        <v>4246</v>
      </c>
      <c r="D1781" t="s">
        <v>9109</v>
      </c>
    </row>
    <row r="1782" spans="1:4" x14ac:dyDescent="0.35">
      <c r="A1782" t="s">
        <v>8568</v>
      </c>
      <c r="B1782" t="s">
        <v>7</v>
      </c>
      <c r="C1782" t="s">
        <v>4247</v>
      </c>
      <c r="D1782" t="s">
        <v>9109</v>
      </c>
    </row>
    <row r="1783" spans="1:4" x14ac:dyDescent="0.35">
      <c r="A1783" t="s">
        <v>8568</v>
      </c>
      <c r="B1783" t="s">
        <v>9</v>
      </c>
      <c r="C1783" t="s">
        <v>4248</v>
      </c>
      <c r="D1783" t="s">
        <v>9109</v>
      </c>
    </row>
    <row r="1784" spans="1:4" x14ac:dyDescent="0.35">
      <c r="A1784" t="s">
        <v>8568</v>
      </c>
      <c r="B1784" t="s">
        <v>11</v>
      </c>
      <c r="C1784" t="s">
        <v>4250</v>
      </c>
      <c r="D1784" t="s">
        <v>9109</v>
      </c>
    </row>
    <row r="1785" spans="1:4" x14ac:dyDescent="0.35">
      <c r="A1785" t="s">
        <v>8568</v>
      </c>
      <c r="B1785" t="s">
        <v>267</v>
      </c>
      <c r="C1785" t="s">
        <v>4252</v>
      </c>
      <c r="D1785" t="s">
        <v>9109</v>
      </c>
    </row>
    <row r="1786" spans="1:4" x14ac:dyDescent="0.35">
      <c r="A1786" t="s">
        <v>8568</v>
      </c>
      <c r="B1786" t="s">
        <v>13</v>
      </c>
      <c r="C1786" t="s">
        <v>4254</v>
      </c>
      <c r="D1786" t="s">
        <v>9109</v>
      </c>
    </row>
    <row r="1787" spans="1:4" x14ac:dyDescent="0.35">
      <c r="A1787" t="s">
        <v>8568</v>
      </c>
      <c r="B1787" t="s">
        <v>15</v>
      </c>
      <c r="C1787" t="s">
        <v>4256</v>
      </c>
      <c r="D1787" t="s">
        <v>9109</v>
      </c>
    </row>
    <row r="1788" spans="1:4" x14ac:dyDescent="0.35">
      <c r="A1788" t="s">
        <v>8568</v>
      </c>
      <c r="B1788" t="s">
        <v>17</v>
      </c>
      <c r="C1788" t="s">
        <v>4245</v>
      </c>
      <c r="D1788" t="s">
        <v>9109</v>
      </c>
    </row>
    <row r="1789" spans="1:4" x14ac:dyDescent="0.35">
      <c r="A1789" t="s">
        <v>8568</v>
      </c>
      <c r="B1789" t="s">
        <v>284</v>
      </c>
      <c r="C1789" t="s">
        <v>4260</v>
      </c>
      <c r="D1789" t="s">
        <v>9109</v>
      </c>
    </row>
    <row r="1790" spans="1:4" x14ac:dyDescent="0.35">
      <c r="A1790" t="s">
        <v>8568</v>
      </c>
      <c r="B1790" t="s">
        <v>286</v>
      </c>
      <c r="C1790" t="s">
        <v>4262</v>
      </c>
      <c r="D1790" t="s">
        <v>9109</v>
      </c>
    </row>
    <row r="1791" spans="1:4" x14ac:dyDescent="0.35">
      <c r="A1791" t="s">
        <v>8568</v>
      </c>
      <c r="B1791" t="s">
        <v>288</v>
      </c>
      <c r="C1791" t="s">
        <v>4264</v>
      </c>
      <c r="D1791" t="s">
        <v>9109</v>
      </c>
    </row>
    <row r="1792" spans="1:4" x14ac:dyDescent="0.35">
      <c r="A1792" t="s">
        <v>8568</v>
      </c>
      <c r="B1792" t="s">
        <v>19</v>
      </c>
      <c r="C1792" t="s">
        <v>4258</v>
      </c>
      <c r="D1792" t="s">
        <v>9109</v>
      </c>
    </row>
    <row r="1793" spans="1:4" x14ac:dyDescent="0.35">
      <c r="A1793" t="s">
        <v>8568</v>
      </c>
      <c r="B1793" t="s">
        <v>291</v>
      </c>
      <c r="C1793" t="s">
        <v>4266</v>
      </c>
      <c r="D1793" t="s">
        <v>9109</v>
      </c>
    </row>
    <row r="1794" spans="1:4" x14ac:dyDescent="0.35">
      <c r="A1794" t="s">
        <v>8568</v>
      </c>
      <c r="B1794" t="s">
        <v>37</v>
      </c>
      <c r="C1794" t="s">
        <v>4270</v>
      </c>
      <c r="D1794" t="s">
        <v>9109</v>
      </c>
    </row>
    <row r="1795" spans="1:4" x14ac:dyDescent="0.35">
      <c r="A1795" t="s">
        <v>8568</v>
      </c>
      <c r="B1795" t="s">
        <v>39</v>
      </c>
      <c r="C1795" t="s">
        <v>4272</v>
      </c>
      <c r="D1795" t="s">
        <v>9109</v>
      </c>
    </row>
    <row r="1796" spans="1:4" x14ac:dyDescent="0.35">
      <c r="A1796" t="s">
        <v>8568</v>
      </c>
      <c r="B1796" t="s">
        <v>993</v>
      </c>
      <c r="C1796" t="s">
        <v>4274</v>
      </c>
      <c r="D1796" t="s">
        <v>9109</v>
      </c>
    </row>
    <row r="1797" spans="1:4" x14ac:dyDescent="0.35">
      <c r="A1797" t="s">
        <v>8568</v>
      </c>
      <c r="B1797" t="s">
        <v>41</v>
      </c>
      <c r="C1797" t="s">
        <v>4268</v>
      </c>
      <c r="D1797" t="s">
        <v>9109</v>
      </c>
    </row>
    <row r="1798" spans="1:4" x14ac:dyDescent="0.35">
      <c r="A1798" t="s">
        <v>8568</v>
      </c>
      <c r="B1798" t="s">
        <v>296</v>
      </c>
      <c r="C1798" t="s">
        <v>4276</v>
      </c>
      <c r="D1798" t="s">
        <v>9109</v>
      </c>
    </row>
    <row r="1799" spans="1:4" x14ac:dyDescent="0.35">
      <c r="A1799" t="s">
        <v>8568</v>
      </c>
      <c r="B1799" t="s">
        <v>43</v>
      </c>
      <c r="C1799" t="s">
        <v>4280</v>
      </c>
      <c r="D1799" t="s">
        <v>9109</v>
      </c>
    </row>
    <row r="1800" spans="1:4" x14ac:dyDescent="0.35">
      <c r="A1800" t="s">
        <v>8568</v>
      </c>
      <c r="B1800" t="s">
        <v>45</v>
      </c>
      <c r="C1800" t="s">
        <v>4282</v>
      </c>
      <c r="D1800" t="s">
        <v>9109</v>
      </c>
    </row>
    <row r="1801" spans="1:4" x14ac:dyDescent="0.35">
      <c r="A1801" t="s">
        <v>8568</v>
      </c>
      <c r="B1801" t="s">
        <v>47</v>
      </c>
      <c r="C1801" t="s">
        <v>4284</v>
      </c>
      <c r="D1801" t="s">
        <v>9109</v>
      </c>
    </row>
    <row r="1802" spans="1:4" x14ac:dyDescent="0.35">
      <c r="A1802" t="s">
        <v>8568</v>
      </c>
      <c r="B1802" t="s">
        <v>49</v>
      </c>
      <c r="C1802" t="s">
        <v>4278</v>
      </c>
      <c r="D1802" t="s">
        <v>9109</v>
      </c>
    </row>
    <row r="1803" spans="1:4" x14ac:dyDescent="0.35">
      <c r="A1803" t="s">
        <v>8568</v>
      </c>
      <c r="B1803" t="s">
        <v>1129</v>
      </c>
      <c r="C1803" t="s">
        <v>4288</v>
      </c>
      <c r="D1803" t="s">
        <v>9109</v>
      </c>
    </row>
    <row r="1804" spans="1:4" x14ac:dyDescent="0.35">
      <c r="A1804" t="s">
        <v>8568</v>
      </c>
      <c r="B1804" t="s">
        <v>1131</v>
      </c>
      <c r="C1804" t="s">
        <v>4290</v>
      </c>
      <c r="D1804" t="s">
        <v>9109</v>
      </c>
    </row>
    <row r="1805" spans="1:4" x14ac:dyDescent="0.35">
      <c r="A1805" t="s">
        <v>8568</v>
      </c>
      <c r="B1805" t="s">
        <v>59</v>
      </c>
      <c r="C1805" t="s">
        <v>4292</v>
      </c>
      <c r="D1805" t="s">
        <v>9109</v>
      </c>
    </row>
    <row r="1806" spans="1:4" x14ac:dyDescent="0.35">
      <c r="A1806" t="s">
        <v>8568</v>
      </c>
      <c r="B1806" t="s">
        <v>1134</v>
      </c>
      <c r="C1806" t="s">
        <v>4294</v>
      </c>
      <c r="D1806" t="s">
        <v>9109</v>
      </c>
    </row>
    <row r="1807" spans="1:4" x14ac:dyDescent="0.35">
      <c r="A1807" t="s">
        <v>8568</v>
      </c>
      <c r="B1807" t="s">
        <v>1136</v>
      </c>
      <c r="C1807" t="s">
        <v>4296</v>
      </c>
      <c r="D1807" t="s">
        <v>9109</v>
      </c>
    </row>
    <row r="1808" spans="1:4" x14ac:dyDescent="0.35">
      <c r="A1808" t="s">
        <v>8568</v>
      </c>
      <c r="B1808" t="s">
        <v>61</v>
      </c>
      <c r="C1808" t="s">
        <v>4298</v>
      </c>
      <c r="D1808" t="s">
        <v>9109</v>
      </c>
    </row>
    <row r="1809" spans="1:4" x14ac:dyDescent="0.35">
      <c r="A1809" t="s">
        <v>8568</v>
      </c>
      <c r="B1809" t="s">
        <v>65</v>
      </c>
      <c r="C1809" t="s">
        <v>4300</v>
      </c>
      <c r="D1809" t="s">
        <v>9109</v>
      </c>
    </row>
    <row r="1810" spans="1:4" x14ac:dyDescent="0.35">
      <c r="A1810" t="s">
        <v>8568</v>
      </c>
      <c r="B1810" t="s">
        <v>69</v>
      </c>
      <c r="C1810" t="s">
        <v>4286</v>
      </c>
      <c r="D1810" t="s">
        <v>9109</v>
      </c>
    </row>
    <row r="1811" spans="1:4" x14ac:dyDescent="0.35">
      <c r="A1811" t="s">
        <v>8568</v>
      </c>
      <c r="B1811" t="s">
        <v>73</v>
      </c>
      <c r="C1811" t="s">
        <v>4301</v>
      </c>
      <c r="D1811" t="s">
        <v>9109</v>
      </c>
    </row>
    <row r="1812" spans="1:4" x14ac:dyDescent="0.35">
      <c r="A1812" t="s">
        <v>8568</v>
      </c>
      <c r="B1812" t="s">
        <v>1149</v>
      </c>
      <c r="C1812" t="s">
        <v>4302</v>
      </c>
      <c r="D1812" t="s">
        <v>9109</v>
      </c>
    </row>
    <row r="1813" spans="1:4" x14ac:dyDescent="0.35">
      <c r="A1813" t="s">
        <v>8568</v>
      </c>
      <c r="B1813" t="s">
        <v>107</v>
      </c>
      <c r="C1813" t="s">
        <v>4303</v>
      </c>
      <c r="D1813" t="s">
        <v>9109</v>
      </c>
    </row>
    <row r="1814" spans="1:4" x14ac:dyDescent="0.35">
      <c r="A1814" t="s">
        <v>8568</v>
      </c>
      <c r="B1814" t="s">
        <v>109</v>
      </c>
      <c r="C1814" t="s">
        <v>4304</v>
      </c>
      <c r="D1814" t="s">
        <v>9109</v>
      </c>
    </row>
    <row r="1815" spans="1:4" x14ac:dyDescent="0.35">
      <c r="A1815" t="s">
        <v>8568</v>
      </c>
      <c r="B1815" t="s">
        <v>111</v>
      </c>
      <c r="C1815" t="s">
        <v>4305</v>
      </c>
      <c r="D1815" t="s">
        <v>9109</v>
      </c>
    </row>
    <row r="1816" spans="1:4" x14ac:dyDescent="0.35">
      <c r="A1816" t="s">
        <v>8568</v>
      </c>
      <c r="B1816" t="s">
        <v>113</v>
      </c>
      <c r="C1816" t="s">
        <v>4306</v>
      </c>
      <c r="D1816" t="s">
        <v>9109</v>
      </c>
    </row>
    <row r="1817" spans="1:4" x14ac:dyDescent="0.35">
      <c r="A1817" t="s">
        <v>8568</v>
      </c>
      <c r="B1817" t="s">
        <v>115</v>
      </c>
      <c r="C1817" t="s">
        <v>4307</v>
      </c>
      <c r="D1817" t="s">
        <v>9109</v>
      </c>
    </row>
    <row r="1818" spans="1:4" x14ac:dyDescent="0.35">
      <c r="A1818" t="s">
        <v>8568</v>
      </c>
      <c r="B1818" t="s">
        <v>117</v>
      </c>
      <c r="C1818" t="s">
        <v>4308</v>
      </c>
      <c r="D1818" t="s">
        <v>9109</v>
      </c>
    </row>
    <row r="1819" spans="1:4" x14ac:dyDescent="0.35">
      <c r="A1819" t="s">
        <v>8568</v>
      </c>
      <c r="B1819" t="s">
        <v>4724</v>
      </c>
      <c r="C1819" t="s">
        <v>4309</v>
      </c>
      <c r="D1819" t="s">
        <v>9109</v>
      </c>
    </row>
    <row r="1820" spans="1:4" x14ac:dyDescent="0.35">
      <c r="A1820" t="s">
        <v>8568</v>
      </c>
      <c r="B1820" t="s">
        <v>1639</v>
      </c>
      <c r="C1820" t="s">
        <v>4310</v>
      </c>
      <c r="D1820" t="s">
        <v>9109</v>
      </c>
    </row>
    <row r="1821" spans="1:4" x14ac:dyDescent="0.35">
      <c r="A1821" t="s">
        <v>8568</v>
      </c>
      <c r="B1821" t="s">
        <v>1645</v>
      </c>
      <c r="C1821" t="s">
        <v>4311</v>
      </c>
      <c r="D1821" t="s">
        <v>9109</v>
      </c>
    </row>
    <row r="1822" spans="1:4" x14ac:dyDescent="0.35">
      <c r="A1822" t="s">
        <v>8568</v>
      </c>
      <c r="B1822" t="s">
        <v>1653</v>
      </c>
      <c r="C1822" t="s">
        <v>4312</v>
      </c>
      <c r="D1822" t="s">
        <v>9109</v>
      </c>
    </row>
    <row r="1823" spans="1:4" x14ac:dyDescent="0.35">
      <c r="A1823" t="s">
        <v>8568</v>
      </c>
      <c r="B1823" t="s">
        <v>1659</v>
      </c>
      <c r="C1823" t="s">
        <v>4313</v>
      </c>
      <c r="D1823" t="s">
        <v>9109</v>
      </c>
    </row>
    <row r="1824" spans="1:4" x14ac:dyDescent="0.35">
      <c r="A1824" t="s">
        <v>8568</v>
      </c>
      <c r="B1824" t="s">
        <v>1665</v>
      </c>
      <c r="C1824" t="s">
        <v>4314</v>
      </c>
      <c r="D1824" t="s">
        <v>9109</v>
      </c>
    </row>
    <row r="1825" spans="1:4" x14ac:dyDescent="0.35">
      <c r="A1825" t="s">
        <v>8568</v>
      </c>
      <c r="B1825" t="s">
        <v>2</v>
      </c>
      <c r="C1825" t="s">
        <v>4242</v>
      </c>
      <c r="D1825" t="s">
        <v>9136</v>
      </c>
    </row>
    <row r="1826" spans="1:4" x14ac:dyDescent="0.35">
      <c r="A1826" t="s">
        <v>8568</v>
      </c>
      <c r="B1826" t="s">
        <v>1042</v>
      </c>
      <c r="C1826" t="s">
        <v>4244</v>
      </c>
      <c r="D1826" t="s">
        <v>9136</v>
      </c>
    </row>
    <row r="1827" spans="1:4" x14ac:dyDescent="0.35">
      <c r="A1827" t="s">
        <v>8568</v>
      </c>
      <c r="B1827" t="s">
        <v>1044</v>
      </c>
      <c r="C1827" t="s">
        <v>4245</v>
      </c>
      <c r="D1827" t="s">
        <v>9136</v>
      </c>
    </row>
    <row r="1828" spans="1:4" x14ac:dyDescent="0.35">
      <c r="A1828" t="s">
        <v>8568</v>
      </c>
      <c r="B1828" t="s">
        <v>1046</v>
      </c>
      <c r="C1828" t="s">
        <v>4246</v>
      </c>
      <c r="D1828" t="s">
        <v>9136</v>
      </c>
    </row>
    <row r="1829" spans="1:4" x14ac:dyDescent="0.35">
      <c r="A1829" t="s">
        <v>8568</v>
      </c>
      <c r="B1829" t="s">
        <v>9108</v>
      </c>
      <c r="C1829" t="s">
        <v>4242</v>
      </c>
      <c r="D1829" t="s">
        <v>9136</v>
      </c>
    </row>
    <row r="1830" spans="1:4" x14ac:dyDescent="0.35">
      <c r="A1830" t="s">
        <v>8568</v>
      </c>
      <c r="B1830" t="s">
        <v>9110</v>
      </c>
      <c r="C1830" t="s">
        <v>4246</v>
      </c>
      <c r="D1830" t="s">
        <v>9136</v>
      </c>
    </row>
    <row r="1831" spans="1:4" x14ac:dyDescent="0.35">
      <c r="A1831" t="s">
        <v>8568</v>
      </c>
      <c r="B1831" t="s">
        <v>9137</v>
      </c>
      <c r="C1831" t="s">
        <v>4239</v>
      </c>
      <c r="D1831" t="s">
        <v>9138</v>
      </c>
    </row>
    <row r="1832" spans="1:4" x14ac:dyDescent="0.35">
      <c r="A1832" t="s">
        <v>8571</v>
      </c>
      <c r="B1832" t="s">
        <v>9108</v>
      </c>
      <c r="C1832" t="s">
        <v>4245</v>
      </c>
      <c r="D1832" t="s">
        <v>9109</v>
      </c>
    </row>
    <row r="1833" spans="1:4" x14ac:dyDescent="0.35">
      <c r="A1833" t="s">
        <v>8571</v>
      </c>
      <c r="B1833" t="s">
        <v>9110</v>
      </c>
      <c r="C1833" t="s">
        <v>4245</v>
      </c>
      <c r="D1833" t="s">
        <v>9109</v>
      </c>
    </row>
    <row r="1834" spans="1:4" x14ac:dyDescent="0.35">
      <c r="A1834" t="s">
        <v>8571</v>
      </c>
      <c r="B1834" t="s">
        <v>1009</v>
      </c>
      <c r="C1834" t="s">
        <v>4242</v>
      </c>
      <c r="D1834" t="s">
        <v>9136</v>
      </c>
    </row>
    <row r="1835" spans="1:4" x14ac:dyDescent="0.35">
      <c r="A1835" t="s">
        <v>8571</v>
      </c>
      <c r="B1835" t="s">
        <v>1317</v>
      </c>
      <c r="C1835" t="s">
        <v>4244</v>
      </c>
      <c r="D1835" t="s">
        <v>9136</v>
      </c>
    </row>
    <row r="1836" spans="1:4" x14ac:dyDescent="0.35">
      <c r="A1836" t="s">
        <v>8571</v>
      </c>
      <c r="B1836" t="s">
        <v>1319</v>
      </c>
      <c r="C1836" t="s">
        <v>4245</v>
      </c>
      <c r="D1836" t="s">
        <v>9136</v>
      </c>
    </row>
    <row r="1837" spans="1:4" x14ac:dyDescent="0.35">
      <c r="A1837" t="s">
        <v>8571</v>
      </c>
      <c r="B1837" t="s">
        <v>1321</v>
      </c>
      <c r="C1837" t="s">
        <v>4246</v>
      </c>
      <c r="D1837" t="s">
        <v>9136</v>
      </c>
    </row>
    <row r="1838" spans="1:4" x14ac:dyDescent="0.35">
      <c r="A1838" t="s">
        <v>8571</v>
      </c>
      <c r="B1838" t="s">
        <v>1028</v>
      </c>
      <c r="C1838" t="s">
        <v>4247</v>
      </c>
      <c r="D1838" t="s">
        <v>9136</v>
      </c>
    </row>
    <row r="1839" spans="1:4" x14ac:dyDescent="0.35">
      <c r="A1839" t="s">
        <v>8571</v>
      </c>
      <c r="B1839" t="s">
        <v>1562</v>
      </c>
      <c r="C1839" t="s">
        <v>4248</v>
      </c>
      <c r="D1839" t="s">
        <v>9136</v>
      </c>
    </row>
    <row r="1840" spans="1:4" x14ac:dyDescent="0.35">
      <c r="A1840" t="s">
        <v>8571</v>
      </c>
      <c r="B1840" t="s">
        <v>1467</v>
      </c>
      <c r="C1840" t="s">
        <v>4250</v>
      </c>
      <c r="D1840" t="s">
        <v>9136</v>
      </c>
    </row>
    <row r="1841" spans="1:4" x14ac:dyDescent="0.35">
      <c r="A1841" t="s">
        <v>8571</v>
      </c>
      <c r="B1841" t="s">
        <v>1573</v>
      </c>
      <c r="C1841" t="s">
        <v>4252</v>
      </c>
      <c r="D1841" t="s">
        <v>9136</v>
      </c>
    </row>
    <row r="1842" spans="1:4" x14ac:dyDescent="0.35">
      <c r="A1842" t="s">
        <v>8571</v>
      </c>
      <c r="B1842" t="s">
        <v>1577</v>
      </c>
      <c r="C1842" t="s">
        <v>4254</v>
      </c>
      <c r="D1842" t="s">
        <v>9136</v>
      </c>
    </row>
    <row r="1843" spans="1:4" x14ac:dyDescent="0.35">
      <c r="A1843" t="s">
        <v>8571</v>
      </c>
      <c r="B1843" t="s">
        <v>1582</v>
      </c>
      <c r="C1843" t="s">
        <v>4256</v>
      </c>
      <c r="D1843" t="s">
        <v>9136</v>
      </c>
    </row>
    <row r="1844" spans="1:4" x14ac:dyDescent="0.35">
      <c r="A1844" t="s">
        <v>8571</v>
      </c>
      <c r="B1844" t="s">
        <v>1584</v>
      </c>
      <c r="C1844" t="s">
        <v>4258</v>
      </c>
      <c r="D1844" t="s">
        <v>9136</v>
      </c>
    </row>
    <row r="1845" spans="1:4" x14ac:dyDescent="0.35">
      <c r="A1845" t="s">
        <v>8571</v>
      </c>
      <c r="B1845" t="s">
        <v>9108</v>
      </c>
      <c r="C1845" t="s">
        <v>4242</v>
      </c>
      <c r="D1845" t="s">
        <v>9136</v>
      </c>
    </row>
    <row r="1846" spans="1:4" x14ac:dyDescent="0.35">
      <c r="A1846" t="s">
        <v>8571</v>
      </c>
      <c r="B1846" t="s">
        <v>9110</v>
      </c>
      <c r="C1846" t="s">
        <v>4258</v>
      </c>
      <c r="D1846" t="s">
        <v>9136</v>
      </c>
    </row>
    <row r="1847" spans="1:4" x14ac:dyDescent="0.35">
      <c r="A1847" t="s">
        <v>8571</v>
      </c>
      <c r="B1847" t="s">
        <v>9137</v>
      </c>
      <c r="C1847" t="s">
        <v>4239</v>
      </c>
      <c r="D1847" t="s">
        <v>9138</v>
      </c>
    </row>
    <row r="1848" spans="1:4" x14ac:dyDescent="0.35">
      <c r="A1848" t="s">
        <v>8573</v>
      </c>
      <c r="B1848" t="s">
        <v>9108</v>
      </c>
      <c r="C1848" t="s">
        <v>4245</v>
      </c>
      <c r="D1848" t="s">
        <v>9109</v>
      </c>
    </row>
    <row r="1849" spans="1:4" x14ac:dyDescent="0.35">
      <c r="A1849" t="s">
        <v>8573</v>
      </c>
      <c r="B1849" t="s">
        <v>9110</v>
      </c>
      <c r="C1849" t="s">
        <v>4245</v>
      </c>
      <c r="D1849" t="s">
        <v>9109</v>
      </c>
    </row>
    <row r="1850" spans="1:4" x14ac:dyDescent="0.35">
      <c r="A1850" t="s">
        <v>8573</v>
      </c>
      <c r="B1850" t="s">
        <v>1589</v>
      </c>
      <c r="C1850" t="s">
        <v>4237</v>
      </c>
      <c r="D1850" t="s">
        <v>9136</v>
      </c>
    </row>
    <row r="1851" spans="1:4" x14ac:dyDescent="0.35">
      <c r="A1851" t="s">
        <v>8573</v>
      </c>
      <c r="B1851" t="s">
        <v>1591</v>
      </c>
      <c r="C1851" t="s">
        <v>4239</v>
      </c>
      <c r="D1851" t="s">
        <v>9136</v>
      </c>
    </row>
    <row r="1852" spans="1:4" x14ac:dyDescent="0.35">
      <c r="A1852" t="s">
        <v>8573</v>
      </c>
      <c r="B1852" t="s">
        <v>1593</v>
      </c>
      <c r="C1852" t="s">
        <v>4240</v>
      </c>
      <c r="D1852" t="s">
        <v>9136</v>
      </c>
    </row>
    <row r="1853" spans="1:4" x14ac:dyDescent="0.35">
      <c r="A1853" t="s">
        <v>8573</v>
      </c>
      <c r="B1853" t="s">
        <v>1488</v>
      </c>
      <c r="C1853" t="s">
        <v>4242</v>
      </c>
      <c r="D1853" t="s">
        <v>9136</v>
      </c>
    </row>
    <row r="1854" spans="1:4" x14ac:dyDescent="0.35">
      <c r="A1854" t="s">
        <v>8573</v>
      </c>
      <c r="B1854" t="s">
        <v>4821</v>
      </c>
      <c r="C1854" t="s">
        <v>4244</v>
      </c>
      <c r="D1854" t="s">
        <v>9136</v>
      </c>
    </row>
    <row r="1855" spans="1:4" x14ac:dyDescent="0.35">
      <c r="A1855" t="s">
        <v>8573</v>
      </c>
      <c r="B1855" t="s">
        <v>1597</v>
      </c>
      <c r="C1855" t="s">
        <v>4245</v>
      </c>
      <c r="D1855" t="s">
        <v>9136</v>
      </c>
    </row>
    <row r="1856" spans="1:4" x14ac:dyDescent="0.35">
      <c r="A1856" t="s">
        <v>8573</v>
      </c>
      <c r="B1856" t="s">
        <v>1599</v>
      </c>
      <c r="C1856" t="s">
        <v>4246</v>
      </c>
      <c r="D1856" t="s">
        <v>9136</v>
      </c>
    </row>
    <row r="1857" spans="1:4" x14ac:dyDescent="0.35">
      <c r="A1857" t="s">
        <v>8573</v>
      </c>
      <c r="B1857" t="s">
        <v>4238</v>
      </c>
      <c r="C1857" t="s">
        <v>4247</v>
      </c>
      <c r="D1857" t="s">
        <v>9136</v>
      </c>
    </row>
    <row r="1858" spans="1:4" x14ac:dyDescent="0.35">
      <c r="A1858" t="s">
        <v>8573</v>
      </c>
      <c r="B1858" t="s">
        <v>1490</v>
      </c>
      <c r="C1858" t="s">
        <v>4248</v>
      </c>
      <c r="D1858" t="s">
        <v>9136</v>
      </c>
    </row>
    <row r="1859" spans="1:4" x14ac:dyDescent="0.35">
      <c r="A1859" t="s">
        <v>8573</v>
      </c>
      <c r="B1859" t="s">
        <v>4241</v>
      </c>
      <c r="C1859" t="s">
        <v>4250</v>
      </c>
      <c r="D1859" t="s">
        <v>9136</v>
      </c>
    </row>
    <row r="1860" spans="1:4" x14ac:dyDescent="0.35">
      <c r="A1860" t="s">
        <v>8573</v>
      </c>
      <c r="B1860" t="s">
        <v>4824</v>
      </c>
      <c r="C1860" t="s">
        <v>4252</v>
      </c>
      <c r="D1860" t="s">
        <v>9136</v>
      </c>
    </row>
    <row r="1861" spans="1:4" x14ac:dyDescent="0.35">
      <c r="A1861" t="s">
        <v>8573</v>
      </c>
      <c r="B1861" t="s">
        <v>4243</v>
      </c>
      <c r="C1861" t="s">
        <v>4254</v>
      </c>
      <c r="D1861" t="s">
        <v>9136</v>
      </c>
    </row>
    <row r="1862" spans="1:4" x14ac:dyDescent="0.35">
      <c r="A1862" t="s">
        <v>8573</v>
      </c>
      <c r="B1862" t="s">
        <v>1604</v>
      </c>
      <c r="C1862" t="s">
        <v>4256</v>
      </c>
      <c r="D1862" t="s">
        <v>9136</v>
      </c>
    </row>
    <row r="1863" spans="1:4" x14ac:dyDescent="0.35">
      <c r="A1863" t="s">
        <v>8573</v>
      </c>
      <c r="B1863" t="s">
        <v>1606</v>
      </c>
      <c r="C1863" t="s">
        <v>4258</v>
      </c>
      <c r="D1863" t="s">
        <v>9136</v>
      </c>
    </row>
    <row r="1864" spans="1:4" x14ac:dyDescent="0.35">
      <c r="A1864" t="s">
        <v>8573</v>
      </c>
      <c r="B1864" t="s">
        <v>1608</v>
      </c>
      <c r="C1864" t="s">
        <v>4260</v>
      </c>
      <c r="D1864" t="s">
        <v>9136</v>
      </c>
    </row>
    <row r="1865" spans="1:4" x14ac:dyDescent="0.35">
      <c r="A1865" t="s">
        <v>8573</v>
      </c>
      <c r="B1865" t="s">
        <v>1610</v>
      </c>
      <c r="C1865" t="s">
        <v>4262</v>
      </c>
      <c r="D1865" t="s">
        <v>9136</v>
      </c>
    </row>
    <row r="1866" spans="1:4" x14ac:dyDescent="0.35">
      <c r="A1866" t="s">
        <v>8573</v>
      </c>
      <c r="B1866" t="s">
        <v>4249</v>
      </c>
      <c r="C1866" t="s">
        <v>4264</v>
      </c>
      <c r="D1866" t="s">
        <v>9136</v>
      </c>
    </row>
    <row r="1867" spans="1:4" x14ac:dyDescent="0.35">
      <c r="A1867" t="s">
        <v>8573</v>
      </c>
      <c r="B1867" t="s">
        <v>4251</v>
      </c>
      <c r="C1867" t="s">
        <v>4266</v>
      </c>
      <c r="D1867" t="s">
        <v>9136</v>
      </c>
    </row>
    <row r="1868" spans="1:4" x14ac:dyDescent="0.35">
      <c r="A1868" t="s">
        <v>8573</v>
      </c>
      <c r="B1868" t="s">
        <v>4253</v>
      </c>
      <c r="C1868" t="s">
        <v>4268</v>
      </c>
      <c r="D1868" t="s">
        <v>9136</v>
      </c>
    </row>
    <row r="1869" spans="1:4" x14ac:dyDescent="0.35">
      <c r="A1869" t="s">
        <v>8573</v>
      </c>
      <c r="B1869" t="s">
        <v>4255</v>
      </c>
      <c r="C1869" t="s">
        <v>4270</v>
      </c>
      <c r="D1869" t="s">
        <v>9136</v>
      </c>
    </row>
    <row r="1870" spans="1:4" x14ac:dyDescent="0.35">
      <c r="A1870" t="s">
        <v>8573</v>
      </c>
      <c r="B1870" t="s">
        <v>4257</v>
      </c>
      <c r="C1870" t="s">
        <v>4272</v>
      </c>
      <c r="D1870" t="s">
        <v>9136</v>
      </c>
    </row>
    <row r="1871" spans="1:4" x14ac:dyDescent="0.35">
      <c r="A1871" t="s">
        <v>8573</v>
      </c>
      <c r="B1871" t="s">
        <v>9108</v>
      </c>
      <c r="C1871" t="s">
        <v>4237</v>
      </c>
      <c r="D1871" t="s">
        <v>9136</v>
      </c>
    </row>
    <row r="1872" spans="1:4" x14ac:dyDescent="0.35">
      <c r="A1872" t="s">
        <v>8573</v>
      </c>
      <c r="B1872" t="s">
        <v>9110</v>
      </c>
      <c r="C1872" t="s">
        <v>4272</v>
      </c>
      <c r="D1872" t="s">
        <v>9136</v>
      </c>
    </row>
    <row r="1873" spans="1:4" x14ac:dyDescent="0.35">
      <c r="A1873" t="s">
        <v>8573</v>
      </c>
      <c r="B1873" t="s">
        <v>9137</v>
      </c>
      <c r="C1873" t="s">
        <v>4239</v>
      </c>
      <c r="D1873" t="s">
        <v>9138</v>
      </c>
    </row>
    <row r="1874" spans="1:4" x14ac:dyDescent="0.35">
      <c r="A1874" t="s">
        <v>8576</v>
      </c>
      <c r="B1874" t="s">
        <v>9108</v>
      </c>
      <c r="C1874" t="s">
        <v>4245</v>
      </c>
      <c r="D1874" t="s">
        <v>9109</v>
      </c>
    </row>
    <row r="1875" spans="1:4" x14ac:dyDescent="0.35">
      <c r="A1875" t="s">
        <v>8576</v>
      </c>
      <c r="B1875" t="s">
        <v>9110</v>
      </c>
      <c r="C1875" t="s">
        <v>4245</v>
      </c>
      <c r="D1875" t="s">
        <v>9109</v>
      </c>
    </row>
    <row r="1876" spans="1:4" x14ac:dyDescent="0.35">
      <c r="A1876" t="s">
        <v>8576</v>
      </c>
      <c r="B1876" t="s">
        <v>2</v>
      </c>
      <c r="C1876" t="s">
        <v>4244</v>
      </c>
      <c r="D1876" t="s">
        <v>9136</v>
      </c>
    </row>
    <row r="1877" spans="1:4" x14ac:dyDescent="0.35">
      <c r="A1877" t="s">
        <v>8576</v>
      </c>
      <c r="B1877" t="s">
        <v>1009</v>
      </c>
      <c r="C1877" t="s">
        <v>4245</v>
      </c>
      <c r="D1877" t="s">
        <v>9136</v>
      </c>
    </row>
    <row r="1878" spans="1:4" x14ac:dyDescent="0.35">
      <c r="A1878" t="s">
        <v>8576</v>
      </c>
      <c r="B1878" t="s">
        <v>1317</v>
      </c>
      <c r="C1878" t="s">
        <v>4246</v>
      </c>
      <c r="D1878" t="s">
        <v>9136</v>
      </c>
    </row>
    <row r="1879" spans="1:4" x14ac:dyDescent="0.35">
      <c r="A1879" t="s">
        <v>8576</v>
      </c>
      <c r="B1879" t="s">
        <v>1319</v>
      </c>
      <c r="C1879" t="s">
        <v>4247</v>
      </c>
      <c r="D1879" t="s">
        <v>9136</v>
      </c>
    </row>
    <row r="1880" spans="1:4" x14ac:dyDescent="0.35">
      <c r="A1880" t="s">
        <v>8576</v>
      </c>
      <c r="B1880" t="s">
        <v>1321</v>
      </c>
      <c r="C1880" t="s">
        <v>4248</v>
      </c>
      <c r="D1880" t="s">
        <v>9136</v>
      </c>
    </row>
    <row r="1881" spans="1:4" x14ac:dyDescent="0.35">
      <c r="A1881" t="s">
        <v>8576</v>
      </c>
      <c r="B1881" t="s">
        <v>1028</v>
      </c>
      <c r="C1881" t="s">
        <v>4250</v>
      </c>
      <c r="D1881" t="s">
        <v>9136</v>
      </c>
    </row>
    <row r="1882" spans="1:4" x14ac:dyDescent="0.35">
      <c r="A1882" t="s">
        <v>8576</v>
      </c>
      <c r="B1882" t="s">
        <v>1562</v>
      </c>
      <c r="C1882" t="s">
        <v>4252</v>
      </c>
      <c r="D1882" t="s">
        <v>9136</v>
      </c>
    </row>
    <row r="1883" spans="1:4" x14ac:dyDescent="0.35">
      <c r="A1883" t="s">
        <v>8576</v>
      </c>
      <c r="B1883" t="s">
        <v>1467</v>
      </c>
      <c r="C1883" t="s">
        <v>4254</v>
      </c>
      <c r="D1883" t="s">
        <v>9136</v>
      </c>
    </row>
    <row r="1884" spans="1:4" x14ac:dyDescent="0.35">
      <c r="A1884" t="s">
        <v>8576</v>
      </c>
      <c r="B1884" t="s">
        <v>1573</v>
      </c>
      <c r="C1884" t="s">
        <v>4256</v>
      </c>
      <c r="D1884" t="s">
        <v>9136</v>
      </c>
    </row>
    <row r="1885" spans="1:4" x14ac:dyDescent="0.35">
      <c r="A1885" t="s">
        <v>8576</v>
      </c>
      <c r="B1885" t="s">
        <v>1577</v>
      </c>
      <c r="C1885" t="s">
        <v>4258</v>
      </c>
      <c r="D1885" t="s">
        <v>9136</v>
      </c>
    </row>
    <row r="1886" spans="1:4" x14ac:dyDescent="0.35">
      <c r="A1886" t="s">
        <v>8576</v>
      </c>
      <c r="B1886" t="s">
        <v>1582</v>
      </c>
      <c r="C1886" t="s">
        <v>4260</v>
      </c>
      <c r="D1886" t="s">
        <v>9136</v>
      </c>
    </row>
    <row r="1887" spans="1:4" x14ac:dyDescent="0.35">
      <c r="A1887" t="s">
        <v>8576</v>
      </c>
      <c r="B1887" t="s">
        <v>1584</v>
      </c>
      <c r="C1887" t="s">
        <v>4262</v>
      </c>
      <c r="D1887" t="s">
        <v>9136</v>
      </c>
    </row>
    <row r="1888" spans="1:4" x14ac:dyDescent="0.35">
      <c r="A1888" t="s">
        <v>8576</v>
      </c>
      <c r="B1888" t="s">
        <v>9108</v>
      </c>
      <c r="C1888" t="s">
        <v>4244</v>
      </c>
      <c r="D1888" t="s">
        <v>9136</v>
      </c>
    </row>
    <row r="1889" spans="1:4" x14ac:dyDescent="0.35">
      <c r="A1889" t="s">
        <v>8576</v>
      </c>
      <c r="B1889" t="s">
        <v>9110</v>
      </c>
      <c r="C1889" t="s">
        <v>4262</v>
      </c>
      <c r="D1889" t="s">
        <v>9136</v>
      </c>
    </row>
    <row r="1890" spans="1:4" x14ac:dyDescent="0.35">
      <c r="A1890" t="s">
        <v>8576</v>
      </c>
      <c r="B1890" t="s">
        <v>9137</v>
      </c>
      <c r="C1890" t="s">
        <v>4239</v>
      </c>
      <c r="D1890" t="s">
        <v>9138</v>
      </c>
    </row>
    <row r="1891" spans="1:4" x14ac:dyDescent="0.35">
      <c r="A1891" t="s">
        <v>8577</v>
      </c>
      <c r="B1891" t="s">
        <v>9108</v>
      </c>
      <c r="C1891" t="s">
        <v>4245</v>
      </c>
      <c r="D1891" t="s">
        <v>9109</v>
      </c>
    </row>
    <row r="1892" spans="1:4" x14ac:dyDescent="0.35">
      <c r="A1892" t="s">
        <v>8577</v>
      </c>
      <c r="B1892" t="s">
        <v>9110</v>
      </c>
      <c r="C1892" t="s">
        <v>4245</v>
      </c>
      <c r="D1892" t="s">
        <v>9109</v>
      </c>
    </row>
    <row r="1893" spans="1:4" x14ac:dyDescent="0.35">
      <c r="A1893" t="s">
        <v>8577</v>
      </c>
      <c r="B1893" t="s">
        <v>1589</v>
      </c>
      <c r="C1893" t="s">
        <v>4237</v>
      </c>
      <c r="D1893" t="s">
        <v>9136</v>
      </c>
    </row>
    <row r="1894" spans="1:4" x14ac:dyDescent="0.35">
      <c r="A1894" t="s">
        <v>8577</v>
      </c>
      <c r="B1894" t="s">
        <v>1591</v>
      </c>
      <c r="C1894" t="s">
        <v>4239</v>
      </c>
      <c r="D1894" t="s">
        <v>9136</v>
      </c>
    </row>
    <row r="1895" spans="1:4" x14ac:dyDescent="0.35">
      <c r="A1895" t="s">
        <v>8577</v>
      </c>
      <c r="B1895" t="s">
        <v>1593</v>
      </c>
      <c r="C1895" t="s">
        <v>4240</v>
      </c>
      <c r="D1895" t="s">
        <v>9136</v>
      </c>
    </row>
    <row r="1896" spans="1:4" x14ac:dyDescent="0.35">
      <c r="A1896" t="s">
        <v>8577</v>
      </c>
      <c r="B1896" t="s">
        <v>1488</v>
      </c>
      <c r="C1896" t="s">
        <v>4242</v>
      </c>
      <c r="D1896" t="s">
        <v>9136</v>
      </c>
    </row>
    <row r="1897" spans="1:4" x14ac:dyDescent="0.35">
      <c r="A1897" t="s">
        <v>8577</v>
      </c>
      <c r="B1897" t="s">
        <v>4821</v>
      </c>
      <c r="C1897" t="s">
        <v>4244</v>
      </c>
      <c r="D1897" t="s">
        <v>9136</v>
      </c>
    </row>
    <row r="1898" spans="1:4" x14ac:dyDescent="0.35">
      <c r="A1898" t="s">
        <v>8577</v>
      </c>
      <c r="B1898" t="s">
        <v>1597</v>
      </c>
      <c r="C1898" t="s">
        <v>4245</v>
      </c>
      <c r="D1898" t="s">
        <v>9136</v>
      </c>
    </row>
    <row r="1899" spans="1:4" x14ac:dyDescent="0.35">
      <c r="A1899" t="s">
        <v>8577</v>
      </c>
      <c r="B1899" t="s">
        <v>1599</v>
      </c>
      <c r="C1899" t="s">
        <v>4246</v>
      </c>
      <c r="D1899" t="s">
        <v>9136</v>
      </c>
    </row>
    <row r="1900" spans="1:4" x14ac:dyDescent="0.35">
      <c r="A1900" t="s">
        <v>8577</v>
      </c>
      <c r="B1900" t="s">
        <v>4238</v>
      </c>
      <c r="C1900" t="s">
        <v>4247</v>
      </c>
      <c r="D1900" t="s">
        <v>9136</v>
      </c>
    </row>
    <row r="1901" spans="1:4" x14ac:dyDescent="0.35">
      <c r="A1901" t="s">
        <v>8577</v>
      </c>
      <c r="B1901" t="s">
        <v>1490</v>
      </c>
      <c r="C1901" t="s">
        <v>4248</v>
      </c>
      <c r="D1901" t="s">
        <v>9136</v>
      </c>
    </row>
    <row r="1902" spans="1:4" x14ac:dyDescent="0.35">
      <c r="A1902" t="s">
        <v>8577</v>
      </c>
      <c r="B1902" t="s">
        <v>4241</v>
      </c>
      <c r="C1902" t="s">
        <v>4250</v>
      </c>
      <c r="D1902" t="s">
        <v>9136</v>
      </c>
    </row>
    <row r="1903" spans="1:4" x14ac:dyDescent="0.35">
      <c r="A1903" t="s">
        <v>8577</v>
      </c>
      <c r="B1903" t="s">
        <v>4243</v>
      </c>
      <c r="C1903" t="s">
        <v>4252</v>
      </c>
      <c r="D1903" t="s">
        <v>9136</v>
      </c>
    </row>
    <row r="1904" spans="1:4" x14ac:dyDescent="0.35">
      <c r="A1904" t="s">
        <v>8577</v>
      </c>
      <c r="B1904" t="s">
        <v>1604</v>
      </c>
      <c r="C1904" t="s">
        <v>4254</v>
      </c>
      <c r="D1904" t="s">
        <v>9136</v>
      </c>
    </row>
    <row r="1905" spans="1:4" x14ac:dyDescent="0.35">
      <c r="A1905" t="s">
        <v>8577</v>
      </c>
      <c r="B1905" t="s">
        <v>1606</v>
      </c>
      <c r="C1905" t="s">
        <v>4256</v>
      </c>
      <c r="D1905" t="s">
        <v>9136</v>
      </c>
    </row>
    <row r="1906" spans="1:4" x14ac:dyDescent="0.35">
      <c r="A1906" t="s">
        <v>8577</v>
      </c>
      <c r="B1906" t="s">
        <v>1608</v>
      </c>
      <c r="C1906" t="s">
        <v>4258</v>
      </c>
      <c r="D1906" t="s">
        <v>9136</v>
      </c>
    </row>
    <row r="1907" spans="1:4" x14ac:dyDescent="0.35">
      <c r="A1907" t="s">
        <v>8577</v>
      </c>
      <c r="B1907" t="s">
        <v>1610</v>
      </c>
      <c r="C1907" t="s">
        <v>4260</v>
      </c>
      <c r="D1907" t="s">
        <v>9136</v>
      </c>
    </row>
    <row r="1908" spans="1:4" x14ac:dyDescent="0.35">
      <c r="A1908" t="s">
        <v>8577</v>
      </c>
      <c r="B1908" t="s">
        <v>4249</v>
      </c>
      <c r="C1908" t="s">
        <v>4262</v>
      </c>
      <c r="D1908" t="s">
        <v>9136</v>
      </c>
    </row>
    <row r="1909" spans="1:4" x14ac:dyDescent="0.35">
      <c r="A1909" t="s">
        <v>8577</v>
      </c>
      <c r="B1909" t="s">
        <v>4251</v>
      </c>
      <c r="C1909" t="s">
        <v>4264</v>
      </c>
      <c r="D1909" t="s">
        <v>9136</v>
      </c>
    </row>
    <row r="1910" spans="1:4" x14ac:dyDescent="0.35">
      <c r="A1910" t="s">
        <v>8577</v>
      </c>
      <c r="B1910" t="s">
        <v>4253</v>
      </c>
      <c r="C1910" t="s">
        <v>4266</v>
      </c>
      <c r="D1910" t="s">
        <v>9136</v>
      </c>
    </row>
    <row r="1911" spans="1:4" x14ac:dyDescent="0.35">
      <c r="A1911" t="s">
        <v>8577</v>
      </c>
      <c r="B1911" t="s">
        <v>4255</v>
      </c>
      <c r="C1911" t="s">
        <v>4268</v>
      </c>
      <c r="D1911" t="s">
        <v>9136</v>
      </c>
    </row>
    <row r="1912" spans="1:4" x14ac:dyDescent="0.35">
      <c r="A1912" t="s">
        <v>8577</v>
      </c>
      <c r="B1912" t="s">
        <v>4257</v>
      </c>
      <c r="C1912" t="s">
        <v>4270</v>
      </c>
      <c r="D1912" t="s">
        <v>9136</v>
      </c>
    </row>
    <row r="1913" spans="1:4" x14ac:dyDescent="0.35">
      <c r="A1913" t="s">
        <v>8577</v>
      </c>
      <c r="B1913" t="s">
        <v>9108</v>
      </c>
      <c r="C1913" t="s">
        <v>4237</v>
      </c>
      <c r="D1913" t="s">
        <v>9136</v>
      </c>
    </row>
    <row r="1914" spans="1:4" x14ac:dyDescent="0.35">
      <c r="A1914" t="s">
        <v>8577</v>
      </c>
      <c r="B1914" t="s">
        <v>9110</v>
      </c>
      <c r="C1914" t="s">
        <v>4270</v>
      </c>
      <c r="D1914" t="s">
        <v>9136</v>
      </c>
    </row>
    <row r="1915" spans="1:4" x14ac:dyDescent="0.35">
      <c r="A1915" t="s">
        <v>8577</v>
      </c>
      <c r="B1915" t="s">
        <v>9137</v>
      </c>
      <c r="C1915" t="s">
        <v>4239</v>
      </c>
      <c r="D1915" t="s">
        <v>9138</v>
      </c>
    </row>
    <row r="1916" spans="1:4" x14ac:dyDescent="0.35">
      <c r="A1916" t="s">
        <v>8580</v>
      </c>
      <c r="B1916" t="s">
        <v>9108</v>
      </c>
      <c r="C1916" t="s">
        <v>4245</v>
      </c>
      <c r="D1916" t="s">
        <v>9109</v>
      </c>
    </row>
    <row r="1917" spans="1:4" x14ac:dyDescent="0.35">
      <c r="A1917" t="s">
        <v>8580</v>
      </c>
      <c r="B1917" t="s">
        <v>9110</v>
      </c>
      <c r="C1917" t="s">
        <v>4245</v>
      </c>
      <c r="D1917" t="s">
        <v>9109</v>
      </c>
    </row>
    <row r="1918" spans="1:4" x14ac:dyDescent="0.35">
      <c r="A1918" t="s">
        <v>8580</v>
      </c>
      <c r="B1918" t="s">
        <v>1044</v>
      </c>
      <c r="C1918" t="s">
        <v>4239</v>
      </c>
      <c r="D1918" t="s">
        <v>9136</v>
      </c>
    </row>
    <row r="1919" spans="1:4" x14ac:dyDescent="0.35">
      <c r="A1919" t="s">
        <v>8580</v>
      </c>
      <c r="B1919" t="s">
        <v>1046</v>
      </c>
      <c r="C1919" t="s">
        <v>4240</v>
      </c>
      <c r="D1919" t="s">
        <v>9136</v>
      </c>
    </row>
    <row r="1920" spans="1:4" x14ac:dyDescent="0.35">
      <c r="A1920" t="s">
        <v>8580</v>
      </c>
      <c r="B1920" t="s">
        <v>1007</v>
      </c>
      <c r="C1920" t="s">
        <v>4242</v>
      </c>
      <c r="D1920" t="s">
        <v>9136</v>
      </c>
    </row>
    <row r="1921" spans="1:4" x14ac:dyDescent="0.35">
      <c r="A1921" t="s">
        <v>8580</v>
      </c>
      <c r="B1921" t="s">
        <v>1009</v>
      </c>
      <c r="C1921" t="s">
        <v>4244</v>
      </c>
      <c r="D1921" t="s">
        <v>9136</v>
      </c>
    </row>
    <row r="1922" spans="1:4" x14ac:dyDescent="0.35">
      <c r="A1922" t="s">
        <v>8580</v>
      </c>
      <c r="B1922" t="s">
        <v>9108</v>
      </c>
      <c r="C1922" t="s">
        <v>4239</v>
      </c>
      <c r="D1922" t="s">
        <v>9136</v>
      </c>
    </row>
    <row r="1923" spans="1:4" x14ac:dyDescent="0.35">
      <c r="A1923" t="s">
        <v>8580</v>
      </c>
      <c r="B1923" t="s">
        <v>9110</v>
      </c>
      <c r="C1923" t="s">
        <v>4244</v>
      </c>
      <c r="D1923" t="s">
        <v>9136</v>
      </c>
    </row>
    <row r="1924" spans="1:4" x14ac:dyDescent="0.35">
      <c r="A1924" t="s">
        <v>8580</v>
      </c>
      <c r="B1924" t="s">
        <v>9137</v>
      </c>
      <c r="C1924" t="s">
        <v>4239</v>
      </c>
      <c r="D1924" t="s">
        <v>9138</v>
      </c>
    </row>
    <row r="1925" spans="1:4" x14ac:dyDescent="0.35">
      <c r="A1925" t="s">
        <v>8583</v>
      </c>
      <c r="B1925" t="s">
        <v>9108</v>
      </c>
      <c r="C1925" t="s">
        <v>4245</v>
      </c>
      <c r="D1925" t="s">
        <v>9109</v>
      </c>
    </row>
    <row r="1926" spans="1:4" x14ac:dyDescent="0.35">
      <c r="A1926" t="s">
        <v>8583</v>
      </c>
      <c r="B1926" t="s">
        <v>9110</v>
      </c>
      <c r="C1926" t="s">
        <v>4245</v>
      </c>
      <c r="D1926" t="s">
        <v>9109</v>
      </c>
    </row>
    <row r="1927" spans="1:4" x14ac:dyDescent="0.35">
      <c r="A1927" t="s">
        <v>8583</v>
      </c>
      <c r="B1927" t="s">
        <v>1009</v>
      </c>
      <c r="C1927" t="s">
        <v>4242</v>
      </c>
      <c r="D1927" t="s">
        <v>9136</v>
      </c>
    </row>
    <row r="1928" spans="1:4" x14ac:dyDescent="0.35">
      <c r="A1928" t="s">
        <v>8583</v>
      </c>
      <c r="B1928" t="s">
        <v>1013</v>
      </c>
      <c r="C1928" t="s">
        <v>4244</v>
      </c>
      <c r="D1928" t="s">
        <v>9136</v>
      </c>
    </row>
    <row r="1929" spans="1:4" x14ac:dyDescent="0.35">
      <c r="A1929" t="s">
        <v>8583</v>
      </c>
      <c r="B1929" t="s">
        <v>1321</v>
      </c>
      <c r="C1929" t="s">
        <v>4245</v>
      </c>
      <c r="D1929" t="s">
        <v>9136</v>
      </c>
    </row>
    <row r="1930" spans="1:4" x14ac:dyDescent="0.35">
      <c r="A1930" t="s">
        <v>8583</v>
      </c>
      <c r="B1930" t="s">
        <v>1028</v>
      </c>
      <c r="C1930" t="s">
        <v>4246</v>
      </c>
      <c r="D1930" t="s">
        <v>9136</v>
      </c>
    </row>
    <row r="1931" spans="1:4" x14ac:dyDescent="0.35">
      <c r="A1931" t="s">
        <v>8583</v>
      </c>
      <c r="B1931" t="s">
        <v>1562</v>
      </c>
      <c r="C1931" t="s">
        <v>4247</v>
      </c>
      <c r="D1931" t="s">
        <v>9136</v>
      </c>
    </row>
    <row r="1932" spans="1:4" x14ac:dyDescent="0.35">
      <c r="A1932" t="s">
        <v>8583</v>
      </c>
      <c r="B1932" t="s">
        <v>1467</v>
      </c>
      <c r="C1932" t="s">
        <v>4248</v>
      </c>
      <c r="D1932" t="s">
        <v>9136</v>
      </c>
    </row>
    <row r="1933" spans="1:4" x14ac:dyDescent="0.35">
      <c r="A1933" t="s">
        <v>8583</v>
      </c>
      <c r="B1933" t="s">
        <v>1573</v>
      </c>
      <c r="C1933" t="s">
        <v>4250</v>
      </c>
      <c r="D1933" t="s">
        <v>9136</v>
      </c>
    </row>
    <row r="1934" spans="1:4" x14ac:dyDescent="0.35">
      <c r="A1934" t="s">
        <v>8583</v>
      </c>
      <c r="B1934" t="s">
        <v>1577</v>
      </c>
      <c r="C1934" t="s">
        <v>4252</v>
      </c>
      <c r="D1934" t="s">
        <v>9136</v>
      </c>
    </row>
    <row r="1935" spans="1:4" x14ac:dyDescent="0.35">
      <c r="A1935" t="s">
        <v>8583</v>
      </c>
      <c r="B1935" t="s">
        <v>1582</v>
      </c>
      <c r="C1935" t="s">
        <v>4254</v>
      </c>
      <c r="D1935" t="s">
        <v>9136</v>
      </c>
    </row>
    <row r="1936" spans="1:4" x14ac:dyDescent="0.35">
      <c r="A1936" t="s">
        <v>8583</v>
      </c>
      <c r="B1936" t="s">
        <v>1584</v>
      </c>
      <c r="C1936" t="s">
        <v>4256</v>
      </c>
      <c r="D1936" t="s">
        <v>9136</v>
      </c>
    </row>
    <row r="1937" spans="1:4" x14ac:dyDescent="0.35">
      <c r="A1937" t="s">
        <v>8583</v>
      </c>
      <c r="B1937" t="s">
        <v>1589</v>
      </c>
      <c r="C1937" t="s">
        <v>4258</v>
      </c>
      <c r="D1937" t="s">
        <v>9136</v>
      </c>
    </row>
    <row r="1938" spans="1:4" x14ac:dyDescent="0.35">
      <c r="A1938" t="s">
        <v>8583</v>
      </c>
      <c r="B1938" t="s">
        <v>1591</v>
      </c>
      <c r="C1938" t="s">
        <v>4260</v>
      </c>
      <c r="D1938" t="s">
        <v>9136</v>
      </c>
    </row>
    <row r="1939" spans="1:4" x14ac:dyDescent="0.35">
      <c r="A1939" t="s">
        <v>8583</v>
      </c>
      <c r="B1939" t="s">
        <v>1593</v>
      </c>
      <c r="C1939" t="s">
        <v>4262</v>
      </c>
      <c r="D1939" t="s">
        <v>9136</v>
      </c>
    </row>
    <row r="1940" spans="1:4" x14ac:dyDescent="0.35">
      <c r="A1940" t="s">
        <v>8583</v>
      </c>
      <c r="B1940" t="s">
        <v>1470</v>
      </c>
      <c r="C1940" t="s">
        <v>4264</v>
      </c>
      <c r="D1940" t="s">
        <v>9136</v>
      </c>
    </row>
    <row r="1941" spans="1:4" x14ac:dyDescent="0.35">
      <c r="A1941" t="s">
        <v>8583</v>
      </c>
      <c r="B1941" t="s">
        <v>1488</v>
      </c>
      <c r="C1941" t="s">
        <v>4266</v>
      </c>
      <c r="D1941" t="s">
        <v>9136</v>
      </c>
    </row>
    <row r="1942" spans="1:4" x14ac:dyDescent="0.35">
      <c r="A1942" t="s">
        <v>8583</v>
      </c>
      <c r="B1942" t="s">
        <v>1597</v>
      </c>
      <c r="C1942" t="s">
        <v>4268</v>
      </c>
      <c r="D1942" t="s">
        <v>9136</v>
      </c>
    </row>
    <row r="1943" spans="1:4" x14ac:dyDescent="0.35">
      <c r="A1943" t="s">
        <v>8583</v>
      </c>
      <c r="B1943" t="s">
        <v>1599</v>
      </c>
      <c r="C1943" t="s">
        <v>4270</v>
      </c>
      <c r="D1943" t="s">
        <v>9136</v>
      </c>
    </row>
    <row r="1944" spans="1:4" x14ac:dyDescent="0.35">
      <c r="A1944" t="s">
        <v>8583</v>
      </c>
      <c r="B1944" t="s">
        <v>9108</v>
      </c>
      <c r="C1944" t="s">
        <v>4242</v>
      </c>
      <c r="D1944" t="s">
        <v>9136</v>
      </c>
    </row>
    <row r="1945" spans="1:4" x14ac:dyDescent="0.35">
      <c r="A1945" t="s">
        <v>8583</v>
      </c>
      <c r="B1945" t="s">
        <v>9110</v>
      </c>
      <c r="C1945" t="s">
        <v>4270</v>
      </c>
      <c r="D1945" t="s">
        <v>9136</v>
      </c>
    </row>
    <row r="1946" spans="1:4" x14ac:dyDescent="0.35">
      <c r="A1946" t="s">
        <v>8583</v>
      </c>
      <c r="B1946" t="s">
        <v>9137</v>
      </c>
      <c r="C1946" t="s">
        <v>4239</v>
      </c>
      <c r="D1946" t="s">
        <v>9138</v>
      </c>
    </row>
    <row r="1947" spans="1:4" x14ac:dyDescent="0.35">
      <c r="A1947" t="s">
        <v>8585</v>
      </c>
      <c r="B1947" t="s">
        <v>9108</v>
      </c>
      <c r="C1947" t="s">
        <v>4245</v>
      </c>
      <c r="D1947" t="s">
        <v>9109</v>
      </c>
    </row>
    <row r="1948" spans="1:4" x14ac:dyDescent="0.35">
      <c r="A1948" t="s">
        <v>8585</v>
      </c>
      <c r="B1948" t="s">
        <v>9110</v>
      </c>
      <c r="C1948" t="s">
        <v>4245</v>
      </c>
      <c r="D1948" t="s">
        <v>9109</v>
      </c>
    </row>
    <row r="1949" spans="1:4" x14ac:dyDescent="0.35">
      <c r="A1949" t="s">
        <v>8585</v>
      </c>
      <c r="B1949" t="s">
        <v>1601</v>
      </c>
      <c r="C1949" t="s">
        <v>4237</v>
      </c>
      <c r="D1949" t="s">
        <v>9136</v>
      </c>
    </row>
    <row r="1950" spans="1:4" x14ac:dyDescent="0.35">
      <c r="A1950" t="s">
        <v>8585</v>
      </c>
      <c r="B1950" t="s">
        <v>4238</v>
      </c>
      <c r="C1950" t="s">
        <v>4239</v>
      </c>
      <c r="D1950" t="s">
        <v>9136</v>
      </c>
    </row>
    <row r="1951" spans="1:4" x14ac:dyDescent="0.35">
      <c r="A1951" t="s">
        <v>8585</v>
      </c>
      <c r="B1951" t="s">
        <v>4241</v>
      </c>
      <c r="C1951" t="s">
        <v>4240</v>
      </c>
      <c r="D1951" t="s">
        <v>9136</v>
      </c>
    </row>
    <row r="1952" spans="1:4" x14ac:dyDescent="0.35">
      <c r="A1952" t="s">
        <v>8585</v>
      </c>
      <c r="B1952" t="s">
        <v>4243</v>
      </c>
      <c r="C1952" t="s">
        <v>4242</v>
      </c>
      <c r="D1952" t="s">
        <v>9136</v>
      </c>
    </row>
    <row r="1953" spans="1:4" x14ac:dyDescent="0.35">
      <c r="A1953" t="s">
        <v>8585</v>
      </c>
      <c r="B1953" t="s">
        <v>1604</v>
      </c>
      <c r="C1953" t="s">
        <v>4244</v>
      </c>
      <c r="D1953" t="s">
        <v>9136</v>
      </c>
    </row>
    <row r="1954" spans="1:4" x14ac:dyDescent="0.35">
      <c r="A1954" t="s">
        <v>8585</v>
      </c>
      <c r="B1954" t="s">
        <v>1606</v>
      </c>
      <c r="C1954" t="s">
        <v>4245</v>
      </c>
      <c r="D1954" t="s">
        <v>9136</v>
      </c>
    </row>
    <row r="1955" spans="1:4" x14ac:dyDescent="0.35">
      <c r="A1955" t="s">
        <v>8585</v>
      </c>
      <c r="B1955" t="s">
        <v>1608</v>
      </c>
      <c r="C1955" t="s">
        <v>4246</v>
      </c>
      <c r="D1955" t="s">
        <v>9136</v>
      </c>
    </row>
    <row r="1956" spans="1:4" x14ac:dyDescent="0.35">
      <c r="A1956" t="s">
        <v>8585</v>
      </c>
      <c r="B1956" t="s">
        <v>1610</v>
      </c>
      <c r="C1956" t="s">
        <v>4247</v>
      </c>
      <c r="D1956" t="s">
        <v>9136</v>
      </c>
    </row>
    <row r="1957" spans="1:4" x14ac:dyDescent="0.35">
      <c r="A1957" t="s">
        <v>8585</v>
      </c>
      <c r="B1957" t="s">
        <v>4251</v>
      </c>
      <c r="C1957" t="s">
        <v>4248</v>
      </c>
      <c r="D1957" t="s">
        <v>9136</v>
      </c>
    </row>
    <row r="1958" spans="1:4" x14ac:dyDescent="0.35">
      <c r="A1958" t="s">
        <v>8585</v>
      </c>
      <c r="B1958" t="s">
        <v>4253</v>
      </c>
      <c r="C1958" t="s">
        <v>4250</v>
      </c>
      <c r="D1958" t="s">
        <v>9136</v>
      </c>
    </row>
    <row r="1959" spans="1:4" x14ac:dyDescent="0.35">
      <c r="A1959" t="s">
        <v>8585</v>
      </c>
      <c r="B1959" t="s">
        <v>4255</v>
      </c>
      <c r="C1959" t="s">
        <v>4252</v>
      </c>
      <c r="D1959" t="s">
        <v>9136</v>
      </c>
    </row>
    <row r="1960" spans="1:4" x14ac:dyDescent="0.35">
      <c r="A1960" t="s">
        <v>8585</v>
      </c>
      <c r="B1960" t="s">
        <v>4257</v>
      </c>
      <c r="C1960" t="s">
        <v>4254</v>
      </c>
      <c r="D1960" t="s">
        <v>9136</v>
      </c>
    </row>
    <row r="1961" spans="1:4" x14ac:dyDescent="0.35">
      <c r="A1961" t="s">
        <v>8585</v>
      </c>
      <c r="B1961" t="s">
        <v>4259</v>
      </c>
      <c r="C1961" t="s">
        <v>4256</v>
      </c>
      <c r="D1961" t="s">
        <v>9136</v>
      </c>
    </row>
    <row r="1962" spans="1:4" x14ac:dyDescent="0.35">
      <c r="A1962" t="s">
        <v>8585</v>
      </c>
      <c r="B1962" t="s">
        <v>4261</v>
      </c>
      <c r="C1962" t="s">
        <v>4258</v>
      </c>
      <c r="D1962" t="s">
        <v>9136</v>
      </c>
    </row>
    <row r="1963" spans="1:4" x14ac:dyDescent="0.35">
      <c r="A1963" t="s">
        <v>8585</v>
      </c>
      <c r="B1963" t="s">
        <v>4263</v>
      </c>
      <c r="C1963" t="s">
        <v>4260</v>
      </c>
      <c r="D1963" t="s">
        <v>9136</v>
      </c>
    </row>
    <row r="1964" spans="1:4" x14ac:dyDescent="0.35">
      <c r="A1964" t="s">
        <v>8585</v>
      </c>
      <c r="B1964" t="s">
        <v>4265</v>
      </c>
      <c r="C1964" t="s">
        <v>4262</v>
      </c>
      <c r="D1964" t="s">
        <v>9136</v>
      </c>
    </row>
    <row r="1965" spans="1:4" x14ac:dyDescent="0.35">
      <c r="A1965" t="s">
        <v>8585</v>
      </c>
      <c r="B1965" t="s">
        <v>9108</v>
      </c>
      <c r="C1965" t="s">
        <v>4237</v>
      </c>
      <c r="D1965" t="s">
        <v>9136</v>
      </c>
    </row>
    <row r="1966" spans="1:4" x14ac:dyDescent="0.35">
      <c r="A1966" t="s">
        <v>8585</v>
      </c>
      <c r="B1966" t="s">
        <v>9110</v>
      </c>
      <c r="C1966" t="s">
        <v>4262</v>
      </c>
      <c r="D1966" t="s">
        <v>9136</v>
      </c>
    </row>
    <row r="1967" spans="1:4" x14ac:dyDescent="0.35">
      <c r="A1967" t="s">
        <v>8585</v>
      </c>
      <c r="B1967" t="s">
        <v>9137</v>
      </c>
      <c r="C1967" t="s">
        <v>4239</v>
      </c>
      <c r="D1967" t="s">
        <v>9138</v>
      </c>
    </row>
    <row r="1968" spans="1:4" x14ac:dyDescent="0.35">
      <c r="A1968" t="s">
        <v>8588</v>
      </c>
      <c r="B1968" t="s">
        <v>9108</v>
      </c>
      <c r="C1968" t="s">
        <v>4245</v>
      </c>
      <c r="D1968" t="s">
        <v>9109</v>
      </c>
    </row>
    <row r="1969" spans="1:4" x14ac:dyDescent="0.35">
      <c r="A1969" t="s">
        <v>8588</v>
      </c>
      <c r="B1969" t="s">
        <v>9110</v>
      </c>
      <c r="C1969" t="s">
        <v>4245</v>
      </c>
      <c r="D1969" t="s">
        <v>9109</v>
      </c>
    </row>
    <row r="1970" spans="1:4" x14ac:dyDescent="0.35">
      <c r="A1970" t="s">
        <v>8588</v>
      </c>
      <c r="B1970" t="s">
        <v>2</v>
      </c>
      <c r="C1970" t="s">
        <v>4244</v>
      </c>
      <c r="D1970" t="s">
        <v>9136</v>
      </c>
    </row>
    <row r="1971" spans="1:4" x14ac:dyDescent="0.35">
      <c r="A1971" t="s">
        <v>8588</v>
      </c>
      <c r="B1971" t="s">
        <v>1009</v>
      </c>
      <c r="C1971" t="s">
        <v>4245</v>
      </c>
      <c r="D1971" t="s">
        <v>9136</v>
      </c>
    </row>
    <row r="1972" spans="1:4" x14ac:dyDescent="0.35">
      <c r="A1972" t="s">
        <v>8588</v>
      </c>
      <c r="B1972" t="s">
        <v>1013</v>
      </c>
      <c r="C1972" t="s">
        <v>4246</v>
      </c>
      <c r="D1972" t="s">
        <v>9136</v>
      </c>
    </row>
    <row r="1973" spans="1:4" x14ac:dyDescent="0.35">
      <c r="A1973" t="s">
        <v>8588</v>
      </c>
      <c r="B1973" t="s">
        <v>1321</v>
      </c>
      <c r="C1973" t="s">
        <v>4247</v>
      </c>
      <c r="D1973" t="s">
        <v>9136</v>
      </c>
    </row>
    <row r="1974" spans="1:4" x14ac:dyDescent="0.35">
      <c r="A1974" t="s">
        <v>8588</v>
      </c>
      <c r="B1974" t="s">
        <v>1028</v>
      </c>
      <c r="C1974" t="s">
        <v>4248</v>
      </c>
      <c r="D1974" t="s">
        <v>9136</v>
      </c>
    </row>
    <row r="1975" spans="1:4" x14ac:dyDescent="0.35">
      <c r="A1975" t="s">
        <v>8588</v>
      </c>
      <c r="B1975" t="s">
        <v>1562</v>
      </c>
      <c r="C1975" t="s">
        <v>4250</v>
      </c>
      <c r="D1975" t="s">
        <v>9136</v>
      </c>
    </row>
    <row r="1976" spans="1:4" x14ac:dyDescent="0.35">
      <c r="A1976" t="s">
        <v>8588</v>
      </c>
      <c r="B1976" t="s">
        <v>1467</v>
      </c>
      <c r="C1976" t="s">
        <v>4252</v>
      </c>
      <c r="D1976" t="s">
        <v>9136</v>
      </c>
    </row>
    <row r="1977" spans="1:4" x14ac:dyDescent="0.35">
      <c r="A1977" t="s">
        <v>8588</v>
      </c>
      <c r="B1977" t="s">
        <v>1573</v>
      </c>
      <c r="C1977" t="s">
        <v>4254</v>
      </c>
      <c r="D1977" t="s">
        <v>9136</v>
      </c>
    </row>
    <row r="1978" spans="1:4" x14ac:dyDescent="0.35">
      <c r="A1978" t="s">
        <v>8588</v>
      </c>
      <c r="B1978" t="s">
        <v>1577</v>
      </c>
      <c r="C1978" t="s">
        <v>4256</v>
      </c>
      <c r="D1978" t="s">
        <v>9136</v>
      </c>
    </row>
    <row r="1979" spans="1:4" x14ac:dyDescent="0.35">
      <c r="A1979" t="s">
        <v>8588</v>
      </c>
      <c r="B1979" t="s">
        <v>1582</v>
      </c>
      <c r="C1979" t="s">
        <v>4258</v>
      </c>
      <c r="D1979" t="s">
        <v>9136</v>
      </c>
    </row>
    <row r="1980" spans="1:4" x14ac:dyDescent="0.35">
      <c r="A1980" t="s">
        <v>8588</v>
      </c>
      <c r="B1980" t="s">
        <v>1584</v>
      </c>
      <c r="C1980" t="s">
        <v>4260</v>
      </c>
      <c r="D1980" t="s">
        <v>9136</v>
      </c>
    </row>
    <row r="1981" spans="1:4" x14ac:dyDescent="0.35">
      <c r="A1981" t="s">
        <v>8588</v>
      </c>
      <c r="B1981" t="s">
        <v>1589</v>
      </c>
      <c r="C1981" t="s">
        <v>4262</v>
      </c>
      <c r="D1981" t="s">
        <v>9136</v>
      </c>
    </row>
    <row r="1982" spans="1:4" x14ac:dyDescent="0.35">
      <c r="A1982" t="s">
        <v>8588</v>
      </c>
      <c r="B1982" t="s">
        <v>1591</v>
      </c>
      <c r="C1982" t="s">
        <v>4264</v>
      </c>
      <c r="D1982" t="s">
        <v>9136</v>
      </c>
    </row>
    <row r="1983" spans="1:4" x14ac:dyDescent="0.35">
      <c r="A1983" t="s">
        <v>8588</v>
      </c>
      <c r="B1983" t="s">
        <v>1593</v>
      </c>
      <c r="C1983" t="s">
        <v>4266</v>
      </c>
      <c r="D1983" t="s">
        <v>9136</v>
      </c>
    </row>
    <row r="1984" spans="1:4" x14ac:dyDescent="0.35">
      <c r="A1984" t="s">
        <v>8588</v>
      </c>
      <c r="B1984" t="s">
        <v>1470</v>
      </c>
      <c r="C1984" t="s">
        <v>4268</v>
      </c>
      <c r="D1984" t="s">
        <v>9136</v>
      </c>
    </row>
    <row r="1985" spans="1:4" x14ac:dyDescent="0.35">
      <c r="A1985" t="s">
        <v>8588</v>
      </c>
      <c r="B1985" t="s">
        <v>1488</v>
      </c>
      <c r="C1985" t="s">
        <v>4270</v>
      </c>
      <c r="D1985" t="s">
        <v>9136</v>
      </c>
    </row>
    <row r="1986" spans="1:4" x14ac:dyDescent="0.35">
      <c r="A1986" t="s">
        <v>8588</v>
      </c>
      <c r="B1986" t="s">
        <v>1597</v>
      </c>
      <c r="C1986" t="s">
        <v>4272</v>
      </c>
      <c r="D1986" t="s">
        <v>9136</v>
      </c>
    </row>
    <row r="1987" spans="1:4" x14ac:dyDescent="0.35">
      <c r="A1987" t="s">
        <v>8588</v>
      </c>
      <c r="B1987" t="s">
        <v>1599</v>
      </c>
      <c r="C1987" t="s">
        <v>4274</v>
      </c>
      <c r="D1987" t="s">
        <v>9136</v>
      </c>
    </row>
    <row r="1988" spans="1:4" x14ac:dyDescent="0.35">
      <c r="A1988" t="s">
        <v>8588</v>
      </c>
      <c r="B1988" t="s">
        <v>9108</v>
      </c>
      <c r="C1988" t="s">
        <v>4244</v>
      </c>
      <c r="D1988" t="s">
        <v>9136</v>
      </c>
    </row>
    <row r="1989" spans="1:4" x14ac:dyDescent="0.35">
      <c r="A1989" t="s">
        <v>8588</v>
      </c>
      <c r="B1989" t="s">
        <v>9110</v>
      </c>
      <c r="C1989" t="s">
        <v>4274</v>
      </c>
      <c r="D1989" t="s">
        <v>9136</v>
      </c>
    </row>
    <row r="1990" spans="1:4" x14ac:dyDescent="0.35">
      <c r="A1990" t="s">
        <v>8588</v>
      </c>
      <c r="B1990" t="s">
        <v>9137</v>
      </c>
      <c r="C1990" t="s">
        <v>4239</v>
      </c>
      <c r="D1990" t="s">
        <v>9138</v>
      </c>
    </row>
    <row r="1991" spans="1:4" x14ac:dyDescent="0.35">
      <c r="A1991" t="s">
        <v>8589</v>
      </c>
      <c r="B1991" t="s">
        <v>9108</v>
      </c>
      <c r="C1991" t="s">
        <v>4245</v>
      </c>
      <c r="D1991" t="s">
        <v>9109</v>
      </c>
    </row>
    <row r="1992" spans="1:4" x14ac:dyDescent="0.35">
      <c r="A1992" t="s">
        <v>8589</v>
      </c>
      <c r="B1992" t="s">
        <v>9110</v>
      </c>
      <c r="C1992" t="s">
        <v>4245</v>
      </c>
      <c r="D1992" t="s">
        <v>9109</v>
      </c>
    </row>
    <row r="1993" spans="1:4" x14ac:dyDescent="0.35">
      <c r="A1993" t="s">
        <v>8589</v>
      </c>
      <c r="B1993" t="s">
        <v>1601</v>
      </c>
      <c r="C1993" t="s">
        <v>4237</v>
      </c>
      <c r="D1993" t="s">
        <v>9136</v>
      </c>
    </row>
    <row r="1994" spans="1:4" x14ac:dyDescent="0.35">
      <c r="A1994" t="s">
        <v>8589</v>
      </c>
      <c r="B1994" t="s">
        <v>4238</v>
      </c>
      <c r="C1994" t="s">
        <v>4239</v>
      </c>
      <c r="D1994" t="s">
        <v>9136</v>
      </c>
    </row>
    <row r="1995" spans="1:4" x14ac:dyDescent="0.35">
      <c r="A1995" t="s">
        <v>8589</v>
      </c>
      <c r="B1995" t="s">
        <v>4241</v>
      </c>
      <c r="C1995" t="s">
        <v>4240</v>
      </c>
      <c r="D1995" t="s">
        <v>9136</v>
      </c>
    </row>
    <row r="1996" spans="1:4" x14ac:dyDescent="0.35">
      <c r="A1996" t="s">
        <v>8589</v>
      </c>
      <c r="B1996" t="s">
        <v>4243</v>
      </c>
      <c r="C1996" t="s">
        <v>4242</v>
      </c>
      <c r="D1996" t="s">
        <v>9136</v>
      </c>
    </row>
    <row r="1997" spans="1:4" x14ac:dyDescent="0.35">
      <c r="A1997" t="s">
        <v>8589</v>
      </c>
      <c r="B1997" t="s">
        <v>1604</v>
      </c>
      <c r="C1997" t="s">
        <v>4244</v>
      </c>
      <c r="D1997" t="s">
        <v>9136</v>
      </c>
    </row>
    <row r="1998" spans="1:4" x14ac:dyDescent="0.35">
      <c r="A1998" t="s">
        <v>8589</v>
      </c>
      <c r="B1998" t="s">
        <v>1606</v>
      </c>
      <c r="C1998" t="s">
        <v>4245</v>
      </c>
      <c r="D1998" t="s">
        <v>9136</v>
      </c>
    </row>
    <row r="1999" spans="1:4" x14ac:dyDescent="0.35">
      <c r="A1999" t="s">
        <v>8589</v>
      </c>
      <c r="B1999" t="s">
        <v>1608</v>
      </c>
      <c r="C1999" t="s">
        <v>4246</v>
      </c>
      <c r="D1999" t="s">
        <v>9136</v>
      </c>
    </row>
    <row r="2000" spans="1:4" x14ac:dyDescent="0.35">
      <c r="A2000" t="s">
        <v>8589</v>
      </c>
      <c r="B2000" t="s">
        <v>1610</v>
      </c>
      <c r="C2000" t="s">
        <v>4247</v>
      </c>
      <c r="D2000" t="s">
        <v>9136</v>
      </c>
    </row>
    <row r="2001" spans="1:4" x14ac:dyDescent="0.35">
      <c r="A2001" t="s">
        <v>8589</v>
      </c>
      <c r="B2001" t="s">
        <v>4251</v>
      </c>
      <c r="C2001" t="s">
        <v>4248</v>
      </c>
      <c r="D2001" t="s">
        <v>9136</v>
      </c>
    </row>
    <row r="2002" spans="1:4" x14ac:dyDescent="0.35">
      <c r="A2002" t="s">
        <v>8589</v>
      </c>
      <c r="B2002" t="s">
        <v>4253</v>
      </c>
      <c r="C2002" t="s">
        <v>4250</v>
      </c>
      <c r="D2002" t="s">
        <v>9136</v>
      </c>
    </row>
    <row r="2003" spans="1:4" x14ac:dyDescent="0.35">
      <c r="A2003" t="s">
        <v>8589</v>
      </c>
      <c r="B2003" t="s">
        <v>4255</v>
      </c>
      <c r="C2003" t="s">
        <v>4252</v>
      </c>
      <c r="D2003" t="s">
        <v>9136</v>
      </c>
    </row>
    <row r="2004" spans="1:4" x14ac:dyDescent="0.35">
      <c r="A2004" t="s">
        <v>8589</v>
      </c>
      <c r="B2004" t="s">
        <v>4257</v>
      </c>
      <c r="C2004" t="s">
        <v>4254</v>
      </c>
      <c r="D2004" t="s">
        <v>9136</v>
      </c>
    </row>
    <row r="2005" spans="1:4" x14ac:dyDescent="0.35">
      <c r="A2005" t="s">
        <v>8589</v>
      </c>
      <c r="B2005" t="s">
        <v>4259</v>
      </c>
      <c r="C2005" t="s">
        <v>4256</v>
      </c>
      <c r="D2005" t="s">
        <v>9136</v>
      </c>
    </row>
    <row r="2006" spans="1:4" x14ac:dyDescent="0.35">
      <c r="A2006" t="s">
        <v>8589</v>
      </c>
      <c r="B2006" t="s">
        <v>4261</v>
      </c>
      <c r="C2006" t="s">
        <v>4258</v>
      </c>
      <c r="D2006" t="s">
        <v>9136</v>
      </c>
    </row>
    <row r="2007" spans="1:4" x14ac:dyDescent="0.35">
      <c r="A2007" t="s">
        <v>8589</v>
      </c>
      <c r="B2007" t="s">
        <v>4263</v>
      </c>
      <c r="C2007" t="s">
        <v>4260</v>
      </c>
      <c r="D2007" t="s">
        <v>9136</v>
      </c>
    </row>
    <row r="2008" spans="1:4" x14ac:dyDescent="0.35">
      <c r="A2008" t="s">
        <v>8589</v>
      </c>
      <c r="B2008" t="s">
        <v>4265</v>
      </c>
      <c r="C2008" t="s">
        <v>4262</v>
      </c>
      <c r="D2008" t="s">
        <v>9136</v>
      </c>
    </row>
    <row r="2009" spans="1:4" x14ac:dyDescent="0.35">
      <c r="A2009" t="s">
        <v>8589</v>
      </c>
      <c r="B2009" t="s">
        <v>9108</v>
      </c>
      <c r="C2009" t="s">
        <v>4237</v>
      </c>
      <c r="D2009" t="s">
        <v>9136</v>
      </c>
    </row>
    <row r="2010" spans="1:4" x14ac:dyDescent="0.35">
      <c r="A2010" t="s">
        <v>8589</v>
      </c>
      <c r="B2010" t="s">
        <v>9110</v>
      </c>
      <c r="C2010" t="s">
        <v>4262</v>
      </c>
      <c r="D2010" t="s">
        <v>9136</v>
      </c>
    </row>
    <row r="2011" spans="1:4" x14ac:dyDescent="0.35">
      <c r="A2011" t="s">
        <v>8589</v>
      </c>
      <c r="B2011" t="s">
        <v>9137</v>
      </c>
      <c r="C2011" t="s">
        <v>4239</v>
      </c>
      <c r="D2011" t="s">
        <v>9138</v>
      </c>
    </row>
    <row r="2012" spans="1:4" x14ac:dyDescent="0.35">
      <c r="A2012" t="s">
        <v>8592</v>
      </c>
      <c r="B2012" t="s">
        <v>9108</v>
      </c>
      <c r="C2012" t="s">
        <v>4242</v>
      </c>
      <c r="D2012" t="s">
        <v>9109</v>
      </c>
    </row>
    <row r="2013" spans="1:4" x14ac:dyDescent="0.35">
      <c r="A2013" t="s">
        <v>8592</v>
      </c>
      <c r="B2013" t="s">
        <v>9110</v>
      </c>
      <c r="C2013" t="s">
        <v>4242</v>
      </c>
      <c r="D2013" t="s">
        <v>9109</v>
      </c>
    </row>
    <row r="2014" spans="1:4" x14ac:dyDescent="0.35">
      <c r="A2014" t="s">
        <v>8592</v>
      </c>
      <c r="B2014" t="s">
        <v>1046</v>
      </c>
      <c r="C2014" t="s">
        <v>4237</v>
      </c>
      <c r="D2014" t="s">
        <v>9136</v>
      </c>
    </row>
    <row r="2015" spans="1:4" x14ac:dyDescent="0.35">
      <c r="A2015" t="s">
        <v>8592</v>
      </c>
      <c r="B2015" t="s">
        <v>1007</v>
      </c>
      <c r="C2015" t="s">
        <v>4239</v>
      </c>
      <c r="D2015" t="s">
        <v>9136</v>
      </c>
    </row>
    <row r="2016" spans="1:4" x14ac:dyDescent="0.35">
      <c r="A2016" t="s">
        <v>8592</v>
      </c>
      <c r="B2016" t="s">
        <v>1009</v>
      </c>
      <c r="C2016" t="s">
        <v>4240</v>
      </c>
      <c r="D2016" t="s">
        <v>9136</v>
      </c>
    </row>
    <row r="2017" spans="1:4" x14ac:dyDescent="0.35">
      <c r="A2017" t="s">
        <v>8592</v>
      </c>
      <c r="B2017" t="s">
        <v>1011</v>
      </c>
      <c r="C2017" t="s">
        <v>4242</v>
      </c>
      <c r="D2017" t="s">
        <v>9136</v>
      </c>
    </row>
    <row r="2018" spans="1:4" x14ac:dyDescent="0.35">
      <c r="A2018" t="s">
        <v>8592</v>
      </c>
      <c r="B2018" t="s">
        <v>1013</v>
      </c>
      <c r="C2018" t="s">
        <v>4244</v>
      </c>
      <c r="D2018" t="s">
        <v>9136</v>
      </c>
    </row>
    <row r="2019" spans="1:4" x14ac:dyDescent="0.35">
      <c r="A2019" t="s">
        <v>8592</v>
      </c>
      <c r="B2019" t="s">
        <v>1317</v>
      </c>
      <c r="C2019" t="s">
        <v>4245</v>
      </c>
      <c r="D2019" t="s">
        <v>9136</v>
      </c>
    </row>
    <row r="2020" spans="1:4" x14ac:dyDescent="0.35">
      <c r="A2020" t="s">
        <v>8592</v>
      </c>
      <c r="B2020" t="s">
        <v>1319</v>
      </c>
      <c r="C2020" t="s">
        <v>4246</v>
      </c>
      <c r="D2020" t="s">
        <v>9136</v>
      </c>
    </row>
    <row r="2021" spans="1:4" x14ac:dyDescent="0.35">
      <c r="A2021" t="s">
        <v>8592</v>
      </c>
      <c r="B2021" t="s">
        <v>1321</v>
      </c>
      <c r="C2021" t="s">
        <v>4247</v>
      </c>
      <c r="D2021" t="s">
        <v>9136</v>
      </c>
    </row>
    <row r="2022" spans="1:4" x14ac:dyDescent="0.35">
      <c r="A2022" t="s">
        <v>8592</v>
      </c>
      <c r="B2022" t="s">
        <v>9108</v>
      </c>
      <c r="C2022" t="s">
        <v>4237</v>
      </c>
      <c r="D2022" t="s">
        <v>9136</v>
      </c>
    </row>
    <row r="2023" spans="1:4" x14ac:dyDescent="0.35">
      <c r="A2023" t="s">
        <v>8592</v>
      </c>
      <c r="B2023" t="s">
        <v>9110</v>
      </c>
      <c r="C2023" t="s">
        <v>4247</v>
      </c>
      <c r="D2023" t="s">
        <v>9136</v>
      </c>
    </row>
    <row r="2024" spans="1:4" x14ac:dyDescent="0.35">
      <c r="A2024" t="s">
        <v>8594</v>
      </c>
      <c r="B2024" t="s">
        <v>9108</v>
      </c>
      <c r="C2024" t="s">
        <v>4242</v>
      </c>
      <c r="D2024" t="s">
        <v>9109</v>
      </c>
    </row>
    <row r="2025" spans="1:4" x14ac:dyDescent="0.35">
      <c r="A2025" t="s">
        <v>8594</v>
      </c>
      <c r="B2025" t="s">
        <v>9110</v>
      </c>
      <c r="C2025" t="s">
        <v>4242</v>
      </c>
      <c r="D2025" t="s">
        <v>9109</v>
      </c>
    </row>
    <row r="2026" spans="1:4" x14ac:dyDescent="0.35">
      <c r="A2026" t="s">
        <v>8594</v>
      </c>
      <c r="B2026" t="s">
        <v>2</v>
      </c>
      <c r="C2026" t="s">
        <v>4239</v>
      </c>
      <c r="D2026" t="s">
        <v>9136</v>
      </c>
    </row>
    <row r="2027" spans="1:4" x14ac:dyDescent="0.35">
      <c r="A2027" t="s">
        <v>8594</v>
      </c>
      <c r="B2027" t="s">
        <v>1046</v>
      </c>
      <c r="C2027" t="s">
        <v>4240</v>
      </c>
      <c r="D2027" t="s">
        <v>9136</v>
      </c>
    </row>
    <row r="2028" spans="1:4" x14ac:dyDescent="0.35">
      <c r="A2028" t="s">
        <v>8594</v>
      </c>
      <c r="B2028" t="s">
        <v>1007</v>
      </c>
      <c r="C2028" t="s">
        <v>4242</v>
      </c>
      <c r="D2028" t="s">
        <v>9136</v>
      </c>
    </row>
    <row r="2029" spans="1:4" x14ac:dyDescent="0.35">
      <c r="A2029" t="s">
        <v>8594</v>
      </c>
      <c r="B2029" t="s">
        <v>1009</v>
      </c>
      <c r="C2029" t="s">
        <v>4244</v>
      </c>
      <c r="D2029" t="s">
        <v>9136</v>
      </c>
    </row>
    <row r="2030" spans="1:4" x14ac:dyDescent="0.35">
      <c r="A2030" t="s">
        <v>8594</v>
      </c>
      <c r="B2030" t="s">
        <v>1011</v>
      </c>
      <c r="C2030" t="s">
        <v>4245</v>
      </c>
      <c r="D2030" t="s">
        <v>9136</v>
      </c>
    </row>
    <row r="2031" spans="1:4" x14ac:dyDescent="0.35">
      <c r="A2031" t="s">
        <v>8594</v>
      </c>
      <c r="B2031" t="s">
        <v>1013</v>
      </c>
      <c r="C2031" t="s">
        <v>4246</v>
      </c>
      <c r="D2031" t="s">
        <v>9136</v>
      </c>
    </row>
    <row r="2032" spans="1:4" x14ac:dyDescent="0.35">
      <c r="A2032" t="s">
        <v>8594</v>
      </c>
      <c r="B2032" t="s">
        <v>1317</v>
      </c>
      <c r="C2032" t="s">
        <v>4247</v>
      </c>
      <c r="D2032" t="s">
        <v>9136</v>
      </c>
    </row>
    <row r="2033" spans="1:4" x14ac:dyDescent="0.35">
      <c r="A2033" t="s">
        <v>8594</v>
      </c>
      <c r="B2033" t="s">
        <v>1319</v>
      </c>
      <c r="C2033" t="s">
        <v>4248</v>
      </c>
      <c r="D2033" t="s">
        <v>9136</v>
      </c>
    </row>
    <row r="2034" spans="1:4" x14ac:dyDescent="0.35">
      <c r="A2034" t="s">
        <v>8594</v>
      </c>
      <c r="B2034" t="s">
        <v>1321</v>
      </c>
      <c r="C2034" t="s">
        <v>4250</v>
      </c>
      <c r="D2034" t="s">
        <v>9136</v>
      </c>
    </row>
    <row r="2035" spans="1:4" x14ac:dyDescent="0.35">
      <c r="A2035" t="s">
        <v>8594</v>
      </c>
      <c r="B2035" t="s">
        <v>9108</v>
      </c>
      <c r="C2035" t="s">
        <v>4239</v>
      </c>
      <c r="D2035" t="s">
        <v>9136</v>
      </c>
    </row>
    <row r="2036" spans="1:4" x14ac:dyDescent="0.35">
      <c r="A2036" t="s">
        <v>8594</v>
      </c>
      <c r="B2036" t="s">
        <v>9110</v>
      </c>
      <c r="C2036" t="s">
        <v>4250</v>
      </c>
      <c r="D2036" t="s">
        <v>9136</v>
      </c>
    </row>
    <row r="2037" spans="1:4" x14ac:dyDescent="0.35">
      <c r="A2037" t="s">
        <v>8597</v>
      </c>
      <c r="B2037" t="s">
        <v>9108</v>
      </c>
      <c r="C2037" t="s">
        <v>4242</v>
      </c>
      <c r="D2037" t="s">
        <v>9109</v>
      </c>
    </row>
    <row r="2038" spans="1:4" x14ac:dyDescent="0.35">
      <c r="A2038" t="s">
        <v>8597</v>
      </c>
      <c r="B2038" t="s">
        <v>9110</v>
      </c>
      <c r="C2038" t="s">
        <v>4242</v>
      </c>
      <c r="D2038" t="s">
        <v>9109</v>
      </c>
    </row>
    <row r="2039" spans="1:4" x14ac:dyDescent="0.35">
      <c r="A2039" t="s">
        <v>8597</v>
      </c>
      <c r="B2039" t="s">
        <v>1046</v>
      </c>
      <c r="C2039" t="s">
        <v>4239</v>
      </c>
      <c r="D2039" t="s">
        <v>9136</v>
      </c>
    </row>
    <row r="2040" spans="1:4" x14ac:dyDescent="0.35">
      <c r="A2040" t="s">
        <v>8597</v>
      </c>
      <c r="B2040" t="s">
        <v>1009</v>
      </c>
      <c r="C2040" t="s">
        <v>4240</v>
      </c>
      <c r="D2040" t="s">
        <v>9136</v>
      </c>
    </row>
    <row r="2041" spans="1:4" x14ac:dyDescent="0.35">
      <c r="A2041" t="s">
        <v>8597</v>
      </c>
      <c r="B2041" t="s">
        <v>1011</v>
      </c>
      <c r="C2041" t="s">
        <v>4242</v>
      </c>
      <c r="D2041" t="s">
        <v>9136</v>
      </c>
    </row>
    <row r="2042" spans="1:4" x14ac:dyDescent="0.35">
      <c r="A2042" t="s">
        <v>8597</v>
      </c>
      <c r="B2042" t="s">
        <v>1013</v>
      </c>
      <c r="C2042" t="s">
        <v>4244</v>
      </c>
      <c r="D2042" t="s">
        <v>9136</v>
      </c>
    </row>
    <row r="2043" spans="1:4" x14ac:dyDescent="0.35">
      <c r="A2043" t="s">
        <v>8597</v>
      </c>
      <c r="B2043" t="s">
        <v>1319</v>
      </c>
      <c r="C2043" t="s">
        <v>4245</v>
      </c>
      <c r="D2043" t="s">
        <v>9136</v>
      </c>
    </row>
    <row r="2044" spans="1:4" x14ac:dyDescent="0.35">
      <c r="A2044" t="s">
        <v>8597</v>
      </c>
      <c r="B2044" t="s">
        <v>1321</v>
      </c>
      <c r="C2044" t="s">
        <v>4246</v>
      </c>
      <c r="D2044" t="s">
        <v>9136</v>
      </c>
    </row>
    <row r="2045" spans="1:4" x14ac:dyDescent="0.35">
      <c r="A2045" t="s">
        <v>8597</v>
      </c>
      <c r="B2045" t="s">
        <v>1028</v>
      </c>
      <c r="C2045" t="s">
        <v>4247</v>
      </c>
      <c r="D2045" t="s">
        <v>9136</v>
      </c>
    </row>
    <row r="2046" spans="1:4" x14ac:dyDescent="0.35">
      <c r="A2046" t="s">
        <v>8597</v>
      </c>
      <c r="B2046" t="s">
        <v>1562</v>
      </c>
      <c r="C2046" t="s">
        <v>4248</v>
      </c>
      <c r="D2046" t="s">
        <v>9136</v>
      </c>
    </row>
    <row r="2047" spans="1:4" x14ac:dyDescent="0.35">
      <c r="A2047" t="s">
        <v>8597</v>
      </c>
      <c r="B2047" t="s">
        <v>1467</v>
      </c>
      <c r="C2047" t="s">
        <v>4250</v>
      </c>
      <c r="D2047" t="s">
        <v>9136</v>
      </c>
    </row>
    <row r="2048" spans="1:4" x14ac:dyDescent="0.35">
      <c r="A2048" t="s">
        <v>8597</v>
      </c>
      <c r="B2048" t="s">
        <v>1573</v>
      </c>
      <c r="C2048" t="s">
        <v>4252</v>
      </c>
      <c r="D2048" t="s">
        <v>9136</v>
      </c>
    </row>
    <row r="2049" spans="1:4" x14ac:dyDescent="0.35">
      <c r="A2049" t="s">
        <v>8597</v>
      </c>
      <c r="B2049" t="s">
        <v>1577</v>
      </c>
      <c r="C2049" t="s">
        <v>4254</v>
      </c>
      <c r="D2049" t="s">
        <v>9136</v>
      </c>
    </row>
    <row r="2050" spans="1:4" x14ac:dyDescent="0.35">
      <c r="A2050" t="s">
        <v>8597</v>
      </c>
      <c r="B2050" t="s">
        <v>1582</v>
      </c>
      <c r="C2050" t="s">
        <v>4256</v>
      </c>
      <c r="D2050" t="s">
        <v>9136</v>
      </c>
    </row>
    <row r="2051" spans="1:4" x14ac:dyDescent="0.35">
      <c r="A2051" t="s">
        <v>8597</v>
      </c>
      <c r="B2051" t="s">
        <v>9108</v>
      </c>
      <c r="C2051" t="s">
        <v>4239</v>
      </c>
      <c r="D2051" t="s">
        <v>9136</v>
      </c>
    </row>
    <row r="2052" spans="1:4" x14ac:dyDescent="0.35">
      <c r="A2052" t="s">
        <v>8597</v>
      </c>
      <c r="B2052" t="s">
        <v>9110</v>
      </c>
      <c r="C2052" t="s">
        <v>4256</v>
      </c>
      <c r="D2052" t="s">
        <v>9136</v>
      </c>
    </row>
    <row r="2053" spans="1:4" x14ac:dyDescent="0.35">
      <c r="A2053" t="s">
        <v>8599</v>
      </c>
      <c r="B2053" t="s">
        <v>9108</v>
      </c>
      <c r="C2053" t="s">
        <v>4242</v>
      </c>
      <c r="D2053" t="s">
        <v>9109</v>
      </c>
    </row>
    <row r="2054" spans="1:4" x14ac:dyDescent="0.35">
      <c r="A2054" t="s">
        <v>8599</v>
      </c>
      <c r="B2054" t="s">
        <v>9110</v>
      </c>
      <c r="C2054" t="s">
        <v>4242</v>
      </c>
      <c r="D2054" t="s">
        <v>9109</v>
      </c>
    </row>
    <row r="2055" spans="1:4" x14ac:dyDescent="0.35">
      <c r="A2055" t="s">
        <v>8599</v>
      </c>
      <c r="B2055" t="s">
        <v>2</v>
      </c>
      <c r="C2055" t="s">
        <v>4240</v>
      </c>
      <c r="D2055" t="s">
        <v>9136</v>
      </c>
    </row>
    <row r="2056" spans="1:4" x14ac:dyDescent="0.35">
      <c r="A2056" t="s">
        <v>8599</v>
      </c>
      <c r="B2056" t="s">
        <v>1046</v>
      </c>
      <c r="C2056" t="s">
        <v>4242</v>
      </c>
      <c r="D2056" t="s">
        <v>9136</v>
      </c>
    </row>
    <row r="2057" spans="1:4" x14ac:dyDescent="0.35">
      <c r="A2057" t="s">
        <v>8599</v>
      </c>
      <c r="B2057" t="s">
        <v>1009</v>
      </c>
      <c r="C2057" t="s">
        <v>4244</v>
      </c>
      <c r="D2057" t="s">
        <v>9136</v>
      </c>
    </row>
    <row r="2058" spans="1:4" x14ac:dyDescent="0.35">
      <c r="A2058" t="s">
        <v>8599</v>
      </c>
      <c r="B2058" t="s">
        <v>1011</v>
      </c>
      <c r="C2058" t="s">
        <v>4245</v>
      </c>
      <c r="D2058" t="s">
        <v>9136</v>
      </c>
    </row>
    <row r="2059" spans="1:4" x14ac:dyDescent="0.35">
      <c r="A2059" t="s">
        <v>8599</v>
      </c>
      <c r="B2059" t="s">
        <v>1013</v>
      </c>
      <c r="C2059" t="s">
        <v>4246</v>
      </c>
      <c r="D2059" t="s">
        <v>9136</v>
      </c>
    </row>
    <row r="2060" spans="1:4" x14ac:dyDescent="0.35">
      <c r="A2060" t="s">
        <v>8599</v>
      </c>
      <c r="B2060" t="s">
        <v>1319</v>
      </c>
      <c r="C2060" t="s">
        <v>4247</v>
      </c>
      <c r="D2060" t="s">
        <v>9136</v>
      </c>
    </row>
    <row r="2061" spans="1:4" x14ac:dyDescent="0.35">
      <c r="A2061" t="s">
        <v>8599</v>
      </c>
      <c r="B2061" t="s">
        <v>1321</v>
      </c>
      <c r="C2061" t="s">
        <v>4248</v>
      </c>
      <c r="D2061" t="s">
        <v>9136</v>
      </c>
    </row>
    <row r="2062" spans="1:4" x14ac:dyDescent="0.35">
      <c r="A2062" t="s">
        <v>8599</v>
      </c>
      <c r="B2062" t="s">
        <v>1028</v>
      </c>
      <c r="C2062" t="s">
        <v>4250</v>
      </c>
      <c r="D2062" t="s">
        <v>9136</v>
      </c>
    </row>
    <row r="2063" spans="1:4" x14ac:dyDescent="0.35">
      <c r="A2063" t="s">
        <v>8599</v>
      </c>
      <c r="B2063" t="s">
        <v>1562</v>
      </c>
      <c r="C2063" t="s">
        <v>4252</v>
      </c>
      <c r="D2063" t="s">
        <v>9136</v>
      </c>
    </row>
    <row r="2064" spans="1:4" x14ac:dyDescent="0.35">
      <c r="A2064" t="s">
        <v>8599</v>
      </c>
      <c r="B2064" t="s">
        <v>1467</v>
      </c>
      <c r="C2064" t="s">
        <v>4254</v>
      </c>
      <c r="D2064" t="s">
        <v>9136</v>
      </c>
    </row>
    <row r="2065" spans="1:4" x14ac:dyDescent="0.35">
      <c r="A2065" t="s">
        <v>8599</v>
      </c>
      <c r="B2065" t="s">
        <v>1573</v>
      </c>
      <c r="C2065" t="s">
        <v>4256</v>
      </c>
      <c r="D2065" t="s">
        <v>9136</v>
      </c>
    </row>
    <row r="2066" spans="1:4" x14ac:dyDescent="0.35">
      <c r="A2066" t="s">
        <v>8599</v>
      </c>
      <c r="B2066" t="s">
        <v>1577</v>
      </c>
      <c r="C2066" t="s">
        <v>4258</v>
      </c>
      <c r="D2066" t="s">
        <v>9136</v>
      </c>
    </row>
    <row r="2067" spans="1:4" x14ac:dyDescent="0.35">
      <c r="A2067" t="s">
        <v>8599</v>
      </c>
      <c r="B2067" t="s">
        <v>1582</v>
      </c>
      <c r="C2067" t="s">
        <v>4260</v>
      </c>
      <c r="D2067" t="s">
        <v>9136</v>
      </c>
    </row>
    <row r="2068" spans="1:4" x14ac:dyDescent="0.35">
      <c r="A2068" t="s">
        <v>8599</v>
      </c>
      <c r="B2068" t="s">
        <v>9108</v>
      </c>
      <c r="C2068" t="s">
        <v>4240</v>
      </c>
      <c r="D2068" t="s">
        <v>9136</v>
      </c>
    </row>
    <row r="2069" spans="1:4" x14ac:dyDescent="0.35">
      <c r="A2069" t="s">
        <v>8599</v>
      </c>
      <c r="B2069" t="s">
        <v>9110</v>
      </c>
      <c r="C2069" t="s">
        <v>4260</v>
      </c>
      <c r="D2069" t="s">
        <v>9136</v>
      </c>
    </row>
    <row r="2070" spans="1:4" x14ac:dyDescent="0.35">
      <c r="A2070" t="s">
        <v>8602</v>
      </c>
      <c r="B2070" t="s">
        <v>9108</v>
      </c>
      <c r="C2070" t="s">
        <v>4246</v>
      </c>
      <c r="D2070" t="s">
        <v>9109</v>
      </c>
    </row>
    <row r="2071" spans="1:4" x14ac:dyDescent="0.35">
      <c r="A2071" t="s">
        <v>8602</v>
      </c>
      <c r="B2071" t="s">
        <v>9110</v>
      </c>
      <c r="C2071" t="s">
        <v>4246</v>
      </c>
      <c r="D2071" t="s">
        <v>9109</v>
      </c>
    </row>
    <row r="2072" spans="1:4" x14ac:dyDescent="0.35">
      <c r="A2072" t="s">
        <v>8602</v>
      </c>
      <c r="B2072" t="s">
        <v>1009</v>
      </c>
      <c r="C2072" t="s">
        <v>4239</v>
      </c>
      <c r="D2072" t="s">
        <v>9136</v>
      </c>
    </row>
    <row r="2073" spans="1:4" x14ac:dyDescent="0.35">
      <c r="A2073" t="s">
        <v>8602</v>
      </c>
      <c r="B2073" t="s">
        <v>1011</v>
      </c>
      <c r="C2073" t="s">
        <v>4240</v>
      </c>
      <c r="D2073" t="s">
        <v>9136</v>
      </c>
    </row>
    <row r="2074" spans="1:4" x14ac:dyDescent="0.35">
      <c r="A2074" t="s">
        <v>8602</v>
      </c>
      <c r="B2074" t="s">
        <v>1013</v>
      </c>
      <c r="C2074" t="s">
        <v>4242</v>
      </c>
      <c r="D2074" t="s">
        <v>9136</v>
      </c>
    </row>
    <row r="2075" spans="1:4" x14ac:dyDescent="0.35">
      <c r="A2075" t="s">
        <v>8602</v>
      </c>
      <c r="B2075" t="s">
        <v>1317</v>
      </c>
      <c r="C2075" t="s">
        <v>4244</v>
      </c>
      <c r="D2075" t="s">
        <v>9136</v>
      </c>
    </row>
    <row r="2076" spans="1:4" x14ac:dyDescent="0.35">
      <c r="A2076" t="s">
        <v>8602</v>
      </c>
      <c r="B2076" t="s">
        <v>1319</v>
      </c>
      <c r="C2076" t="s">
        <v>4245</v>
      </c>
      <c r="D2076" t="s">
        <v>9136</v>
      </c>
    </row>
    <row r="2077" spans="1:4" x14ac:dyDescent="0.35">
      <c r="A2077" t="s">
        <v>8602</v>
      </c>
      <c r="B2077" t="s">
        <v>1321</v>
      </c>
      <c r="C2077" t="s">
        <v>4246</v>
      </c>
      <c r="D2077" t="s">
        <v>9136</v>
      </c>
    </row>
    <row r="2078" spans="1:4" x14ac:dyDescent="0.35">
      <c r="A2078" t="s">
        <v>8602</v>
      </c>
      <c r="B2078" t="s">
        <v>1028</v>
      </c>
      <c r="C2078" t="s">
        <v>4247</v>
      </c>
      <c r="D2078" t="s">
        <v>9136</v>
      </c>
    </row>
    <row r="2079" spans="1:4" x14ac:dyDescent="0.35">
      <c r="A2079" t="s">
        <v>8602</v>
      </c>
      <c r="B2079" t="s">
        <v>1562</v>
      </c>
      <c r="C2079" t="s">
        <v>4248</v>
      </c>
      <c r="D2079" t="s">
        <v>9136</v>
      </c>
    </row>
    <row r="2080" spans="1:4" x14ac:dyDescent="0.35">
      <c r="A2080" t="s">
        <v>8602</v>
      </c>
      <c r="B2080" t="s">
        <v>1467</v>
      </c>
      <c r="C2080" t="s">
        <v>4250</v>
      </c>
      <c r="D2080" t="s">
        <v>9136</v>
      </c>
    </row>
    <row r="2081" spans="1:4" x14ac:dyDescent="0.35">
      <c r="A2081" t="s">
        <v>8602</v>
      </c>
      <c r="B2081" t="s">
        <v>9108</v>
      </c>
      <c r="C2081" t="s">
        <v>4239</v>
      </c>
      <c r="D2081" t="s">
        <v>9136</v>
      </c>
    </row>
    <row r="2082" spans="1:4" x14ac:dyDescent="0.35">
      <c r="A2082" t="s">
        <v>8602</v>
      </c>
      <c r="B2082" t="s">
        <v>9110</v>
      </c>
      <c r="C2082" t="s">
        <v>4250</v>
      </c>
      <c r="D2082" t="s">
        <v>9136</v>
      </c>
    </row>
    <row r="2083" spans="1:4" x14ac:dyDescent="0.35">
      <c r="A2083" t="s">
        <v>8602</v>
      </c>
      <c r="B2083" t="s">
        <v>9137</v>
      </c>
      <c r="C2083" t="s">
        <v>4239</v>
      </c>
      <c r="D2083" t="s">
        <v>9138</v>
      </c>
    </row>
    <row r="2084" spans="1:4" x14ac:dyDescent="0.35">
      <c r="A2084" t="s">
        <v>8604</v>
      </c>
      <c r="B2084" t="s">
        <v>9108</v>
      </c>
      <c r="C2084" t="s">
        <v>4246</v>
      </c>
      <c r="D2084" t="s">
        <v>9109</v>
      </c>
    </row>
    <row r="2085" spans="1:4" x14ac:dyDescent="0.35">
      <c r="A2085" t="s">
        <v>8604</v>
      </c>
      <c r="B2085" t="s">
        <v>9110</v>
      </c>
      <c r="C2085" t="s">
        <v>4246</v>
      </c>
      <c r="D2085" t="s">
        <v>9109</v>
      </c>
    </row>
    <row r="2086" spans="1:4" x14ac:dyDescent="0.35">
      <c r="A2086" t="s">
        <v>8604</v>
      </c>
      <c r="B2086" t="s">
        <v>1573</v>
      </c>
      <c r="C2086" t="s">
        <v>4237</v>
      </c>
      <c r="D2086" t="s">
        <v>9136</v>
      </c>
    </row>
    <row r="2087" spans="1:4" x14ac:dyDescent="0.35">
      <c r="A2087" t="s">
        <v>8604</v>
      </c>
      <c r="B2087" t="s">
        <v>1577</v>
      </c>
      <c r="C2087" t="s">
        <v>4239</v>
      </c>
      <c r="D2087" t="s">
        <v>9136</v>
      </c>
    </row>
    <row r="2088" spans="1:4" x14ac:dyDescent="0.35">
      <c r="A2088" t="s">
        <v>8604</v>
      </c>
      <c r="B2088" t="s">
        <v>1582</v>
      </c>
      <c r="C2088" t="s">
        <v>4240</v>
      </c>
      <c r="D2088" t="s">
        <v>9136</v>
      </c>
    </row>
    <row r="2089" spans="1:4" x14ac:dyDescent="0.35">
      <c r="A2089" t="s">
        <v>8604</v>
      </c>
      <c r="B2089" t="s">
        <v>1589</v>
      </c>
      <c r="C2089" t="s">
        <v>4242</v>
      </c>
      <c r="D2089" t="s">
        <v>9136</v>
      </c>
    </row>
    <row r="2090" spans="1:4" x14ac:dyDescent="0.35">
      <c r="A2090" t="s">
        <v>8604</v>
      </c>
      <c r="B2090" t="s">
        <v>5048</v>
      </c>
      <c r="C2090" t="s">
        <v>4244</v>
      </c>
      <c r="D2090" t="s">
        <v>9136</v>
      </c>
    </row>
    <row r="2091" spans="1:4" x14ac:dyDescent="0.35">
      <c r="A2091" t="s">
        <v>8604</v>
      </c>
      <c r="B2091" t="s">
        <v>1591</v>
      </c>
      <c r="C2091" t="s">
        <v>4245</v>
      </c>
      <c r="D2091" t="s">
        <v>9136</v>
      </c>
    </row>
    <row r="2092" spans="1:4" x14ac:dyDescent="0.35">
      <c r="A2092" t="s">
        <v>8604</v>
      </c>
      <c r="B2092" t="s">
        <v>1593</v>
      </c>
      <c r="C2092" t="s">
        <v>4246</v>
      </c>
      <c r="D2092" t="s">
        <v>9136</v>
      </c>
    </row>
    <row r="2093" spans="1:4" x14ac:dyDescent="0.35">
      <c r="A2093" t="s">
        <v>8604</v>
      </c>
      <c r="B2093" t="s">
        <v>1488</v>
      </c>
      <c r="C2093" t="s">
        <v>4247</v>
      </c>
      <c r="D2093" t="s">
        <v>9136</v>
      </c>
    </row>
    <row r="2094" spans="1:4" x14ac:dyDescent="0.35">
      <c r="A2094" t="s">
        <v>8604</v>
      </c>
      <c r="B2094" t="s">
        <v>1597</v>
      </c>
      <c r="C2094" t="s">
        <v>4248</v>
      </c>
      <c r="D2094" t="s">
        <v>9136</v>
      </c>
    </row>
    <row r="2095" spans="1:4" x14ac:dyDescent="0.35">
      <c r="A2095" t="s">
        <v>8604</v>
      </c>
      <c r="B2095" t="s">
        <v>1599</v>
      </c>
      <c r="C2095" t="s">
        <v>4250</v>
      </c>
      <c r="D2095" t="s">
        <v>9136</v>
      </c>
    </row>
    <row r="2096" spans="1:4" x14ac:dyDescent="0.35">
      <c r="A2096" t="s">
        <v>8604</v>
      </c>
      <c r="B2096" t="s">
        <v>1601</v>
      </c>
      <c r="C2096" t="s">
        <v>4252</v>
      </c>
      <c r="D2096" t="s">
        <v>9136</v>
      </c>
    </row>
    <row r="2097" spans="1:4" x14ac:dyDescent="0.35">
      <c r="A2097" t="s">
        <v>8604</v>
      </c>
      <c r="B2097" t="s">
        <v>4238</v>
      </c>
      <c r="C2097" t="s">
        <v>4254</v>
      </c>
      <c r="D2097" t="s">
        <v>9136</v>
      </c>
    </row>
    <row r="2098" spans="1:4" x14ac:dyDescent="0.35">
      <c r="A2098" t="s">
        <v>8604</v>
      </c>
      <c r="B2098" t="s">
        <v>1490</v>
      </c>
      <c r="C2098" t="s">
        <v>4256</v>
      </c>
      <c r="D2098" t="s">
        <v>9136</v>
      </c>
    </row>
    <row r="2099" spans="1:4" x14ac:dyDescent="0.35">
      <c r="A2099" t="s">
        <v>8604</v>
      </c>
      <c r="B2099" t="s">
        <v>9108</v>
      </c>
      <c r="C2099" t="s">
        <v>4237</v>
      </c>
      <c r="D2099" t="s">
        <v>9136</v>
      </c>
    </row>
    <row r="2100" spans="1:4" x14ac:dyDescent="0.35">
      <c r="A2100" t="s">
        <v>8604</v>
      </c>
      <c r="B2100" t="s">
        <v>9110</v>
      </c>
      <c r="C2100" t="s">
        <v>4256</v>
      </c>
      <c r="D2100" t="s">
        <v>9136</v>
      </c>
    </row>
    <row r="2101" spans="1:4" x14ac:dyDescent="0.35">
      <c r="A2101" t="s">
        <v>8604</v>
      </c>
      <c r="B2101" t="s">
        <v>9137</v>
      </c>
      <c r="C2101" t="s">
        <v>4239</v>
      </c>
      <c r="D2101" t="s">
        <v>9138</v>
      </c>
    </row>
    <row r="2102" spans="1:4" x14ac:dyDescent="0.35">
      <c r="A2102" t="s">
        <v>8607</v>
      </c>
      <c r="B2102" t="s">
        <v>9108</v>
      </c>
      <c r="C2102" t="s">
        <v>4246</v>
      </c>
      <c r="D2102" t="s">
        <v>9109</v>
      </c>
    </row>
    <row r="2103" spans="1:4" x14ac:dyDescent="0.35">
      <c r="A2103" t="s">
        <v>8607</v>
      </c>
      <c r="B2103" t="s">
        <v>9110</v>
      </c>
      <c r="C2103" t="s">
        <v>4246</v>
      </c>
      <c r="D2103" t="s">
        <v>9109</v>
      </c>
    </row>
    <row r="2104" spans="1:4" x14ac:dyDescent="0.35">
      <c r="A2104" t="s">
        <v>8607</v>
      </c>
      <c r="B2104" t="s">
        <v>2</v>
      </c>
      <c r="C2104" t="s">
        <v>4240</v>
      </c>
      <c r="D2104" t="s">
        <v>9136</v>
      </c>
    </row>
    <row r="2105" spans="1:4" x14ac:dyDescent="0.35">
      <c r="A2105" t="s">
        <v>8607</v>
      </c>
      <c r="B2105" t="s">
        <v>1009</v>
      </c>
      <c r="C2105" t="s">
        <v>4242</v>
      </c>
      <c r="D2105" t="s">
        <v>9136</v>
      </c>
    </row>
    <row r="2106" spans="1:4" x14ac:dyDescent="0.35">
      <c r="A2106" t="s">
        <v>8607</v>
      </c>
      <c r="B2106" t="s">
        <v>1011</v>
      </c>
      <c r="C2106" t="s">
        <v>4244</v>
      </c>
      <c r="D2106" t="s">
        <v>9136</v>
      </c>
    </row>
    <row r="2107" spans="1:4" x14ac:dyDescent="0.35">
      <c r="A2107" t="s">
        <v>8607</v>
      </c>
      <c r="B2107" t="s">
        <v>1013</v>
      </c>
      <c r="C2107" t="s">
        <v>4245</v>
      </c>
      <c r="D2107" t="s">
        <v>9136</v>
      </c>
    </row>
    <row r="2108" spans="1:4" x14ac:dyDescent="0.35">
      <c r="A2108" t="s">
        <v>8607</v>
      </c>
      <c r="B2108" t="s">
        <v>1317</v>
      </c>
      <c r="C2108" t="s">
        <v>4246</v>
      </c>
      <c r="D2108" t="s">
        <v>9136</v>
      </c>
    </row>
    <row r="2109" spans="1:4" x14ac:dyDescent="0.35">
      <c r="A2109" t="s">
        <v>8607</v>
      </c>
      <c r="B2109" t="s">
        <v>1319</v>
      </c>
      <c r="C2109" t="s">
        <v>4247</v>
      </c>
      <c r="D2109" t="s">
        <v>9136</v>
      </c>
    </row>
    <row r="2110" spans="1:4" x14ac:dyDescent="0.35">
      <c r="A2110" t="s">
        <v>8607</v>
      </c>
      <c r="B2110" t="s">
        <v>1321</v>
      </c>
      <c r="C2110" t="s">
        <v>4248</v>
      </c>
      <c r="D2110" t="s">
        <v>9136</v>
      </c>
    </row>
    <row r="2111" spans="1:4" x14ac:dyDescent="0.35">
      <c r="A2111" t="s">
        <v>8607</v>
      </c>
      <c r="B2111" t="s">
        <v>1028</v>
      </c>
      <c r="C2111" t="s">
        <v>4250</v>
      </c>
      <c r="D2111" t="s">
        <v>9136</v>
      </c>
    </row>
    <row r="2112" spans="1:4" x14ac:dyDescent="0.35">
      <c r="A2112" t="s">
        <v>8607</v>
      </c>
      <c r="B2112" t="s">
        <v>1562</v>
      </c>
      <c r="C2112" t="s">
        <v>4252</v>
      </c>
      <c r="D2112" t="s">
        <v>9136</v>
      </c>
    </row>
    <row r="2113" spans="1:4" x14ac:dyDescent="0.35">
      <c r="A2113" t="s">
        <v>8607</v>
      </c>
      <c r="B2113" t="s">
        <v>1467</v>
      </c>
      <c r="C2113" t="s">
        <v>4254</v>
      </c>
      <c r="D2113" t="s">
        <v>9136</v>
      </c>
    </row>
    <row r="2114" spans="1:4" x14ac:dyDescent="0.35">
      <c r="A2114" t="s">
        <v>8607</v>
      </c>
      <c r="B2114" t="s">
        <v>9108</v>
      </c>
      <c r="C2114" t="s">
        <v>4240</v>
      </c>
      <c r="D2114" t="s">
        <v>9136</v>
      </c>
    </row>
    <row r="2115" spans="1:4" x14ac:dyDescent="0.35">
      <c r="A2115" t="s">
        <v>8607</v>
      </c>
      <c r="B2115" t="s">
        <v>9110</v>
      </c>
      <c r="C2115" t="s">
        <v>4254</v>
      </c>
      <c r="D2115" t="s">
        <v>9136</v>
      </c>
    </row>
    <row r="2116" spans="1:4" x14ac:dyDescent="0.35">
      <c r="A2116" t="s">
        <v>8607</v>
      </c>
      <c r="B2116" t="s">
        <v>9137</v>
      </c>
      <c r="C2116" t="s">
        <v>4239</v>
      </c>
      <c r="D2116" t="s">
        <v>9138</v>
      </c>
    </row>
    <row r="2117" spans="1:4" x14ac:dyDescent="0.35">
      <c r="A2117" t="s">
        <v>8608</v>
      </c>
      <c r="B2117" t="s">
        <v>9108</v>
      </c>
      <c r="C2117" t="s">
        <v>4246</v>
      </c>
      <c r="D2117" t="s">
        <v>9109</v>
      </c>
    </row>
    <row r="2118" spans="1:4" x14ac:dyDescent="0.35">
      <c r="A2118" t="s">
        <v>8608</v>
      </c>
      <c r="B2118" t="s">
        <v>9110</v>
      </c>
      <c r="C2118" t="s">
        <v>4246</v>
      </c>
      <c r="D2118" t="s">
        <v>9109</v>
      </c>
    </row>
    <row r="2119" spans="1:4" x14ac:dyDescent="0.35">
      <c r="A2119" t="s">
        <v>8608</v>
      </c>
      <c r="B2119" t="s">
        <v>1573</v>
      </c>
      <c r="C2119" t="s">
        <v>4237</v>
      </c>
      <c r="D2119" t="s">
        <v>9136</v>
      </c>
    </row>
    <row r="2120" spans="1:4" x14ac:dyDescent="0.35">
      <c r="A2120" t="s">
        <v>8608</v>
      </c>
      <c r="B2120" t="s">
        <v>1577</v>
      </c>
      <c r="C2120" t="s">
        <v>4239</v>
      </c>
      <c r="D2120" t="s">
        <v>9136</v>
      </c>
    </row>
    <row r="2121" spans="1:4" x14ac:dyDescent="0.35">
      <c r="A2121" t="s">
        <v>8608</v>
      </c>
      <c r="B2121" t="s">
        <v>1582</v>
      </c>
      <c r="C2121" t="s">
        <v>4240</v>
      </c>
      <c r="D2121" t="s">
        <v>9136</v>
      </c>
    </row>
    <row r="2122" spans="1:4" x14ac:dyDescent="0.35">
      <c r="A2122" t="s">
        <v>8608</v>
      </c>
      <c r="B2122" t="s">
        <v>1589</v>
      </c>
      <c r="C2122" t="s">
        <v>4242</v>
      </c>
      <c r="D2122" t="s">
        <v>9136</v>
      </c>
    </row>
    <row r="2123" spans="1:4" x14ac:dyDescent="0.35">
      <c r="A2123" t="s">
        <v>8608</v>
      </c>
      <c r="B2123" t="s">
        <v>5048</v>
      </c>
      <c r="C2123" t="s">
        <v>4244</v>
      </c>
      <c r="D2123" t="s">
        <v>9136</v>
      </c>
    </row>
    <row r="2124" spans="1:4" x14ac:dyDescent="0.35">
      <c r="A2124" t="s">
        <v>8608</v>
      </c>
      <c r="B2124" t="s">
        <v>1591</v>
      </c>
      <c r="C2124" t="s">
        <v>4245</v>
      </c>
      <c r="D2124" t="s">
        <v>9136</v>
      </c>
    </row>
    <row r="2125" spans="1:4" x14ac:dyDescent="0.35">
      <c r="A2125" t="s">
        <v>8608</v>
      </c>
      <c r="B2125" t="s">
        <v>1593</v>
      </c>
      <c r="C2125" t="s">
        <v>4246</v>
      </c>
      <c r="D2125" t="s">
        <v>9136</v>
      </c>
    </row>
    <row r="2126" spans="1:4" x14ac:dyDescent="0.35">
      <c r="A2126" t="s">
        <v>8608</v>
      </c>
      <c r="B2126" t="s">
        <v>1488</v>
      </c>
      <c r="C2126" t="s">
        <v>4247</v>
      </c>
      <c r="D2126" t="s">
        <v>9136</v>
      </c>
    </row>
    <row r="2127" spans="1:4" x14ac:dyDescent="0.35">
      <c r="A2127" t="s">
        <v>8608</v>
      </c>
      <c r="B2127" t="s">
        <v>1597</v>
      </c>
      <c r="C2127" t="s">
        <v>4248</v>
      </c>
      <c r="D2127" t="s">
        <v>9136</v>
      </c>
    </row>
    <row r="2128" spans="1:4" x14ac:dyDescent="0.35">
      <c r="A2128" t="s">
        <v>8608</v>
      </c>
      <c r="B2128" t="s">
        <v>1599</v>
      </c>
      <c r="C2128" t="s">
        <v>4250</v>
      </c>
      <c r="D2128" t="s">
        <v>9136</v>
      </c>
    </row>
    <row r="2129" spans="1:4" x14ac:dyDescent="0.35">
      <c r="A2129" t="s">
        <v>8608</v>
      </c>
      <c r="B2129" t="s">
        <v>1601</v>
      </c>
      <c r="C2129" t="s">
        <v>4252</v>
      </c>
      <c r="D2129" t="s">
        <v>9136</v>
      </c>
    </row>
    <row r="2130" spans="1:4" x14ac:dyDescent="0.35">
      <c r="A2130" t="s">
        <v>8608</v>
      </c>
      <c r="B2130" t="s">
        <v>4238</v>
      </c>
      <c r="C2130" t="s">
        <v>4254</v>
      </c>
      <c r="D2130" t="s">
        <v>9136</v>
      </c>
    </row>
    <row r="2131" spans="1:4" x14ac:dyDescent="0.35">
      <c r="A2131" t="s">
        <v>8608</v>
      </c>
      <c r="B2131" t="s">
        <v>1490</v>
      </c>
      <c r="C2131" t="s">
        <v>4256</v>
      </c>
      <c r="D2131" t="s">
        <v>9136</v>
      </c>
    </row>
    <row r="2132" spans="1:4" x14ac:dyDescent="0.35">
      <c r="A2132" t="s">
        <v>8608</v>
      </c>
      <c r="B2132" t="s">
        <v>9108</v>
      </c>
      <c r="C2132" t="s">
        <v>4237</v>
      </c>
      <c r="D2132" t="s">
        <v>9136</v>
      </c>
    </row>
    <row r="2133" spans="1:4" x14ac:dyDescent="0.35">
      <c r="A2133" t="s">
        <v>8608</v>
      </c>
      <c r="B2133" t="s">
        <v>9110</v>
      </c>
      <c r="C2133" t="s">
        <v>4256</v>
      </c>
      <c r="D2133" t="s">
        <v>9136</v>
      </c>
    </row>
    <row r="2134" spans="1:4" x14ac:dyDescent="0.35">
      <c r="A2134" t="s">
        <v>8608</v>
      </c>
      <c r="B2134" t="s">
        <v>9137</v>
      </c>
      <c r="C2134" t="s">
        <v>4239</v>
      </c>
      <c r="D2134" t="s">
        <v>9138</v>
      </c>
    </row>
    <row r="2135" spans="1:4" x14ac:dyDescent="0.35">
      <c r="A2135" t="s">
        <v>8611</v>
      </c>
      <c r="B2135" t="s">
        <v>9108</v>
      </c>
      <c r="C2135" t="s">
        <v>4242</v>
      </c>
      <c r="D2135" t="s">
        <v>9109</v>
      </c>
    </row>
    <row r="2136" spans="1:4" x14ac:dyDescent="0.35">
      <c r="A2136" t="s">
        <v>8611</v>
      </c>
      <c r="B2136" t="s">
        <v>9110</v>
      </c>
      <c r="C2136" t="s">
        <v>4288</v>
      </c>
      <c r="D2136" t="s">
        <v>9109</v>
      </c>
    </row>
    <row r="2137" spans="1:4" x14ac:dyDescent="0.35">
      <c r="A2137" t="s">
        <v>8611</v>
      </c>
      <c r="B2137" t="s">
        <v>264</v>
      </c>
      <c r="C2137" t="s">
        <v>4244</v>
      </c>
      <c r="D2137" t="s">
        <v>9109</v>
      </c>
    </row>
    <row r="2138" spans="1:4" x14ac:dyDescent="0.35">
      <c r="A2138" t="s">
        <v>8611</v>
      </c>
      <c r="B2138" t="s">
        <v>5060</v>
      </c>
      <c r="C2138" t="s">
        <v>4245</v>
      </c>
      <c r="D2138" t="s">
        <v>9109</v>
      </c>
    </row>
    <row r="2139" spans="1:4" x14ac:dyDescent="0.35">
      <c r="A2139" t="s">
        <v>8611</v>
      </c>
      <c r="B2139" t="s">
        <v>9</v>
      </c>
      <c r="C2139" t="s">
        <v>4242</v>
      </c>
      <c r="D2139" t="s">
        <v>9109</v>
      </c>
    </row>
    <row r="2140" spans="1:4" x14ac:dyDescent="0.35">
      <c r="A2140" t="s">
        <v>8611</v>
      </c>
      <c r="B2140" t="s">
        <v>11</v>
      </c>
      <c r="C2140" t="s">
        <v>4246</v>
      </c>
      <c r="D2140" t="s">
        <v>9109</v>
      </c>
    </row>
    <row r="2141" spans="1:4" x14ac:dyDescent="0.35">
      <c r="A2141" t="s">
        <v>8611</v>
      </c>
      <c r="B2141" t="s">
        <v>267</v>
      </c>
      <c r="C2141" t="s">
        <v>4247</v>
      </c>
      <c r="D2141" t="s">
        <v>9109</v>
      </c>
    </row>
    <row r="2142" spans="1:4" x14ac:dyDescent="0.35">
      <c r="A2142" t="s">
        <v>8611</v>
      </c>
      <c r="B2142" t="s">
        <v>13</v>
      </c>
      <c r="C2142" t="s">
        <v>4248</v>
      </c>
      <c r="D2142" t="s">
        <v>9109</v>
      </c>
    </row>
    <row r="2143" spans="1:4" x14ac:dyDescent="0.35">
      <c r="A2143" t="s">
        <v>8611</v>
      </c>
      <c r="B2143" t="s">
        <v>15</v>
      </c>
      <c r="C2143" t="s">
        <v>4250</v>
      </c>
      <c r="D2143" t="s">
        <v>9109</v>
      </c>
    </row>
    <row r="2144" spans="1:4" x14ac:dyDescent="0.35">
      <c r="A2144" t="s">
        <v>8611</v>
      </c>
      <c r="B2144" t="s">
        <v>17</v>
      </c>
      <c r="C2144" t="s">
        <v>4252</v>
      </c>
      <c r="D2144" t="s">
        <v>9109</v>
      </c>
    </row>
    <row r="2145" spans="1:4" x14ac:dyDescent="0.35">
      <c r="A2145" t="s">
        <v>8611</v>
      </c>
      <c r="B2145" t="s">
        <v>284</v>
      </c>
      <c r="C2145" t="s">
        <v>4254</v>
      </c>
      <c r="D2145" t="s">
        <v>9109</v>
      </c>
    </row>
    <row r="2146" spans="1:4" x14ac:dyDescent="0.35">
      <c r="A2146" t="s">
        <v>8611</v>
      </c>
      <c r="B2146" t="s">
        <v>286</v>
      </c>
      <c r="C2146" t="s">
        <v>4256</v>
      </c>
      <c r="D2146" t="s">
        <v>9109</v>
      </c>
    </row>
    <row r="2147" spans="1:4" x14ac:dyDescent="0.35">
      <c r="A2147" t="s">
        <v>8611</v>
      </c>
      <c r="B2147" t="s">
        <v>37</v>
      </c>
      <c r="C2147" t="s">
        <v>4260</v>
      </c>
      <c r="D2147" t="s">
        <v>9109</v>
      </c>
    </row>
    <row r="2148" spans="1:4" x14ac:dyDescent="0.35">
      <c r="A2148" t="s">
        <v>8611</v>
      </c>
      <c r="B2148" t="s">
        <v>39</v>
      </c>
      <c r="C2148" t="s">
        <v>4262</v>
      </c>
      <c r="D2148" t="s">
        <v>9109</v>
      </c>
    </row>
    <row r="2149" spans="1:4" x14ac:dyDescent="0.35">
      <c r="A2149" t="s">
        <v>8611</v>
      </c>
      <c r="B2149" t="s">
        <v>993</v>
      </c>
      <c r="C2149" t="s">
        <v>4264</v>
      </c>
      <c r="D2149" t="s">
        <v>9109</v>
      </c>
    </row>
    <row r="2150" spans="1:4" x14ac:dyDescent="0.35">
      <c r="A2150" t="s">
        <v>8611</v>
      </c>
      <c r="B2150" t="s">
        <v>41</v>
      </c>
      <c r="C2150" t="s">
        <v>4266</v>
      </c>
      <c r="D2150" t="s">
        <v>9109</v>
      </c>
    </row>
    <row r="2151" spans="1:4" x14ac:dyDescent="0.35">
      <c r="A2151" t="s">
        <v>8611</v>
      </c>
      <c r="B2151" t="s">
        <v>296</v>
      </c>
      <c r="C2151" t="s">
        <v>4258</v>
      </c>
      <c r="D2151" t="s">
        <v>9109</v>
      </c>
    </row>
    <row r="2152" spans="1:4" x14ac:dyDescent="0.35">
      <c r="A2152" t="s">
        <v>8611</v>
      </c>
      <c r="B2152" t="s">
        <v>45</v>
      </c>
      <c r="C2152" t="s">
        <v>4268</v>
      </c>
      <c r="D2152" t="s">
        <v>9109</v>
      </c>
    </row>
    <row r="2153" spans="1:4" x14ac:dyDescent="0.35">
      <c r="A2153" t="s">
        <v>8611</v>
      </c>
      <c r="B2153" t="s">
        <v>47</v>
      </c>
      <c r="C2153" t="s">
        <v>4270</v>
      </c>
      <c r="D2153" t="s">
        <v>9109</v>
      </c>
    </row>
    <row r="2154" spans="1:4" x14ac:dyDescent="0.35">
      <c r="A2154" t="s">
        <v>8611</v>
      </c>
      <c r="B2154" t="s">
        <v>1347</v>
      </c>
      <c r="C2154" t="s">
        <v>4272</v>
      </c>
      <c r="D2154" t="s">
        <v>9109</v>
      </c>
    </row>
    <row r="2155" spans="1:4" x14ac:dyDescent="0.35">
      <c r="A2155" t="s">
        <v>8611</v>
      </c>
      <c r="B2155" t="s">
        <v>5077</v>
      </c>
      <c r="C2155" t="s">
        <v>4274</v>
      </c>
      <c r="D2155" t="s">
        <v>9109</v>
      </c>
    </row>
    <row r="2156" spans="1:4" x14ac:dyDescent="0.35">
      <c r="A2156" t="s">
        <v>8611</v>
      </c>
      <c r="B2156" t="s">
        <v>5079</v>
      </c>
      <c r="C2156" t="s">
        <v>4276</v>
      </c>
      <c r="D2156" t="s">
        <v>9109</v>
      </c>
    </row>
    <row r="2157" spans="1:4" x14ac:dyDescent="0.35">
      <c r="A2157" t="s">
        <v>8611</v>
      </c>
      <c r="B2157" t="s">
        <v>69</v>
      </c>
      <c r="C2157" t="s">
        <v>4278</v>
      </c>
      <c r="D2157" t="s">
        <v>9109</v>
      </c>
    </row>
    <row r="2158" spans="1:4" x14ac:dyDescent="0.35">
      <c r="A2158" t="s">
        <v>8611</v>
      </c>
      <c r="B2158" t="s">
        <v>73</v>
      </c>
      <c r="C2158" t="s">
        <v>4280</v>
      </c>
      <c r="D2158" t="s">
        <v>9109</v>
      </c>
    </row>
    <row r="2159" spans="1:4" x14ac:dyDescent="0.35">
      <c r="A2159" t="s">
        <v>8611</v>
      </c>
      <c r="B2159" t="s">
        <v>77</v>
      </c>
      <c r="C2159" t="s">
        <v>4282</v>
      </c>
      <c r="D2159" t="s">
        <v>9109</v>
      </c>
    </row>
    <row r="2160" spans="1:4" x14ac:dyDescent="0.35">
      <c r="A2160" t="s">
        <v>8611</v>
      </c>
      <c r="B2160" t="s">
        <v>1140</v>
      </c>
      <c r="C2160" t="s">
        <v>4284</v>
      </c>
      <c r="D2160" t="s">
        <v>9109</v>
      </c>
    </row>
    <row r="2161" spans="1:4" x14ac:dyDescent="0.35">
      <c r="A2161" t="s">
        <v>8611</v>
      </c>
      <c r="B2161" t="s">
        <v>79</v>
      </c>
      <c r="C2161" t="s">
        <v>4286</v>
      </c>
      <c r="D2161" t="s">
        <v>9109</v>
      </c>
    </row>
    <row r="2162" spans="1:4" x14ac:dyDescent="0.35">
      <c r="A2162" t="s">
        <v>8611</v>
      </c>
      <c r="B2162" t="s">
        <v>1143</v>
      </c>
      <c r="C2162" t="s">
        <v>4288</v>
      </c>
      <c r="D2162" t="s">
        <v>9109</v>
      </c>
    </row>
    <row r="2163" spans="1:4" x14ac:dyDescent="0.35">
      <c r="A2163" t="s">
        <v>8611</v>
      </c>
      <c r="B2163" t="s">
        <v>2</v>
      </c>
      <c r="C2163" t="s">
        <v>4242</v>
      </c>
      <c r="D2163" t="s">
        <v>9136</v>
      </c>
    </row>
    <row r="2164" spans="1:4" x14ac:dyDescent="0.35">
      <c r="A2164" t="s">
        <v>8611</v>
      </c>
      <c r="B2164" t="s">
        <v>1042</v>
      </c>
      <c r="C2164" t="s">
        <v>4244</v>
      </c>
      <c r="D2164" t="s">
        <v>9136</v>
      </c>
    </row>
    <row r="2165" spans="1:4" x14ac:dyDescent="0.35">
      <c r="A2165" t="s">
        <v>8611</v>
      </c>
      <c r="B2165" t="s">
        <v>1044</v>
      </c>
      <c r="C2165" t="s">
        <v>4245</v>
      </c>
      <c r="D2165" t="s">
        <v>9136</v>
      </c>
    </row>
    <row r="2166" spans="1:4" x14ac:dyDescent="0.35">
      <c r="A2166" t="s">
        <v>8611</v>
      </c>
      <c r="B2166" t="s">
        <v>1046</v>
      </c>
      <c r="C2166" t="s">
        <v>4246</v>
      </c>
      <c r="D2166" t="s">
        <v>9136</v>
      </c>
    </row>
    <row r="2167" spans="1:4" x14ac:dyDescent="0.35">
      <c r="A2167" t="s">
        <v>8611</v>
      </c>
      <c r="B2167" t="s">
        <v>1007</v>
      </c>
      <c r="C2167" t="s">
        <v>4247</v>
      </c>
      <c r="D2167" t="s">
        <v>9136</v>
      </c>
    </row>
    <row r="2168" spans="1:4" x14ac:dyDescent="0.35">
      <c r="A2168" t="s">
        <v>8611</v>
      </c>
      <c r="B2168" t="s">
        <v>1009</v>
      </c>
      <c r="C2168" t="s">
        <v>4248</v>
      </c>
      <c r="D2168" t="s">
        <v>9136</v>
      </c>
    </row>
    <row r="2169" spans="1:4" x14ac:dyDescent="0.35">
      <c r="A2169" t="s">
        <v>8611</v>
      </c>
      <c r="B2169" t="s">
        <v>1011</v>
      </c>
      <c r="C2169" t="s">
        <v>4250</v>
      </c>
      <c r="D2169" t="s">
        <v>9136</v>
      </c>
    </row>
    <row r="2170" spans="1:4" x14ac:dyDescent="0.35">
      <c r="A2170" t="s">
        <v>8611</v>
      </c>
      <c r="B2170" t="s">
        <v>9108</v>
      </c>
      <c r="C2170" t="s">
        <v>4242</v>
      </c>
      <c r="D2170" t="s">
        <v>9136</v>
      </c>
    </row>
    <row r="2171" spans="1:4" x14ac:dyDescent="0.35">
      <c r="A2171" t="s">
        <v>8611</v>
      </c>
      <c r="B2171" t="s">
        <v>9110</v>
      </c>
      <c r="C2171" t="s">
        <v>4250</v>
      </c>
      <c r="D2171" t="s">
        <v>9136</v>
      </c>
    </row>
    <row r="2172" spans="1:4" x14ac:dyDescent="0.35">
      <c r="A2172" t="s">
        <v>8613</v>
      </c>
      <c r="B2172" t="s">
        <v>9108</v>
      </c>
      <c r="C2172" t="s">
        <v>4242</v>
      </c>
      <c r="D2172" t="s">
        <v>9109</v>
      </c>
    </row>
    <row r="2173" spans="1:4" x14ac:dyDescent="0.35">
      <c r="A2173" t="s">
        <v>8613</v>
      </c>
      <c r="B2173" t="s">
        <v>9110</v>
      </c>
      <c r="C2173" t="s">
        <v>4260</v>
      </c>
      <c r="D2173" t="s">
        <v>9109</v>
      </c>
    </row>
    <row r="2174" spans="1:4" x14ac:dyDescent="0.35">
      <c r="A2174" t="s">
        <v>8613</v>
      </c>
      <c r="B2174" t="s">
        <v>264</v>
      </c>
      <c r="C2174" t="s">
        <v>4244</v>
      </c>
      <c r="D2174" t="s">
        <v>9109</v>
      </c>
    </row>
    <row r="2175" spans="1:4" x14ac:dyDescent="0.35">
      <c r="A2175" t="s">
        <v>8613</v>
      </c>
      <c r="B2175" t="s">
        <v>5060</v>
      </c>
      <c r="C2175" t="s">
        <v>4245</v>
      </c>
      <c r="D2175" t="s">
        <v>9109</v>
      </c>
    </row>
    <row r="2176" spans="1:4" x14ac:dyDescent="0.35">
      <c r="A2176" t="s">
        <v>8613</v>
      </c>
      <c r="B2176" t="s">
        <v>9</v>
      </c>
      <c r="C2176" t="s">
        <v>4242</v>
      </c>
      <c r="D2176" t="s">
        <v>9109</v>
      </c>
    </row>
    <row r="2177" spans="1:4" x14ac:dyDescent="0.35">
      <c r="A2177" t="s">
        <v>8613</v>
      </c>
      <c r="B2177" t="s">
        <v>17</v>
      </c>
      <c r="C2177" t="s">
        <v>4246</v>
      </c>
      <c r="D2177" t="s">
        <v>9109</v>
      </c>
    </row>
    <row r="2178" spans="1:4" x14ac:dyDescent="0.35">
      <c r="A2178" t="s">
        <v>8613</v>
      </c>
      <c r="B2178" t="s">
        <v>284</v>
      </c>
      <c r="C2178" t="s">
        <v>4247</v>
      </c>
      <c r="D2178" t="s">
        <v>9109</v>
      </c>
    </row>
    <row r="2179" spans="1:4" x14ac:dyDescent="0.35">
      <c r="A2179" t="s">
        <v>8613</v>
      </c>
      <c r="B2179" t="s">
        <v>286</v>
      </c>
      <c r="C2179" t="s">
        <v>4248</v>
      </c>
      <c r="D2179" t="s">
        <v>9109</v>
      </c>
    </row>
    <row r="2180" spans="1:4" x14ac:dyDescent="0.35">
      <c r="A2180" t="s">
        <v>8613</v>
      </c>
      <c r="B2180" t="s">
        <v>37</v>
      </c>
      <c r="C2180" t="s">
        <v>4252</v>
      </c>
      <c r="D2180" t="s">
        <v>9109</v>
      </c>
    </row>
    <row r="2181" spans="1:4" x14ac:dyDescent="0.35">
      <c r="A2181" t="s">
        <v>8613</v>
      </c>
      <c r="B2181" t="s">
        <v>39</v>
      </c>
      <c r="C2181" t="s">
        <v>4254</v>
      </c>
      <c r="D2181" t="s">
        <v>9109</v>
      </c>
    </row>
    <row r="2182" spans="1:4" x14ac:dyDescent="0.35">
      <c r="A2182" t="s">
        <v>8613</v>
      </c>
      <c r="B2182" t="s">
        <v>993</v>
      </c>
      <c r="C2182" t="s">
        <v>4256</v>
      </c>
      <c r="D2182" t="s">
        <v>9109</v>
      </c>
    </row>
    <row r="2183" spans="1:4" x14ac:dyDescent="0.35">
      <c r="A2183" t="s">
        <v>8613</v>
      </c>
      <c r="B2183" t="s">
        <v>41</v>
      </c>
      <c r="C2183" t="s">
        <v>4258</v>
      </c>
      <c r="D2183" t="s">
        <v>9109</v>
      </c>
    </row>
    <row r="2184" spans="1:4" x14ac:dyDescent="0.35">
      <c r="A2184" t="s">
        <v>8613</v>
      </c>
      <c r="B2184" t="s">
        <v>296</v>
      </c>
      <c r="C2184" t="s">
        <v>4250</v>
      </c>
      <c r="D2184" t="s">
        <v>9109</v>
      </c>
    </row>
    <row r="2185" spans="1:4" x14ac:dyDescent="0.35">
      <c r="A2185" t="s">
        <v>8613</v>
      </c>
      <c r="B2185" t="s">
        <v>45</v>
      </c>
      <c r="C2185" t="s">
        <v>4260</v>
      </c>
      <c r="D2185" t="s">
        <v>9109</v>
      </c>
    </row>
    <row r="2186" spans="1:4" x14ac:dyDescent="0.35">
      <c r="A2186" t="s">
        <v>8613</v>
      </c>
      <c r="B2186" t="s">
        <v>2</v>
      </c>
      <c r="C2186" t="s">
        <v>4242</v>
      </c>
      <c r="D2186" t="s">
        <v>9136</v>
      </c>
    </row>
    <row r="2187" spans="1:4" x14ac:dyDescent="0.35">
      <c r="A2187" t="s">
        <v>8613</v>
      </c>
      <c r="B2187" t="s">
        <v>1042</v>
      </c>
      <c r="C2187" t="s">
        <v>4244</v>
      </c>
      <c r="D2187" t="s">
        <v>9136</v>
      </c>
    </row>
    <row r="2188" spans="1:4" x14ac:dyDescent="0.35">
      <c r="A2188" t="s">
        <v>8613</v>
      </c>
      <c r="B2188" t="s">
        <v>1044</v>
      </c>
      <c r="C2188" t="s">
        <v>4245</v>
      </c>
      <c r="D2188" t="s">
        <v>9136</v>
      </c>
    </row>
    <row r="2189" spans="1:4" x14ac:dyDescent="0.35">
      <c r="A2189" t="s">
        <v>8613</v>
      </c>
      <c r="B2189" t="s">
        <v>1046</v>
      </c>
      <c r="C2189" t="s">
        <v>4246</v>
      </c>
      <c r="D2189" t="s">
        <v>9136</v>
      </c>
    </row>
    <row r="2190" spans="1:4" x14ac:dyDescent="0.35">
      <c r="A2190" t="s">
        <v>8613</v>
      </c>
      <c r="B2190" t="s">
        <v>1007</v>
      </c>
      <c r="C2190" t="s">
        <v>4247</v>
      </c>
      <c r="D2190" t="s">
        <v>9136</v>
      </c>
    </row>
    <row r="2191" spans="1:4" x14ac:dyDescent="0.35">
      <c r="A2191" t="s">
        <v>8613</v>
      </c>
      <c r="B2191" t="s">
        <v>1009</v>
      </c>
      <c r="C2191" t="s">
        <v>4248</v>
      </c>
      <c r="D2191" t="s">
        <v>9136</v>
      </c>
    </row>
    <row r="2192" spans="1:4" x14ac:dyDescent="0.35">
      <c r="A2192" t="s">
        <v>8613</v>
      </c>
      <c r="B2192" t="s">
        <v>1011</v>
      </c>
      <c r="C2192" t="s">
        <v>4250</v>
      </c>
      <c r="D2192" t="s">
        <v>9136</v>
      </c>
    </row>
    <row r="2193" spans="1:4" x14ac:dyDescent="0.35">
      <c r="A2193" t="s">
        <v>8613</v>
      </c>
      <c r="B2193" t="s">
        <v>9108</v>
      </c>
      <c r="C2193" t="s">
        <v>4242</v>
      </c>
      <c r="D2193" t="s">
        <v>9136</v>
      </c>
    </row>
    <row r="2194" spans="1:4" x14ac:dyDescent="0.35">
      <c r="A2194" t="s">
        <v>8613</v>
      </c>
      <c r="B2194" t="s">
        <v>9110</v>
      </c>
      <c r="C2194" t="s">
        <v>4250</v>
      </c>
      <c r="D2194" t="s">
        <v>9136</v>
      </c>
    </row>
    <row r="2195" spans="1:4" x14ac:dyDescent="0.35">
      <c r="A2195" t="s">
        <v>8616</v>
      </c>
      <c r="B2195" t="s">
        <v>9108</v>
      </c>
      <c r="C2195" t="s">
        <v>4246</v>
      </c>
      <c r="D2195" t="s">
        <v>9109</v>
      </c>
    </row>
    <row r="2196" spans="1:4" x14ac:dyDescent="0.35">
      <c r="A2196" t="s">
        <v>8616</v>
      </c>
      <c r="B2196" t="s">
        <v>9110</v>
      </c>
      <c r="C2196" t="s">
        <v>4248</v>
      </c>
      <c r="D2196" t="s">
        <v>9109</v>
      </c>
    </row>
    <row r="2197" spans="1:4" x14ac:dyDescent="0.35">
      <c r="A2197" t="s">
        <v>8616</v>
      </c>
      <c r="B2197" t="s">
        <v>264</v>
      </c>
      <c r="C2197" t="s">
        <v>4247</v>
      </c>
      <c r="D2197" t="s">
        <v>9109</v>
      </c>
    </row>
    <row r="2198" spans="1:4" x14ac:dyDescent="0.35">
      <c r="A2198" t="s">
        <v>8616</v>
      </c>
      <c r="B2198" t="s">
        <v>5060</v>
      </c>
      <c r="C2198" t="s">
        <v>4248</v>
      </c>
      <c r="D2198" t="s">
        <v>9109</v>
      </c>
    </row>
    <row r="2199" spans="1:4" x14ac:dyDescent="0.35">
      <c r="A2199" t="s">
        <v>8616</v>
      </c>
      <c r="B2199" t="s">
        <v>9</v>
      </c>
      <c r="C2199" t="s">
        <v>4246</v>
      </c>
      <c r="D2199" t="s">
        <v>9109</v>
      </c>
    </row>
    <row r="2200" spans="1:4" x14ac:dyDescent="0.35">
      <c r="A2200" t="s">
        <v>8616</v>
      </c>
      <c r="B2200" t="s">
        <v>2</v>
      </c>
      <c r="C2200" t="s">
        <v>4242</v>
      </c>
      <c r="D2200" t="s">
        <v>9136</v>
      </c>
    </row>
    <row r="2201" spans="1:4" x14ac:dyDescent="0.35">
      <c r="A2201" t="s">
        <v>8616</v>
      </c>
      <c r="B2201" t="s">
        <v>1042</v>
      </c>
      <c r="C2201" t="s">
        <v>4244</v>
      </c>
      <c r="D2201" t="s">
        <v>9136</v>
      </c>
    </row>
    <row r="2202" spans="1:4" x14ac:dyDescent="0.35">
      <c r="A2202" t="s">
        <v>8616</v>
      </c>
      <c r="B2202" t="s">
        <v>1044</v>
      </c>
      <c r="C2202" t="s">
        <v>4245</v>
      </c>
      <c r="D2202" t="s">
        <v>9136</v>
      </c>
    </row>
    <row r="2203" spans="1:4" x14ac:dyDescent="0.35">
      <c r="A2203" t="s">
        <v>8616</v>
      </c>
      <c r="B2203" t="s">
        <v>1046</v>
      </c>
      <c r="C2203" t="s">
        <v>4246</v>
      </c>
      <c r="D2203" t="s">
        <v>9136</v>
      </c>
    </row>
    <row r="2204" spans="1:4" x14ac:dyDescent="0.35">
      <c r="A2204" t="s">
        <v>8616</v>
      </c>
      <c r="B2204" t="s">
        <v>1007</v>
      </c>
      <c r="C2204" t="s">
        <v>4247</v>
      </c>
      <c r="D2204" t="s">
        <v>9136</v>
      </c>
    </row>
    <row r="2205" spans="1:4" x14ac:dyDescent="0.35">
      <c r="A2205" t="s">
        <v>8616</v>
      </c>
      <c r="B2205" t="s">
        <v>1009</v>
      </c>
      <c r="C2205" t="s">
        <v>4248</v>
      </c>
      <c r="D2205" t="s">
        <v>9136</v>
      </c>
    </row>
    <row r="2206" spans="1:4" x14ac:dyDescent="0.35">
      <c r="A2206" t="s">
        <v>8616</v>
      </c>
      <c r="B2206" t="s">
        <v>1011</v>
      </c>
      <c r="C2206" t="s">
        <v>4250</v>
      </c>
      <c r="D2206" t="s">
        <v>9136</v>
      </c>
    </row>
    <row r="2207" spans="1:4" x14ac:dyDescent="0.35">
      <c r="A2207" t="s">
        <v>8616</v>
      </c>
      <c r="B2207" t="s">
        <v>9108</v>
      </c>
      <c r="C2207" t="s">
        <v>4242</v>
      </c>
      <c r="D2207" t="s">
        <v>9136</v>
      </c>
    </row>
    <row r="2208" spans="1:4" x14ac:dyDescent="0.35">
      <c r="A2208" t="s">
        <v>8616</v>
      </c>
      <c r="B2208" t="s">
        <v>9110</v>
      </c>
      <c r="C2208" t="s">
        <v>4250</v>
      </c>
      <c r="D2208" t="s">
        <v>9136</v>
      </c>
    </row>
    <row r="2209" spans="1:4" x14ac:dyDescent="0.35">
      <c r="A2209" t="s">
        <v>8616</v>
      </c>
      <c r="B2209" t="s">
        <v>9137</v>
      </c>
      <c r="C2209" t="s">
        <v>4239</v>
      </c>
      <c r="D2209" t="s">
        <v>9138</v>
      </c>
    </row>
    <row r="2210" spans="1:4" x14ac:dyDescent="0.35">
      <c r="A2210" t="s">
        <v>8616</v>
      </c>
      <c r="B2210" t="s">
        <v>9171</v>
      </c>
      <c r="C2210" t="s">
        <v>4240</v>
      </c>
      <c r="D2210" t="s">
        <v>9138</v>
      </c>
    </row>
    <row r="2211" spans="1:4" x14ac:dyDescent="0.35">
      <c r="A2211" t="s">
        <v>8619</v>
      </c>
      <c r="B2211" t="s">
        <v>9108</v>
      </c>
      <c r="C2211" t="s">
        <v>4242</v>
      </c>
      <c r="D2211" t="s">
        <v>9109</v>
      </c>
    </row>
    <row r="2212" spans="1:4" x14ac:dyDescent="0.35">
      <c r="A2212" t="s">
        <v>8619</v>
      </c>
      <c r="B2212" t="s">
        <v>9110</v>
      </c>
      <c r="C2212" t="s">
        <v>9167</v>
      </c>
      <c r="D2212" t="s">
        <v>9109</v>
      </c>
    </row>
    <row r="2213" spans="1:4" x14ac:dyDescent="0.35">
      <c r="A2213" t="s">
        <v>8619</v>
      </c>
      <c r="B2213" t="s">
        <v>7</v>
      </c>
      <c r="C2213" t="s">
        <v>4242</v>
      </c>
      <c r="D2213" t="s">
        <v>9109</v>
      </c>
    </row>
    <row r="2214" spans="1:4" x14ac:dyDescent="0.35">
      <c r="A2214" t="s">
        <v>8619</v>
      </c>
      <c r="B2214" t="s">
        <v>9</v>
      </c>
      <c r="C2214" t="s">
        <v>4244</v>
      </c>
      <c r="D2214" t="s">
        <v>9109</v>
      </c>
    </row>
    <row r="2215" spans="1:4" x14ac:dyDescent="0.35">
      <c r="A2215" t="s">
        <v>8619</v>
      </c>
      <c r="B2215" t="s">
        <v>11</v>
      </c>
      <c r="C2215" t="s">
        <v>4245</v>
      </c>
      <c r="D2215" t="s">
        <v>9109</v>
      </c>
    </row>
    <row r="2216" spans="1:4" x14ac:dyDescent="0.35">
      <c r="A2216" t="s">
        <v>8619</v>
      </c>
      <c r="B2216" t="s">
        <v>13</v>
      </c>
      <c r="C2216" t="s">
        <v>4246</v>
      </c>
      <c r="D2216" t="s">
        <v>9109</v>
      </c>
    </row>
    <row r="2217" spans="1:4" x14ac:dyDescent="0.35">
      <c r="A2217" t="s">
        <v>8619</v>
      </c>
      <c r="B2217" t="s">
        <v>15</v>
      </c>
      <c r="C2217" t="s">
        <v>4247</v>
      </c>
      <c r="D2217" t="s">
        <v>9109</v>
      </c>
    </row>
    <row r="2218" spans="1:4" x14ac:dyDescent="0.35">
      <c r="A2218" t="s">
        <v>8619</v>
      </c>
      <c r="B2218" t="s">
        <v>17</v>
      </c>
      <c r="C2218" t="s">
        <v>4248</v>
      </c>
      <c r="D2218" t="s">
        <v>9109</v>
      </c>
    </row>
    <row r="2219" spans="1:4" x14ac:dyDescent="0.35">
      <c r="A2219" t="s">
        <v>8619</v>
      </c>
      <c r="B2219" t="s">
        <v>286</v>
      </c>
      <c r="C2219" t="s">
        <v>4250</v>
      </c>
      <c r="D2219" t="s">
        <v>9109</v>
      </c>
    </row>
    <row r="2220" spans="1:4" x14ac:dyDescent="0.35">
      <c r="A2220" t="s">
        <v>8619</v>
      </c>
      <c r="B2220" t="s">
        <v>288</v>
      </c>
      <c r="C2220" t="s">
        <v>4252</v>
      </c>
      <c r="D2220" t="s">
        <v>9109</v>
      </c>
    </row>
    <row r="2221" spans="1:4" x14ac:dyDescent="0.35">
      <c r="A2221" t="s">
        <v>8619</v>
      </c>
      <c r="B2221" t="s">
        <v>19</v>
      </c>
      <c r="C2221" t="s">
        <v>4254</v>
      </c>
      <c r="D2221" t="s">
        <v>9109</v>
      </c>
    </row>
    <row r="2222" spans="1:4" x14ac:dyDescent="0.35">
      <c r="A2222" t="s">
        <v>8619</v>
      </c>
      <c r="B2222" t="s">
        <v>37</v>
      </c>
      <c r="C2222" t="s">
        <v>4256</v>
      </c>
      <c r="D2222" t="s">
        <v>9109</v>
      </c>
    </row>
    <row r="2223" spans="1:4" x14ac:dyDescent="0.35">
      <c r="A2223" t="s">
        <v>8619</v>
      </c>
      <c r="B2223" t="s">
        <v>39</v>
      </c>
      <c r="C2223" t="s">
        <v>4258</v>
      </c>
      <c r="D2223" t="s">
        <v>9109</v>
      </c>
    </row>
    <row r="2224" spans="1:4" x14ac:dyDescent="0.35">
      <c r="A2224" t="s">
        <v>8619</v>
      </c>
      <c r="B2224" t="s">
        <v>993</v>
      </c>
      <c r="C2224" t="s">
        <v>4260</v>
      </c>
      <c r="D2224" t="s">
        <v>9109</v>
      </c>
    </row>
    <row r="2225" spans="1:4" x14ac:dyDescent="0.35">
      <c r="A2225" t="s">
        <v>8619</v>
      </c>
      <c r="B2225" t="s">
        <v>296</v>
      </c>
      <c r="C2225" t="s">
        <v>4262</v>
      </c>
      <c r="D2225" t="s">
        <v>9109</v>
      </c>
    </row>
    <row r="2226" spans="1:4" x14ac:dyDescent="0.35">
      <c r="A2226" t="s">
        <v>8619</v>
      </c>
      <c r="B2226" t="s">
        <v>43</v>
      </c>
      <c r="C2226" t="s">
        <v>4264</v>
      </c>
      <c r="D2226" t="s">
        <v>9109</v>
      </c>
    </row>
    <row r="2227" spans="1:4" x14ac:dyDescent="0.35">
      <c r="A2227" t="s">
        <v>8619</v>
      </c>
      <c r="B2227" t="s">
        <v>45</v>
      </c>
      <c r="C2227" t="s">
        <v>4266</v>
      </c>
      <c r="D2227" t="s">
        <v>9109</v>
      </c>
    </row>
    <row r="2228" spans="1:4" x14ac:dyDescent="0.35">
      <c r="A2228" t="s">
        <v>8619</v>
      </c>
      <c r="B2228" t="s">
        <v>49</v>
      </c>
      <c r="C2228" t="s">
        <v>4268</v>
      </c>
      <c r="D2228" t="s">
        <v>9109</v>
      </c>
    </row>
    <row r="2229" spans="1:4" x14ac:dyDescent="0.35">
      <c r="A2229" t="s">
        <v>8619</v>
      </c>
      <c r="B2229" t="s">
        <v>1129</v>
      </c>
      <c r="C2229" t="s">
        <v>4270</v>
      </c>
      <c r="D2229" t="s">
        <v>9109</v>
      </c>
    </row>
    <row r="2230" spans="1:4" x14ac:dyDescent="0.35">
      <c r="A2230" t="s">
        <v>8619</v>
      </c>
      <c r="B2230" t="s">
        <v>1131</v>
      </c>
      <c r="C2230" t="s">
        <v>4272</v>
      </c>
      <c r="D2230" t="s">
        <v>9109</v>
      </c>
    </row>
    <row r="2231" spans="1:4" x14ac:dyDescent="0.35">
      <c r="A2231" t="s">
        <v>8619</v>
      </c>
      <c r="B2231" t="s">
        <v>1134</v>
      </c>
      <c r="C2231" t="s">
        <v>4274</v>
      </c>
      <c r="D2231" t="s">
        <v>9109</v>
      </c>
    </row>
    <row r="2232" spans="1:4" x14ac:dyDescent="0.35">
      <c r="A2232" t="s">
        <v>8619</v>
      </c>
      <c r="B2232" t="s">
        <v>1136</v>
      </c>
      <c r="C2232" t="s">
        <v>4276</v>
      </c>
      <c r="D2232" t="s">
        <v>9109</v>
      </c>
    </row>
    <row r="2233" spans="1:4" x14ac:dyDescent="0.35">
      <c r="A2233" t="s">
        <v>8619</v>
      </c>
      <c r="B2233" t="s">
        <v>61</v>
      </c>
      <c r="C2233" t="s">
        <v>4278</v>
      </c>
      <c r="D2233" t="s">
        <v>9109</v>
      </c>
    </row>
    <row r="2234" spans="1:4" x14ac:dyDescent="0.35">
      <c r="A2234" t="s">
        <v>8619</v>
      </c>
      <c r="B2234" t="s">
        <v>1347</v>
      </c>
      <c r="C2234" t="s">
        <v>4280</v>
      </c>
      <c r="D2234" t="s">
        <v>9109</v>
      </c>
    </row>
    <row r="2235" spans="1:4" x14ac:dyDescent="0.35">
      <c r="A2235" t="s">
        <v>8619</v>
      </c>
      <c r="B2235" t="s">
        <v>69</v>
      </c>
      <c r="C2235" t="s">
        <v>4282</v>
      </c>
      <c r="D2235" t="s">
        <v>9109</v>
      </c>
    </row>
    <row r="2236" spans="1:4" x14ac:dyDescent="0.35">
      <c r="A2236" t="s">
        <v>8619</v>
      </c>
      <c r="B2236" t="s">
        <v>73</v>
      </c>
      <c r="C2236" t="s">
        <v>4284</v>
      </c>
      <c r="D2236" t="s">
        <v>9109</v>
      </c>
    </row>
    <row r="2237" spans="1:4" x14ac:dyDescent="0.35">
      <c r="A2237" t="s">
        <v>8619</v>
      </c>
      <c r="B2237" t="s">
        <v>1140</v>
      </c>
      <c r="C2237" t="s">
        <v>4286</v>
      </c>
      <c r="D2237" t="s">
        <v>9109</v>
      </c>
    </row>
    <row r="2238" spans="1:4" x14ac:dyDescent="0.35">
      <c r="A2238" t="s">
        <v>8619</v>
      </c>
      <c r="B2238" t="s">
        <v>79</v>
      </c>
      <c r="C2238" t="s">
        <v>4288</v>
      </c>
      <c r="D2238" t="s">
        <v>9109</v>
      </c>
    </row>
    <row r="2239" spans="1:4" x14ac:dyDescent="0.35">
      <c r="A2239" t="s">
        <v>8619</v>
      </c>
      <c r="B2239" t="s">
        <v>1143</v>
      </c>
      <c r="C2239" t="s">
        <v>4290</v>
      </c>
      <c r="D2239" t="s">
        <v>9109</v>
      </c>
    </row>
    <row r="2240" spans="1:4" x14ac:dyDescent="0.35">
      <c r="A2240" t="s">
        <v>8619</v>
      </c>
      <c r="B2240" t="s">
        <v>85</v>
      </c>
      <c r="C2240" t="s">
        <v>4292</v>
      </c>
      <c r="D2240" t="s">
        <v>9109</v>
      </c>
    </row>
    <row r="2241" spans="1:4" x14ac:dyDescent="0.35">
      <c r="A2241" t="s">
        <v>8619</v>
      </c>
      <c r="B2241" t="s">
        <v>1147</v>
      </c>
      <c r="C2241" t="s">
        <v>4294</v>
      </c>
      <c r="D2241" t="s">
        <v>9109</v>
      </c>
    </row>
    <row r="2242" spans="1:4" x14ac:dyDescent="0.35">
      <c r="A2242" t="s">
        <v>8619</v>
      </c>
      <c r="B2242" t="s">
        <v>1149</v>
      </c>
      <c r="C2242" t="s">
        <v>4296</v>
      </c>
      <c r="D2242" t="s">
        <v>9109</v>
      </c>
    </row>
    <row r="2243" spans="1:4" x14ac:dyDescent="0.35">
      <c r="A2243" t="s">
        <v>8619</v>
      </c>
      <c r="B2243" t="s">
        <v>91</v>
      </c>
      <c r="C2243" t="s">
        <v>4298</v>
      </c>
      <c r="D2243" t="s">
        <v>9109</v>
      </c>
    </row>
    <row r="2244" spans="1:4" x14ac:dyDescent="0.35">
      <c r="A2244" t="s">
        <v>8619</v>
      </c>
      <c r="B2244" t="s">
        <v>93</v>
      </c>
      <c r="C2244" t="s">
        <v>4300</v>
      </c>
      <c r="D2244" t="s">
        <v>9109</v>
      </c>
    </row>
    <row r="2245" spans="1:4" x14ac:dyDescent="0.35">
      <c r="A2245" t="s">
        <v>8619</v>
      </c>
      <c r="B2245" t="s">
        <v>95</v>
      </c>
      <c r="C2245" t="s">
        <v>4301</v>
      </c>
      <c r="D2245" t="s">
        <v>9109</v>
      </c>
    </row>
    <row r="2246" spans="1:4" x14ac:dyDescent="0.35">
      <c r="A2246" t="s">
        <v>8619</v>
      </c>
      <c r="B2246" t="s">
        <v>5133</v>
      </c>
      <c r="C2246" t="s">
        <v>4302</v>
      </c>
      <c r="D2246" t="s">
        <v>9109</v>
      </c>
    </row>
    <row r="2247" spans="1:4" x14ac:dyDescent="0.35">
      <c r="A2247" t="s">
        <v>8619</v>
      </c>
      <c r="B2247" t="s">
        <v>5134</v>
      </c>
      <c r="C2247" t="s">
        <v>4303</v>
      </c>
      <c r="D2247" t="s">
        <v>9109</v>
      </c>
    </row>
    <row r="2248" spans="1:4" x14ac:dyDescent="0.35">
      <c r="A2248" t="s">
        <v>8619</v>
      </c>
      <c r="B2248" t="s">
        <v>5135</v>
      </c>
      <c r="C2248" t="s">
        <v>4304</v>
      </c>
      <c r="D2248" t="s">
        <v>9109</v>
      </c>
    </row>
    <row r="2249" spans="1:4" x14ac:dyDescent="0.35">
      <c r="A2249" t="s">
        <v>8619</v>
      </c>
      <c r="B2249" t="s">
        <v>107</v>
      </c>
      <c r="C2249" t="s">
        <v>4305</v>
      </c>
      <c r="D2249" t="s">
        <v>9109</v>
      </c>
    </row>
    <row r="2250" spans="1:4" x14ac:dyDescent="0.35">
      <c r="A2250" t="s">
        <v>8619</v>
      </c>
      <c r="B2250" t="s">
        <v>109</v>
      </c>
      <c r="C2250" t="s">
        <v>4306</v>
      </c>
      <c r="D2250" t="s">
        <v>9109</v>
      </c>
    </row>
    <row r="2251" spans="1:4" x14ac:dyDescent="0.35">
      <c r="A2251" t="s">
        <v>8619</v>
      </c>
      <c r="B2251" t="s">
        <v>111</v>
      </c>
      <c r="C2251" t="s">
        <v>4307</v>
      </c>
      <c r="D2251" t="s">
        <v>9109</v>
      </c>
    </row>
    <row r="2252" spans="1:4" x14ac:dyDescent="0.35">
      <c r="A2252" t="s">
        <v>8619</v>
      </c>
      <c r="B2252" t="s">
        <v>115</v>
      </c>
      <c r="C2252" t="s">
        <v>4308</v>
      </c>
      <c r="D2252" t="s">
        <v>9109</v>
      </c>
    </row>
    <row r="2253" spans="1:4" x14ac:dyDescent="0.35">
      <c r="A2253" t="s">
        <v>8619</v>
      </c>
      <c r="B2253" t="s">
        <v>117</v>
      </c>
      <c r="C2253" t="s">
        <v>4309</v>
      </c>
      <c r="D2253" t="s">
        <v>9109</v>
      </c>
    </row>
    <row r="2254" spans="1:4" x14ac:dyDescent="0.35">
      <c r="A2254" t="s">
        <v>8619</v>
      </c>
      <c r="B2254" t="s">
        <v>119</v>
      </c>
      <c r="C2254" t="s">
        <v>4310</v>
      </c>
      <c r="D2254" t="s">
        <v>9109</v>
      </c>
    </row>
    <row r="2255" spans="1:4" x14ac:dyDescent="0.35">
      <c r="A2255" t="s">
        <v>8619</v>
      </c>
      <c r="B2255" t="s">
        <v>123</v>
      </c>
      <c r="C2255" t="s">
        <v>4311</v>
      </c>
      <c r="D2255" t="s">
        <v>9109</v>
      </c>
    </row>
    <row r="2256" spans="1:4" x14ac:dyDescent="0.35">
      <c r="A2256" t="s">
        <v>8619</v>
      </c>
      <c r="B2256" t="s">
        <v>125</v>
      </c>
      <c r="C2256" t="s">
        <v>4312</v>
      </c>
      <c r="D2256" t="s">
        <v>9109</v>
      </c>
    </row>
    <row r="2257" spans="1:4" x14ac:dyDescent="0.35">
      <c r="A2257" t="s">
        <v>8619</v>
      </c>
      <c r="B2257" t="s">
        <v>4724</v>
      </c>
      <c r="C2257" t="s">
        <v>4313</v>
      </c>
      <c r="D2257" t="s">
        <v>9109</v>
      </c>
    </row>
    <row r="2258" spans="1:4" x14ac:dyDescent="0.35">
      <c r="A2258" t="s">
        <v>8619</v>
      </c>
      <c r="B2258" t="s">
        <v>1645</v>
      </c>
      <c r="C2258" t="s">
        <v>4314</v>
      </c>
      <c r="D2258" t="s">
        <v>9109</v>
      </c>
    </row>
    <row r="2259" spans="1:4" x14ac:dyDescent="0.35">
      <c r="A2259" t="s">
        <v>8619</v>
      </c>
      <c r="B2259" t="s">
        <v>1653</v>
      </c>
      <c r="C2259" t="s">
        <v>9112</v>
      </c>
      <c r="D2259" t="s">
        <v>9109</v>
      </c>
    </row>
    <row r="2260" spans="1:4" x14ac:dyDescent="0.35">
      <c r="A2260" t="s">
        <v>8619</v>
      </c>
      <c r="B2260" t="s">
        <v>1659</v>
      </c>
      <c r="C2260" t="s">
        <v>9113</v>
      </c>
      <c r="D2260" t="s">
        <v>9109</v>
      </c>
    </row>
    <row r="2261" spans="1:4" x14ac:dyDescent="0.35">
      <c r="A2261" t="s">
        <v>8619</v>
      </c>
      <c r="B2261" t="s">
        <v>127</v>
      </c>
      <c r="C2261" t="s">
        <v>9114</v>
      </c>
      <c r="D2261" t="s">
        <v>9109</v>
      </c>
    </row>
    <row r="2262" spans="1:4" x14ac:dyDescent="0.35">
      <c r="A2262" t="s">
        <v>8619</v>
      </c>
      <c r="B2262" t="s">
        <v>129</v>
      </c>
      <c r="C2262" t="s">
        <v>9115</v>
      </c>
      <c r="D2262" t="s">
        <v>9109</v>
      </c>
    </row>
    <row r="2263" spans="1:4" x14ac:dyDescent="0.35">
      <c r="A2263" t="s">
        <v>8619</v>
      </c>
      <c r="B2263" t="s">
        <v>139</v>
      </c>
      <c r="C2263" t="s">
        <v>9116</v>
      </c>
      <c r="D2263" t="s">
        <v>9109</v>
      </c>
    </row>
    <row r="2264" spans="1:4" x14ac:dyDescent="0.35">
      <c r="A2264" t="s">
        <v>8619</v>
      </c>
      <c r="B2264" t="s">
        <v>249</v>
      </c>
      <c r="C2264" t="s">
        <v>9117</v>
      </c>
      <c r="D2264" t="s">
        <v>9109</v>
      </c>
    </row>
    <row r="2265" spans="1:4" x14ac:dyDescent="0.35">
      <c r="A2265" t="s">
        <v>8619</v>
      </c>
      <c r="B2265" t="s">
        <v>251</v>
      </c>
      <c r="C2265" t="s">
        <v>9118</v>
      </c>
      <c r="D2265" t="s">
        <v>9109</v>
      </c>
    </row>
    <row r="2266" spans="1:4" x14ac:dyDescent="0.35">
      <c r="A2266" t="s">
        <v>8619</v>
      </c>
      <c r="B2266" t="s">
        <v>253</v>
      </c>
      <c r="C2266" t="s">
        <v>9119</v>
      </c>
      <c r="D2266" t="s">
        <v>9109</v>
      </c>
    </row>
    <row r="2267" spans="1:4" x14ac:dyDescent="0.35">
      <c r="A2267" t="s">
        <v>8619</v>
      </c>
      <c r="B2267" t="s">
        <v>141</v>
      </c>
      <c r="C2267" t="s">
        <v>9120</v>
      </c>
      <c r="D2267" t="s">
        <v>9109</v>
      </c>
    </row>
    <row r="2268" spans="1:4" x14ac:dyDescent="0.35">
      <c r="A2268" t="s">
        <v>8619</v>
      </c>
      <c r="B2268" t="s">
        <v>143</v>
      </c>
      <c r="C2268" t="s">
        <v>9121</v>
      </c>
      <c r="D2268" t="s">
        <v>9109</v>
      </c>
    </row>
    <row r="2269" spans="1:4" x14ac:dyDescent="0.35">
      <c r="A2269" t="s">
        <v>8619</v>
      </c>
      <c r="B2269" t="s">
        <v>1176</v>
      </c>
      <c r="C2269" t="s">
        <v>9122</v>
      </c>
      <c r="D2269" t="s">
        <v>9109</v>
      </c>
    </row>
    <row r="2270" spans="1:4" x14ac:dyDescent="0.35">
      <c r="A2270" t="s">
        <v>8619</v>
      </c>
      <c r="B2270" t="s">
        <v>1179</v>
      </c>
      <c r="C2270" t="s">
        <v>9123</v>
      </c>
      <c r="D2270" t="s">
        <v>9109</v>
      </c>
    </row>
    <row r="2271" spans="1:4" x14ac:dyDescent="0.35">
      <c r="A2271" t="s">
        <v>8619</v>
      </c>
      <c r="B2271" t="s">
        <v>1180</v>
      </c>
      <c r="C2271" t="s">
        <v>9124</v>
      </c>
      <c r="D2271" t="s">
        <v>9109</v>
      </c>
    </row>
    <row r="2272" spans="1:4" x14ac:dyDescent="0.35">
      <c r="A2272" t="s">
        <v>8619</v>
      </c>
      <c r="B2272" t="s">
        <v>1182</v>
      </c>
      <c r="C2272" t="s">
        <v>9125</v>
      </c>
      <c r="D2272" t="s">
        <v>9109</v>
      </c>
    </row>
    <row r="2273" spans="1:4" x14ac:dyDescent="0.35">
      <c r="A2273" t="s">
        <v>8619</v>
      </c>
      <c r="B2273" t="s">
        <v>1186</v>
      </c>
      <c r="C2273" t="s">
        <v>9126</v>
      </c>
      <c r="D2273" t="s">
        <v>9109</v>
      </c>
    </row>
    <row r="2274" spans="1:4" x14ac:dyDescent="0.35">
      <c r="A2274" t="s">
        <v>8619</v>
      </c>
      <c r="B2274" t="s">
        <v>1188</v>
      </c>
      <c r="C2274" t="s">
        <v>9127</v>
      </c>
      <c r="D2274" t="s">
        <v>9109</v>
      </c>
    </row>
    <row r="2275" spans="1:4" x14ac:dyDescent="0.35">
      <c r="A2275" t="s">
        <v>8619</v>
      </c>
      <c r="B2275" t="s">
        <v>1190</v>
      </c>
      <c r="C2275" t="s">
        <v>9128</v>
      </c>
      <c r="D2275" t="s">
        <v>9109</v>
      </c>
    </row>
    <row r="2276" spans="1:4" x14ac:dyDescent="0.35">
      <c r="A2276" t="s">
        <v>8619</v>
      </c>
      <c r="B2276" t="s">
        <v>1194</v>
      </c>
      <c r="C2276" t="s">
        <v>9129</v>
      </c>
      <c r="D2276" t="s">
        <v>9109</v>
      </c>
    </row>
    <row r="2277" spans="1:4" x14ac:dyDescent="0.35">
      <c r="A2277" t="s">
        <v>8619</v>
      </c>
      <c r="B2277" t="s">
        <v>1196</v>
      </c>
      <c r="C2277" t="s">
        <v>9130</v>
      </c>
      <c r="D2277" t="s">
        <v>9109</v>
      </c>
    </row>
    <row r="2278" spans="1:4" x14ac:dyDescent="0.35">
      <c r="A2278" t="s">
        <v>8619</v>
      </c>
      <c r="B2278" t="s">
        <v>1198</v>
      </c>
      <c r="C2278" t="s">
        <v>9131</v>
      </c>
      <c r="D2278" t="s">
        <v>9109</v>
      </c>
    </row>
    <row r="2279" spans="1:4" x14ac:dyDescent="0.35">
      <c r="A2279" t="s">
        <v>8619</v>
      </c>
      <c r="B2279" t="s">
        <v>1200</v>
      </c>
      <c r="C2279" t="s">
        <v>9132</v>
      </c>
      <c r="D2279" t="s">
        <v>9109</v>
      </c>
    </row>
    <row r="2280" spans="1:4" x14ac:dyDescent="0.35">
      <c r="A2280" t="s">
        <v>8619</v>
      </c>
      <c r="B2280" t="s">
        <v>1713</v>
      </c>
      <c r="C2280" t="s">
        <v>9133</v>
      </c>
      <c r="D2280" t="s">
        <v>9109</v>
      </c>
    </row>
    <row r="2281" spans="1:4" x14ac:dyDescent="0.35">
      <c r="A2281" t="s">
        <v>8619</v>
      </c>
      <c r="B2281" t="s">
        <v>1714</v>
      </c>
      <c r="C2281" t="s">
        <v>9134</v>
      </c>
      <c r="D2281" t="s">
        <v>9109</v>
      </c>
    </row>
    <row r="2282" spans="1:4" x14ac:dyDescent="0.35">
      <c r="A2282" t="s">
        <v>8619</v>
      </c>
      <c r="B2282" t="s">
        <v>1717</v>
      </c>
      <c r="C2282" t="s">
        <v>9135</v>
      </c>
      <c r="D2282" t="s">
        <v>9109</v>
      </c>
    </row>
    <row r="2283" spans="1:4" x14ac:dyDescent="0.35">
      <c r="A2283" t="s">
        <v>8619</v>
      </c>
      <c r="B2283" t="s">
        <v>1719</v>
      </c>
      <c r="C2283" t="s">
        <v>9111</v>
      </c>
      <c r="D2283" t="s">
        <v>9109</v>
      </c>
    </row>
    <row r="2284" spans="1:4" x14ac:dyDescent="0.35">
      <c r="A2284" t="s">
        <v>8619</v>
      </c>
      <c r="B2284" t="s">
        <v>1720</v>
      </c>
      <c r="C2284" t="s">
        <v>9140</v>
      </c>
      <c r="D2284" t="s">
        <v>9109</v>
      </c>
    </row>
    <row r="2285" spans="1:4" x14ac:dyDescent="0.35">
      <c r="A2285" t="s">
        <v>8619</v>
      </c>
      <c r="B2285" t="s">
        <v>1723</v>
      </c>
      <c r="C2285" t="s">
        <v>9141</v>
      </c>
      <c r="D2285" t="s">
        <v>9109</v>
      </c>
    </row>
    <row r="2286" spans="1:4" x14ac:dyDescent="0.35">
      <c r="A2286" t="s">
        <v>8619</v>
      </c>
      <c r="B2286" t="s">
        <v>5149</v>
      </c>
      <c r="C2286" t="s">
        <v>9142</v>
      </c>
      <c r="D2286" t="s">
        <v>9109</v>
      </c>
    </row>
    <row r="2287" spans="1:4" x14ac:dyDescent="0.35">
      <c r="A2287" t="s">
        <v>8619</v>
      </c>
      <c r="B2287" t="s">
        <v>1202</v>
      </c>
      <c r="C2287" t="s">
        <v>9143</v>
      </c>
      <c r="D2287" t="s">
        <v>9109</v>
      </c>
    </row>
    <row r="2288" spans="1:4" x14ac:dyDescent="0.35">
      <c r="A2288" t="s">
        <v>8619</v>
      </c>
      <c r="B2288" t="s">
        <v>5151</v>
      </c>
      <c r="C2288" t="s">
        <v>9144</v>
      </c>
      <c r="D2288" t="s">
        <v>9109</v>
      </c>
    </row>
    <row r="2289" spans="1:4" x14ac:dyDescent="0.35">
      <c r="A2289" t="s">
        <v>8619</v>
      </c>
      <c r="B2289" t="s">
        <v>5152</v>
      </c>
      <c r="C2289" t="s">
        <v>9145</v>
      </c>
      <c r="D2289" t="s">
        <v>9109</v>
      </c>
    </row>
    <row r="2290" spans="1:4" x14ac:dyDescent="0.35">
      <c r="A2290" t="s">
        <v>8619</v>
      </c>
      <c r="B2290" t="s">
        <v>5153</v>
      </c>
      <c r="C2290" t="s">
        <v>9146</v>
      </c>
      <c r="D2290" t="s">
        <v>9109</v>
      </c>
    </row>
    <row r="2291" spans="1:4" x14ac:dyDescent="0.35">
      <c r="A2291" t="s">
        <v>8619</v>
      </c>
      <c r="B2291" t="s">
        <v>5155</v>
      </c>
      <c r="C2291" t="s">
        <v>9147</v>
      </c>
      <c r="D2291" t="s">
        <v>9109</v>
      </c>
    </row>
    <row r="2292" spans="1:4" x14ac:dyDescent="0.35">
      <c r="A2292" t="s">
        <v>8619</v>
      </c>
      <c r="B2292" t="s">
        <v>5156</v>
      </c>
      <c r="C2292" t="s">
        <v>9148</v>
      </c>
      <c r="D2292" t="s">
        <v>9109</v>
      </c>
    </row>
    <row r="2293" spans="1:4" x14ac:dyDescent="0.35">
      <c r="A2293" t="s">
        <v>8619</v>
      </c>
      <c r="B2293" t="s">
        <v>5157</v>
      </c>
      <c r="C2293" t="s">
        <v>9149</v>
      </c>
      <c r="D2293" t="s">
        <v>9109</v>
      </c>
    </row>
    <row r="2294" spans="1:4" x14ac:dyDescent="0.35">
      <c r="A2294" t="s">
        <v>8619</v>
      </c>
      <c r="B2294" t="s">
        <v>5159</v>
      </c>
      <c r="C2294" t="s">
        <v>9150</v>
      </c>
      <c r="D2294" t="s">
        <v>9109</v>
      </c>
    </row>
    <row r="2295" spans="1:4" x14ac:dyDescent="0.35">
      <c r="A2295" t="s">
        <v>8619</v>
      </c>
      <c r="B2295" t="s">
        <v>5160</v>
      </c>
      <c r="C2295" t="s">
        <v>9151</v>
      </c>
      <c r="D2295" t="s">
        <v>9109</v>
      </c>
    </row>
    <row r="2296" spans="1:4" x14ac:dyDescent="0.35">
      <c r="A2296" t="s">
        <v>8619</v>
      </c>
      <c r="B2296" t="s">
        <v>1729</v>
      </c>
      <c r="C2296" t="s">
        <v>9152</v>
      </c>
      <c r="D2296" t="s">
        <v>9109</v>
      </c>
    </row>
    <row r="2297" spans="1:4" x14ac:dyDescent="0.35">
      <c r="A2297" t="s">
        <v>8619</v>
      </c>
      <c r="B2297" t="s">
        <v>1731</v>
      </c>
      <c r="C2297" t="s">
        <v>9153</v>
      </c>
      <c r="D2297" t="s">
        <v>9109</v>
      </c>
    </row>
    <row r="2298" spans="1:4" x14ac:dyDescent="0.35">
      <c r="A2298" t="s">
        <v>8619</v>
      </c>
      <c r="B2298" t="s">
        <v>5162</v>
      </c>
      <c r="C2298" t="s">
        <v>9154</v>
      </c>
      <c r="D2298" t="s">
        <v>9109</v>
      </c>
    </row>
    <row r="2299" spans="1:4" x14ac:dyDescent="0.35">
      <c r="A2299" t="s">
        <v>8619</v>
      </c>
      <c r="B2299" t="s">
        <v>5163</v>
      </c>
      <c r="C2299" t="s">
        <v>9155</v>
      </c>
      <c r="D2299" t="s">
        <v>9109</v>
      </c>
    </row>
    <row r="2300" spans="1:4" x14ac:dyDescent="0.35">
      <c r="A2300" t="s">
        <v>8619</v>
      </c>
      <c r="B2300" t="s">
        <v>5165</v>
      </c>
      <c r="C2300" t="s">
        <v>9156</v>
      </c>
      <c r="D2300" t="s">
        <v>9109</v>
      </c>
    </row>
    <row r="2301" spans="1:4" x14ac:dyDescent="0.35">
      <c r="A2301" t="s">
        <v>8619</v>
      </c>
      <c r="B2301" t="s">
        <v>5166</v>
      </c>
      <c r="C2301" t="s">
        <v>9157</v>
      </c>
      <c r="D2301" t="s">
        <v>9109</v>
      </c>
    </row>
    <row r="2302" spans="1:4" x14ac:dyDescent="0.35">
      <c r="A2302" t="s">
        <v>8619</v>
      </c>
      <c r="B2302" t="s">
        <v>5167</v>
      </c>
      <c r="C2302" t="s">
        <v>9158</v>
      </c>
      <c r="D2302" t="s">
        <v>9109</v>
      </c>
    </row>
    <row r="2303" spans="1:4" x14ac:dyDescent="0.35">
      <c r="A2303" t="s">
        <v>8619</v>
      </c>
      <c r="B2303" t="s">
        <v>5169</v>
      </c>
      <c r="C2303" t="s">
        <v>9159</v>
      </c>
      <c r="D2303" t="s">
        <v>9109</v>
      </c>
    </row>
    <row r="2304" spans="1:4" x14ac:dyDescent="0.35">
      <c r="A2304" t="s">
        <v>8619</v>
      </c>
      <c r="B2304" t="s">
        <v>5170</v>
      </c>
      <c r="C2304" t="s">
        <v>9160</v>
      </c>
      <c r="D2304" t="s">
        <v>9109</v>
      </c>
    </row>
    <row r="2305" spans="1:4" x14ac:dyDescent="0.35">
      <c r="A2305" t="s">
        <v>8619</v>
      </c>
      <c r="B2305" t="s">
        <v>5171</v>
      </c>
      <c r="C2305" t="s">
        <v>9161</v>
      </c>
      <c r="D2305" t="s">
        <v>9109</v>
      </c>
    </row>
    <row r="2306" spans="1:4" x14ac:dyDescent="0.35">
      <c r="A2306" t="s">
        <v>8619</v>
      </c>
      <c r="B2306" t="s">
        <v>5173</v>
      </c>
      <c r="C2306" t="s">
        <v>9162</v>
      </c>
      <c r="D2306" t="s">
        <v>9109</v>
      </c>
    </row>
    <row r="2307" spans="1:4" x14ac:dyDescent="0.35">
      <c r="A2307" t="s">
        <v>8619</v>
      </c>
      <c r="B2307" t="s">
        <v>5174</v>
      </c>
      <c r="C2307" t="s">
        <v>9163</v>
      </c>
      <c r="D2307" t="s">
        <v>9109</v>
      </c>
    </row>
    <row r="2308" spans="1:4" x14ac:dyDescent="0.35">
      <c r="A2308" t="s">
        <v>8619</v>
      </c>
      <c r="B2308" t="s">
        <v>5175</v>
      </c>
      <c r="C2308" t="s">
        <v>9164</v>
      </c>
      <c r="D2308" t="s">
        <v>9109</v>
      </c>
    </row>
    <row r="2309" spans="1:4" x14ac:dyDescent="0.35">
      <c r="A2309" t="s">
        <v>8619</v>
      </c>
      <c r="B2309" t="s">
        <v>5177</v>
      </c>
      <c r="C2309" t="s">
        <v>9165</v>
      </c>
      <c r="D2309" t="s">
        <v>9109</v>
      </c>
    </row>
    <row r="2310" spans="1:4" x14ac:dyDescent="0.35">
      <c r="A2310" t="s">
        <v>8619</v>
      </c>
      <c r="B2310" t="s">
        <v>1732</v>
      </c>
      <c r="C2310" t="s">
        <v>9166</v>
      </c>
      <c r="D2310" t="s">
        <v>9109</v>
      </c>
    </row>
    <row r="2311" spans="1:4" x14ac:dyDescent="0.35">
      <c r="A2311" t="s">
        <v>8619</v>
      </c>
      <c r="B2311" t="s">
        <v>5178</v>
      </c>
      <c r="C2311" t="s">
        <v>9167</v>
      </c>
      <c r="D2311" t="s">
        <v>9109</v>
      </c>
    </row>
    <row r="2312" spans="1:4" x14ac:dyDescent="0.35">
      <c r="A2312" t="s">
        <v>8619</v>
      </c>
      <c r="B2312" t="s">
        <v>2</v>
      </c>
      <c r="C2312" t="s">
        <v>4242</v>
      </c>
      <c r="D2312" t="s">
        <v>9136</v>
      </c>
    </row>
    <row r="2313" spans="1:4" x14ac:dyDescent="0.35">
      <c r="A2313" t="s">
        <v>8619</v>
      </c>
      <c r="B2313" t="s">
        <v>1042</v>
      </c>
      <c r="C2313" t="s">
        <v>4244</v>
      </c>
      <c r="D2313" t="s">
        <v>9136</v>
      </c>
    </row>
    <row r="2314" spans="1:4" x14ac:dyDescent="0.35">
      <c r="A2314" t="s">
        <v>8619</v>
      </c>
      <c r="B2314" t="s">
        <v>1044</v>
      </c>
      <c r="C2314" t="s">
        <v>4245</v>
      </c>
      <c r="D2314" t="s">
        <v>9136</v>
      </c>
    </row>
    <row r="2315" spans="1:4" x14ac:dyDescent="0.35">
      <c r="A2315" t="s">
        <v>8619</v>
      </c>
      <c r="B2315" t="s">
        <v>1046</v>
      </c>
      <c r="C2315" t="s">
        <v>4246</v>
      </c>
      <c r="D2315" t="s">
        <v>9136</v>
      </c>
    </row>
    <row r="2316" spans="1:4" x14ac:dyDescent="0.35">
      <c r="A2316" t="s">
        <v>8619</v>
      </c>
      <c r="B2316" t="s">
        <v>1007</v>
      </c>
      <c r="C2316" t="s">
        <v>4247</v>
      </c>
      <c r="D2316" t="s">
        <v>9136</v>
      </c>
    </row>
    <row r="2317" spans="1:4" x14ac:dyDescent="0.35">
      <c r="A2317" t="s">
        <v>8619</v>
      </c>
      <c r="B2317" t="s">
        <v>1009</v>
      </c>
      <c r="C2317" t="s">
        <v>4248</v>
      </c>
      <c r="D2317" t="s">
        <v>9136</v>
      </c>
    </row>
    <row r="2318" spans="1:4" x14ac:dyDescent="0.35">
      <c r="A2318" t="s">
        <v>8619</v>
      </c>
      <c r="B2318" t="s">
        <v>1011</v>
      </c>
      <c r="C2318" t="s">
        <v>4250</v>
      </c>
      <c r="D2318" t="s">
        <v>9136</v>
      </c>
    </row>
    <row r="2319" spans="1:4" x14ac:dyDescent="0.35">
      <c r="A2319" t="s">
        <v>8619</v>
      </c>
      <c r="B2319" t="s">
        <v>1013</v>
      </c>
      <c r="C2319" t="s">
        <v>4252</v>
      </c>
      <c r="D2319" t="s">
        <v>9136</v>
      </c>
    </row>
    <row r="2320" spans="1:4" x14ac:dyDescent="0.35">
      <c r="A2320" t="s">
        <v>8619</v>
      </c>
      <c r="B2320" t="s">
        <v>1317</v>
      </c>
      <c r="C2320" t="s">
        <v>4254</v>
      </c>
      <c r="D2320" t="s">
        <v>9136</v>
      </c>
    </row>
    <row r="2321" spans="1:4" x14ac:dyDescent="0.35">
      <c r="A2321" t="s">
        <v>8619</v>
      </c>
      <c r="B2321" t="s">
        <v>9108</v>
      </c>
      <c r="C2321" t="s">
        <v>4242</v>
      </c>
      <c r="D2321" t="s">
        <v>9136</v>
      </c>
    </row>
    <row r="2322" spans="1:4" x14ac:dyDescent="0.35">
      <c r="A2322" t="s">
        <v>8619</v>
      </c>
      <c r="B2322" t="s">
        <v>9110</v>
      </c>
      <c r="C2322" t="s">
        <v>4254</v>
      </c>
      <c r="D2322" t="s">
        <v>9136</v>
      </c>
    </row>
    <row r="2323" spans="1:4" x14ac:dyDescent="0.35">
      <c r="A2323" t="s">
        <v>8621</v>
      </c>
      <c r="B2323" t="s">
        <v>9108</v>
      </c>
      <c r="C2323" t="s">
        <v>4242</v>
      </c>
      <c r="D2323" t="s">
        <v>9109</v>
      </c>
    </row>
    <row r="2324" spans="1:4" x14ac:dyDescent="0.35">
      <c r="A2324" t="s">
        <v>8621</v>
      </c>
      <c r="B2324" t="s">
        <v>9110</v>
      </c>
      <c r="C2324" t="s">
        <v>4304</v>
      </c>
      <c r="D2324" t="s">
        <v>9109</v>
      </c>
    </row>
    <row r="2325" spans="1:4" x14ac:dyDescent="0.35">
      <c r="A2325" t="s">
        <v>8621</v>
      </c>
      <c r="B2325" t="s">
        <v>5228</v>
      </c>
      <c r="C2325" t="s">
        <v>4242</v>
      </c>
      <c r="D2325" t="s">
        <v>9109</v>
      </c>
    </row>
    <row r="2326" spans="1:4" x14ac:dyDescent="0.35">
      <c r="A2326" t="s">
        <v>8621</v>
      </c>
      <c r="B2326" t="s">
        <v>5229</v>
      </c>
      <c r="C2326" t="s">
        <v>4244</v>
      </c>
      <c r="D2326" t="s">
        <v>9109</v>
      </c>
    </row>
    <row r="2327" spans="1:4" x14ac:dyDescent="0.35">
      <c r="A2327" t="s">
        <v>8621</v>
      </c>
      <c r="B2327" t="s">
        <v>5230</v>
      </c>
      <c r="C2327" t="s">
        <v>4245</v>
      </c>
      <c r="D2327" t="s">
        <v>9109</v>
      </c>
    </row>
    <row r="2328" spans="1:4" x14ac:dyDescent="0.35">
      <c r="A2328" t="s">
        <v>8621</v>
      </c>
      <c r="B2328" t="s">
        <v>5232</v>
      </c>
      <c r="C2328" t="s">
        <v>4246</v>
      </c>
      <c r="D2328" t="s">
        <v>9109</v>
      </c>
    </row>
    <row r="2329" spans="1:4" x14ac:dyDescent="0.35">
      <c r="A2329" t="s">
        <v>8621</v>
      </c>
      <c r="B2329" t="s">
        <v>5233</v>
      </c>
      <c r="C2329" t="s">
        <v>4247</v>
      </c>
      <c r="D2329" t="s">
        <v>9109</v>
      </c>
    </row>
    <row r="2330" spans="1:4" x14ac:dyDescent="0.35">
      <c r="A2330" t="s">
        <v>8621</v>
      </c>
      <c r="B2330" t="s">
        <v>5234</v>
      </c>
      <c r="C2330" t="s">
        <v>4248</v>
      </c>
      <c r="D2330" t="s">
        <v>9109</v>
      </c>
    </row>
    <row r="2331" spans="1:4" x14ac:dyDescent="0.35">
      <c r="A2331" t="s">
        <v>8621</v>
      </c>
      <c r="B2331" t="s">
        <v>1473</v>
      </c>
      <c r="C2331" t="s">
        <v>4250</v>
      </c>
      <c r="D2331" t="s">
        <v>9109</v>
      </c>
    </row>
    <row r="2332" spans="1:4" x14ac:dyDescent="0.35">
      <c r="A2332" t="s">
        <v>8621</v>
      </c>
      <c r="B2332" t="s">
        <v>5236</v>
      </c>
      <c r="C2332" t="s">
        <v>4252</v>
      </c>
      <c r="D2332" t="s">
        <v>9109</v>
      </c>
    </row>
    <row r="2333" spans="1:4" x14ac:dyDescent="0.35">
      <c r="A2333" t="s">
        <v>8621</v>
      </c>
      <c r="B2333" t="s">
        <v>5237</v>
      </c>
      <c r="C2333" t="s">
        <v>4254</v>
      </c>
      <c r="D2333" t="s">
        <v>9109</v>
      </c>
    </row>
    <row r="2334" spans="1:4" x14ac:dyDescent="0.35">
      <c r="A2334" t="s">
        <v>8621</v>
      </c>
      <c r="B2334" t="s">
        <v>5239</v>
      </c>
      <c r="C2334" t="s">
        <v>4256</v>
      </c>
      <c r="D2334" t="s">
        <v>9109</v>
      </c>
    </row>
    <row r="2335" spans="1:4" x14ac:dyDescent="0.35">
      <c r="A2335" t="s">
        <v>8621</v>
      </c>
      <c r="B2335" t="s">
        <v>5240</v>
      </c>
      <c r="C2335" t="s">
        <v>4258</v>
      </c>
      <c r="D2335" t="s">
        <v>9109</v>
      </c>
    </row>
    <row r="2336" spans="1:4" x14ac:dyDescent="0.35">
      <c r="A2336" t="s">
        <v>8621</v>
      </c>
      <c r="B2336" t="s">
        <v>5241</v>
      </c>
      <c r="C2336" t="s">
        <v>4260</v>
      </c>
      <c r="D2336" t="s">
        <v>9109</v>
      </c>
    </row>
    <row r="2337" spans="1:4" x14ac:dyDescent="0.35">
      <c r="A2337" t="s">
        <v>8621</v>
      </c>
      <c r="B2337" t="s">
        <v>1474</v>
      </c>
      <c r="C2337" t="s">
        <v>4262</v>
      </c>
      <c r="D2337" t="s">
        <v>9109</v>
      </c>
    </row>
    <row r="2338" spans="1:4" x14ac:dyDescent="0.35">
      <c r="A2338" t="s">
        <v>8621</v>
      </c>
      <c r="B2338" t="s">
        <v>1475</v>
      </c>
      <c r="C2338" t="s">
        <v>4264</v>
      </c>
      <c r="D2338" t="s">
        <v>9109</v>
      </c>
    </row>
    <row r="2339" spans="1:4" x14ac:dyDescent="0.35">
      <c r="A2339" t="s">
        <v>8621</v>
      </c>
      <c r="B2339" t="s">
        <v>1476</v>
      </c>
      <c r="C2339" t="s">
        <v>4266</v>
      </c>
      <c r="D2339" t="s">
        <v>9109</v>
      </c>
    </row>
    <row r="2340" spans="1:4" x14ac:dyDescent="0.35">
      <c r="A2340" t="s">
        <v>8621</v>
      </c>
      <c r="B2340" t="s">
        <v>5244</v>
      </c>
      <c r="C2340" t="s">
        <v>4268</v>
      </c>
      <c r="D2340" t="s">
        <v>9109</v>
      </c>
    </row>
    <row r="2341" spans="1:4" x14ac:dyDescent="0.35">
      <c r="A2341" t="s">
        <v>8621</v>
      </c>
      <c r="B2341" t="s">
        <v>5245</v>
      </c>
      <c r="C2341" t="s">
        <v>4270</v>
      </c>
      <c r="D2341" t="s">
        <v>9109</v>
      </c>
    </row>
    <row r="2342" spans="1:4" x14ac:dyDescent="0.35">
      <c r="A2342" t="s">
        <v>8621</v>
      </c>
      <c r="B2342" t="s">
        <v>5246</v>
      </c>
      <c r="C2342" t="s">
        <v>4272</v>
      </c>
      <c r="D2342" t="s">
        <v>9109</v>
      </c>
    </row>
    <row r="2343" spans="1:4" x14ac:dyDescent="0.35">
      <c r="A2343" t="s">
        <v>8621</v>
      </c>
      <c r="B2343" t="s">
        <v>5248</v>
      </c>
      <c r="C2343" t="s">
        <v>4274</v>
      </c>
      <c r="D2343" t="s">
        <v>9109</v>
      </c>
    </row>
    <row r="2344" spans="1:4" x14ac:dyDescent="0.35">
      <c r="A2344" t="s">
        <v>8621</v>
      </c>
      <c r="B2344" t="s">
        <v>5249</v>
      </c>
      <c r="C2344" t="s">
        <v>4276</v>
      </c>
      <c r="D2344" t="s">
        <v>9109</v>
      </c>
    </row>
    <row r="2345" spans="1:4" x14ac:dyDescent="0.35">
      <c r="A2345" t="s">
        <v>8621</v>
      </c>
      <c r="B2345" t="s">
        <v>1477</v>
      </c>
      <c r="C2345" t="s">
        <v>4278</v>
      </c>
      <c r="D2345" t="s">
        <v>9109</v>
      </c>
    </row>
    <row r="2346" spans="1:4" x14ac:dyDescent="0.35">
      <c r="A2346" t="s">
        <v>8621</v>
      </c>
      <c r="B2346" t="s">
        <v>1479</v>
      </c>
      <c r="C2346" t="s">
        <v>4280</v>
      </c>
      <c r="D2346" t="s">
        <v>9109</v>
      </c>
    </row>
    <row r="2347" spans="1:4" x14ac:dyDescent="0.35">
      <c r="A2347" t="s">
        <v>8621</v>
      </c>
      <c r="B2347" t="s">
        <v>1737</v>
      </c>
      <c r="C2347" t="s">
        <v>4282</v>
      </c>
      <c r="D2347" t="s">
        <v>9109</v>
      </c>
    </row>
    <row r="2348" spans="1:4" x14ac:dyDescent="0.35">
      <c r="A2348" t="s">
        <v>8621</v>
      </c>
      <c r="B2348" t="s">
        <v>5251</v>
      </c>
      <c r="C2348" t="s">
        <v>4284</v>
      </c>
      <c r="D2348" t="s">
        <v>9109</v>
      </c>
    </row>
    <row r="2349" spans="1:4" x14ac:dyDescent="0.35">
      <c r="A2349" t="s">
        <v>8621</v>
      </c>
      <c r="B2349" t="s">
        <v>5253</v>
      </c>
      <c r="C2349" t="s">
        <v>4286</v>
      </c>
      <c r="D2349" t="s">
        <v>9109</v>
      </c>
    </row>
    <row r="2350" spans="1:4" x14ac:dyDescent="0.35">
      <c r="A2350" t="s">
        <v>8621</v>
      </c>
      <c r="B2350" t="s">
        <v>5254</v>
      </c>
      <c r="C2350" t="s">
        <v>4288</v>
      </c>
      <c r="D2350" t="s">
        <v>9109</v>
      </c>
    </row>
    <row r="2351" spans="1:4" x14ac:dyDescent="0.35">
      <c r="A2351" t="s">
        <v>8621</v>
      </c>
      <c r="B2351" t="s">
        <v>5255</v>
      </c>
      <c r="C2351" t="s">
        <v>4290</v>
      </c>
      <c r="D2351" t="s">
        <v>9109</v>
      </c>
    </row>
    <row r="2352" spans="1:4" x14ac:dyDescent="0.35">
      <c r="A2352" t="s">
        <v>8621</v>
      </c>
      <c r="B2352" t="s">
        <v>1480</v>
      </c>
      <c r="C2352" t="s">
        <v>4292</v>
      </c>
      <c r="D2352" t="s">
        <v>9109</v>
      </c>
    </row>
    <row r="2353" spans="1:4" x14ac:dyDescent="0.35">
      <c r="A2353" t="s">
        <v>8621</v>
      </c>
      <c r="B2353" t="s">
        <v>1740</v>
      </c>
      <c r="C2353" t="s">
        <v>4294</v>
      </c>
      <c r="D2353" t="s">
        <v>9109</v>
      </c>
    </row>
    <row r="2354" spans="1:4" x14ac:dyDescent="0.35">
      <c r="A2354" t="s">
        <v>8621</v>
      </c>
      <c r="B2354" t="s">
        <v>1742</v>
      </c>
      <c r="C2354" t="s">
        <v>4296</v>
      </c>
      <c r="D2354" t="s">
        <v>9109</v>
      </c>
    </row>
    <row r="2355" spans="1:4" x14ac:dyDescent="0.35">
      <c r="A2355" t="s">
        <v>8621</v>
      </c>
      <c r="B2355" t="s">
        <v>5258</v>
      </c>
      <c r="C2355" t="s">
        <v>4298</v>
      </c>
      <c r="D2355" t="s">
        <v>9109</v>
      </c>
    </row>
    <row r="2356" spans="1:4" x14ac:dyDescent="0.35">
      <c r="A2356" t="s">
        <v>8621</v>
      </c>
      <c r="B2356" t="s">
        <v>5259</v>
      </c>
      <c r="C2356" t="s">
        <v>4300</v>
      </c>
      <c r="D2356" t="s">
        <v>9109</v>
      </c>
    </row>
    <row r="2357" spans="1:4" x14ac:dyDescent="0.35">
      <c r="A2357" t="s">
        <v>8621</v>
      </c>
      <c r="B2357" t="s">
        <v>5260</v>
      </c>
      <c r="C2357" t="s">
        <v>4301</v>
      </c>
      <c r="D2357" t="s">
        <v>9109</v>
      </c>
    </row>
    <row r="2358" spans="1:4" x14ac:dyDescent="0.35">
      <c r="A2358" t="s">
        <v>8621</v>
      </c>
      <c r="B2358" t="s">
        <v>5262</v>
      </c>
      <c r="C2358" t="s">
        <v>4302</v>
      </c>
      <c r="D2358" t="s">
        <v>9109</v>
      </c>
    </row>
    <row r="2359" spans="1:4" x14ac:dyDescent="0.35">
      <c r="A2359" t="s">
        <v>8621</v>
      </c>
      <c r="B2359" t="s">
        <v>5263</v>
      </c>
      <c r="C2359" t="s">
        <v>4303</v>
      </c>
      <c r="D2359" t="s">
        <v>9109</v>
      </c>
    </row>
    <row r="2360" spans="1:4" x14ac:dyDescent="0.35">
      <c r="A2360" t="s">
        <v>8621</v>
      </c>
      <c r="B2360" t="s">
        <v>5264</v>
      </c>
      <c r="C2360" t="s">
        <v>4304</v>
      </c>
      <c r="D2360" t="s">
        <v>9109</v>
      </c>
    </row>
    <row r="2361" spans="1:4" x14ac:dyDescent="0.35">
      <c r="A2361" t="s">
        <v>8621</v>
      </c>
      <c r="B2361" t="s">
        <v>2</v>
      </c>
      <c r="C2361" t="s">
        <v>4242</v>
      </c>
      <c r="D2361" t="s">
        <v>9136</v>
      </c>
    </row>
    <row r="2362" spans="1:4" x14ac:dyDescent="0.35">
      <c r="A2362" t="s">
        <v>8621</v>
      </c>
      <c r="B2362" t="s">
        <v>1042</v>
      </c>
      <c r="C2362" t="s">
        <v>4244</v>
      </c>
      <c r="D2362" t="s">
        <v>9136</v>
      </c>
    </row>
    <row r="2363" spans="1:4" x14ac:dyDescent="0.35">
      <c r="A2363" t="s">
        <v>8621</v>
      </c>
      <c r="B2363" t="s">
        <v>1317</v>
      </c>
      <c r="C2363" t="s">
        <v>4245</v>
      </c>
      <c r="D2363" t="s">
        <v>9136</v>
      </c>
    </row>
    <row r="2364" spans="1:4" x14ac:dyDescent="0.35">
      <c r="A2364" t="s">
        <v>8621</v>
      </c>
      <c r="B2364" t="s">
        <v>9108</v>
      </c>
      <c r="C2364" t="s">
        <v>4242</v>
      </c>
      <c r="D2364" t="s">
        <v>9136</v>
      </c>
    </row>
    <row r="2365" spans="1:4" x14ac:dyDescent="0.35">
      <c r="A2365" t="s">
        <v>8621</v>
      </c>
      <c r="B2365" t="s">
        <v>9110</v>
      </c>
      <c r="C2365" t="s">
        <v>4245</v>
      </c>
      <c r="D2365" t="s">
        <v>9136</v>
      </c>
    </row>
    <row r="2366" spans="1:4" x14ac:dyDescent="0.35">
      <c r="A2366" t="s">
        <v>8623</v>
      </c>
      <c r="B2366" t="s">
        <v>9108</v>
      </c>
      <c r="C2366" t="s">
        <v>4242</v>
      </c>
      <c r="D2366" t="s">
        <v>9109</v>
      </c>
    </row>
    <row r="2367" spans="1:4" x14ac:dyDescent="0.35">
      <c r="A2367" t="s">
        <v>8623</v>
      </c>
      <c r="B2367" t="s">
        <v>9110</v>
      </c>
      <c r="C2367" t="s">
        <v>4284</v>
      </c>
      <c r="D2367" t="s">
        <v>9109</v>
      </c>
    </row>
    <row r="2368" spans="1:4" x14ac:dyDescent="0.35">
      <c r="A2368" t="s">
        <v>8623</v>
      </c>
      <c r="B2368" t="s">
        <v>5281</v>
      </c>
      <c r="C2368" t="s">
        <v>4242</v>
      </c>
      <c r="D2368" t="s">
        <v>9109</v>
      </c>
    </row>
    <row r="2369" spans="1:4" x14ac:dyDescent="0.35">
      <c r="A2369" t="s">
        <v>8623</v>
      </c>
      <c r="B2369" t="s">
        <v>5282</v>
      </c>
      <c r="C2369" t="s">
        <v>4244</v>
      </c>
      <c r="D2369" t="s">
        <v>9109</v>
      </c>
    </row>
    <row r="2370" spans="1:4" x14ac:dyDescent="0.35">
      <c r="A2370" t="s">
        <v>8623</v>
      </c>
      <c r="B2370" t="s">
        <v>5283</v>
      </c>
      <c r="C2370" t="s">
        <v>4245</v>
      </c>
      <c r="D2370" t="s">
        <v>9109</v>
      </c>
    </row>
    <row r="2371" spans="1:4" x14ac:dyDescent="0.35">
      <c r="A2371" t="s">
        <v>8623</v>
      </c>
      <c r="B2371" t="s">
        <v>5285</v>
      </c>
      <c r="C2371" t="s">
        <v>4246</v>
      </c>
      <c r="D2371" t="s">
        <v>9109</v>
      </c>
    </row>
    <row r="2372" spans="1:4" x14ac:dyDescent="0.35">
      <c r="A2372" t="s">
        <v>8623</v>
      </c>
      <c r="B2372" t="s">
        <v>5286</v>
      </c>
      <c r="C2372" t="s">
        <v>4247</v>
      </c>
      <c r="D2372" t="s">
        <v>9109</v>
      </c>
    </row>
    <row r="2373" spans="1:4" x14ac:dyDescent="0.35">
      <c r="A2373" t="s">
        <v>8623</v>
      </c>
      <c r="B2373" t="s">
        <v>5287</v>
      </c>
      <c r="C2373" t="s">
        <v>4248</v>
      </c>
      <c r="D2373" t="s">
        <v>9109</v>
      </c>
    </row>
    <row r="2374" spans="1:4" x14ac:dyDescent="0.35">
      <c r="A2374" t="s">
        <v>8623</v>
      </c>
      <c r="B2374" t="s">
        <v>1481</v>
      </c>
      <c r="C2374" t="s">
        <v>4250</v>
      </c>
      <c r="D2374" t="s">
        <v>9109</v>
      </c>
    </row>
    <row r="2375" spans="1:4" x14ac:dyDescent="0.35">
      <c r="A2375" t="s">
        <v>8623</v>
      </c>
      <c r="B2375" t="s">
        <v>1747</v>
      </c>
      <c r="C2375" t="s">
        <v>4252</v>
      </c>
      <c r="D2375" t="s">
        <v>9109</v>
      </c>
    </row>
    <row r="2376" spans="1:4" x14ac:dyDescent="0.35">
      <c r="A2376" t="s">
        <v>8623</v>
      </c>
      <c r="B2376" t="s">
        <v>1751</v>
      </c>
      <c r="C2376" t="s">
        <v>4254</v>
      </c>
      <c r="D2376" t="s">
        <v>9109</v>
      </c>
    </row>
    <row r="2377" spans="1:4" x14ac:dyDescent="0.35">
      <c r="A2377" t="s">
        <v>8623</v>
      </c>
      <c r="B2377" t="s">
        <v>1755</v>
      </c>
      <c r="C2377" t="s">
        <v>4256</v>
      </c>
      <c r="D2377" t="s">
        <v>9109</v>
      </c>
    </row>
    <row r="2378" spans="1:4" x14ac:dyDescent="0.35">
      <c r="A2378" t="s">
        <v>8623</v>
      </c>
      <c r="B2378" t="s">
        <v>1759</v>
      </c>
      <c r="C2378" t="s">
        <v>4258</v>
      </c>
      <c r="D2378" t="s">
        <v>9109</v>
      </c>
    </row>
    <row r="2379" spans="1:4" x14ac:dyDescent="0.35">
      <c r="A2379" t="s">
        <v>8623</v>
      </c>
      <c r="B2379" t="s">
        <v>1760</v>
      </c>
      <c r="C2379" t="s">
        <v>4260</v>
      </c>
      <c r="D2379" t="s">
        <v>9109</v>
      </c>
    </row>
    <row r="2380" spans="1:4" x14ac:dyDescent="0.35">
      <c r="A2380" t="s">
        <v>8623</v>
      </c>
      <c r="B2380" t="s">
        <v>5291</v>
      </c>
      <c r="C2380" t="s">
        <v>4262</v>
      </c>
      <c r="D2380" t="s">
        <v>9109</v>
      </c>
    </row>
    <row r="2381" spans="1:4" x14ac:dyDescent="0.35">
      <c r="A2381" t="s">
        <v>8623</v>
      </c>
      <c r="B2381" t="s">
        <v>5292</v>
      </c>
      <c r="C2381" t="s">
        <v>4264</v>
      </c>
      <c r="D2381" t="s">
        <v>9109</v>
      </c>
    </row>
    <row r="2382" spans="1:4" x14ac:dyDescent="0.35">
      <c r="A2382" t="s">
        <v>8623</v>
      </c>
      <c r="B2382" t="s">
        <v>5293</v>
      </c>
      <c r="C2382" t="s">
        <v>4266</v>
      </c>
      <c r="D2382" t="s">
        <v>9109</v>
      </c>
    </row>
    <row r="2383" spans="1:4" x14ac:dyDescent="0.35">
      <c r="A2383" t="s">
        <v>8623</v>
      </c>
      <c r="B2383" t="s">
        <v>5295</v>
      </c>
      <c r="C2383" t="s">
        <v>4268</v>
      </c>
      <c r="D2383" t="s">
        <v>9109</v>
      </c>
    </row>
    <row r="2384" spans="1:4" x14ac:dyDescent="0.35">
      <c r="A2384" t="s">
        <v>8623</v>
      </c>
      <c r="B2384" t="s">
        <v>5296</v>
      </c>
      <c r="C2384" t="s">
        <v>4270</v>
      </c>
      <c r="D2384" t="s">
        <v>9109</v>
      </c>
    </row>
    <row r="2385" spans="1:4" x14ac:dyDescent="0.35">
      <c r="A2385" t="s">
        <v>8623</v>
      </c>
      <c r="B2385" t="s">
        <v>5297</v>
      </c>
      <c r="C2385" t="s">
        <v>4272</v>
      </c>
      <c r="D2385" t="s">
        <v>9109</v>
      </c>
    </row>
    <row r="2386" spans="1:4" x14ac:dyDescent="0.35">
      <c r="A2386" t="s">
        <v>8623</v>
      </c>
      <c r="B2386" t="s">
        <v>5299</v>
      </c>
      <c r="C2386" t="s">
        <v>4274</v>
      </c>
      <c r="D2386" t="s">
        <v>9109</v>
      </c>
    </row>
    <row r="2387" spans="1:4" x14ac:dyDescent="0.35">
      <c r="A2387" t="s">
        <v>8623</v>
      </c>
      <c r="B2387" t="s">
        <v>5300</v>
      </c>
      <c r="C2387" t="s">
        <v>4276</v>
      </c>
      <c r="D2387" t="s">
        <v>9109</v>
      </c>
    </row>
    <row r="2388" spans="1:4" x14ac:dyDescent="0.35">
      <c r="A2388" t="s">
        <v>8623</v>
      </c>
      <c r="B2388" t="s">
        <v>5301</v>
      </c>
      <c r="C2388" t="s">
        <v>4278</v>
      </c>
      <c r="D2388" t="s">
        <v>9109</v>
      </c>
    </row>
    <row r="2389" spans="1:4" x14ac:dyDescent="0.35">
      <c r="A2389" t="s">
        <v>8623</v>
      </c>
      <c r="B2389" t="s">
        <v>1763</v>
      </c>
      <c r="C2389" t="s">
        <v>4280</v>
      </c>
      <c r="D2389" t="s">
        <v>9109</v>
      </c>
    </row>
    <row r="2390" spans="1:4" x14ac:dyDescent="0.35">
      <c r="A2390" t="s">
        <v>8623</v>
      </c>
      <c r="B2390" t="s">
        <v>1765</v>
      </c>
      <c r="C2390" t="s">
        <v>4282</v>
      </c>
      <c r="D2390" t="s">
        <v>9109</v>
      </c>
    </row>
    <row r="2391" spans="1:4" x14ac:dyDescent="0.35">
      <c r="A2391" t="s">
        <v>8623</v>
      </c>
      <c r="B2391" t="s">
        <v>1767</v>
      </c>
      <c r="C2391" t="s">
        <v>4284</v>
      </c>
      <c r="D2391" t="s">
        <v>9109</v>
      </c>
    </row>
    <row r="2392" spans="1:4" x14ac:dyDescent="0.35">
      <c r="A2392" t="s">
        <v>8623</v>
      </c>
      <c r="B2392" t="s">
        <v>2</v>
      </c>
      <c r="C2392" t="s">
        <v>4242</v>
      </c>
      <c r="D2392" t="s">
        <v>9136</v>
      </c>
    </row>
    <row r="2393" spans="1:4" x14ac:dyDescent="0.35">
      <c r="A2393" t="s">
        <v>8623</v>
      </c>
      <c r="B2393" t="s">
        <v>1042</v>
      </c>
      <c r="C2393" t="s">
        <v>4244</v>
      </c>
      <c r="D2393" t="s">
        <v>9136</v>
      </c>
    </row>
    <row r="2394" spans="1:4" x14ac:dyDescent="0.35">
      <c r="A2394" t="s">
        <v>8623</v>
      </c>
      <c r="B2394" t="s">
        <v>1044</v>
      </c>
      <c r="C2394" t="s">
        <v>4245</v>
      </c>
      <c r="D2394" t="s">
        <v>9136</v>
      </c>
    </row>
    <row r="2395" spans="1:4" x14ac:dyDescent="0.35">
      <c r="A2395" t="s">
        <v>8623</v>
      </c>
      <c r="B2395" t="s">
        <v>1046</v>
      </c>
      <c r="C2395" t="s">
        <v>4246</v>
      </c>
      <c r="D2395" t="s">
        <v>9136</v>
      </c>
    </row>
    <row r="2396" spans="1:4" x14ac:dyDescent="0.35">
      <c r="A2396" t="s">
        <v>8623</v>
      </c>
      <c r="B2396" t="s">
        <v>1007</v>
      </c>
      <c r="C2396" t="s">
        <v>4247</v>
      </c>
      <c r="D2396" t="s">
        <v>9136</v>
      </c>
    </row>
    <row r="2397" spans="1:4" x14ac:dyDescent="0.35">
      <c r="A2397" t="s">
        <v>8623</v>
      </c>
      <c r="B2397" t="s">
        <v>1009</v>
      </c>
      <c r="C2397" t="s">
        <v>4248</v>
      </c>
      <c r="D2397" t="s">
        <v>9136</v>
      </c>
    </row>
    <row r="2398" spans="1:4" x14ac:dyDescent="0.35">
      <c r="A2398" t="s">
        <v>8623</v>
      </c>
      <c r="B2398" t="s">
        <v>1011</v>
      </c>
      <c r="C2398" t="s">
        <v>4250</v>
      </c>
      <c r="D2398" t="s">
        <v>9136</v>
      </c>
    </row>
    <row r="2399" spans="1:4" x14ac:dyDescent="0.35">
      <c r="A2399" t="s">
        <v>8623</v>
      </c>
      <c r="B2399" t="s">
        <v>1317</v>
      </c>
      <c r="C2399" t="s">
        <v>4252</v>
      </c>
      <c r="D2399" t="s">
        <v>9136</v>
      </c>
    </row>
    <row r="2400" spans="1:4" x14ac:dyDescent="0.35">
      <c r="A2400" t="s">
        <v>8623</v>
      </c>
      <c r="B2400" t="s">
        <v>9108</v>
      </c>
      <c r="C2400" t="s">
        <v>4242</v>
      </c>
      <c r="D2400" t="s">
        <v>9136</v>
      </c>
    </row>
    <row r="2401" spans="1:4" x14ac:dyDescent="0.35">
      <c r="A2401" t="s">
        <v>8623</v>
      </c>
      <c r="B2401" t="s">
        <v>9110</v>
      </c>
      <c r="C2401" t="s">
        <v>4252</v>
      </c>
      <c r="D2401" t="s">
        <v>9136</v>
      </c>
    </row>
    <row r="2402" spans="1:4" x14ac:dyDescent="0.35">
      <c r="A2402" t="s">
        <v>8627</v>
      </c>
      <c r="B2402" t="s">
        <v>9108</v>
      </c>
      <c r="C2402" t="s">
        <v>4245</v>
      </c>
      <c r="D2402" t="s">
        <v>9109</v>
      </c>
    </row>
    <row r="2403" spans="1:4" x14ac:dyDescent="0.35">
      <c r="A2403" t="s">
        <v>8627</v>
      </c>
      <c r="B2403" t="s">
        <v>9110</v>
      </c>
      <c r="C2403" t="s">
        <v>4262</v>
      </c>
      <c r="D2403" t="s">
        <v>9109</v>
      </c>
    </row>
    <row r="2404" spans="1:4" x14ac:dyDescent="0.35">
      <c r="A2404" t="s">
        <v>8627</v>
      </c>
      <c r="B2404" t="s">
        <v>5</v>
      </c>
      <c r="C2404" t="s">
        <v>4245</v>
      </c>
      <c r="D2404" t="s">
        <v>9109</v>
      </c>
    </row>
    <row r="2405" spans="1:4" x14ac:dyDescent="0.35">
      <c r="A2405" t="s">
        <v>8627</v>
      </c>
      <c r="B2405" t="s">
        <v>7</v>
      </c>
      <c r="C2405" t="s">
        <v>4246</v>
      </c>
      <c r="D2405" t="s">
        <v>9109</v>
      </c>
    </row>
    <row r="2406" spans="1:4" x14ac:dyDescent="0.35">
      <c r="A2406" t="s">
        <v>8627</v>
      </c>
      <c r="B2406" t="s">
        <v>9</v>
      </c>
      <c r="C2406" t="s">
        <v>4247</v>
      </c>
      <c r="D2406" t="s">
        <v>9109</v>
      </c>
    </row>
    <row r="2407" spans="1:4" x14ac:dyDescent="0.35">
      <c r="A2407" t="s">
        <v>8627</v>
      </c>
      <c r="B2407" t="s">
        <v>11</v>
      </c>
      <c r="C2407" t="s">
        <v>4248</v>
      </c>
      <c r="D2407" t="s">
        <v>9109</v>
      </c>
    </row>
    <row r="2408" spans="1:4" x14ac:dyDescent="0.35">
      <c r="A2408" t="s">
        <v>8627</v>
      </c>
      <c r="B2408" t="s">
        <v>267</v>
      </c>
      <c r="C2408" t="s">
        <v>4250</v>
      </c>
      <c r="D2408" t="s">
        <v>9109</v>
      </c>
    </row>
    <row r="2409" spans="1:4" x14ac:dyDescent="0.35">
      <c r="A2409" t="s">
        <v>8627</v>
      </c>
      <c r="B2409" t="s">
        <v>13</v>
      </c>
      <c r="C2409" t="s">
        <v>4252</v>
      </c>
      <c r="D2409" t="s">
        <v>9109</v>
      </c>
    </row>
    <row r="2410" spans="1:4" x14ac:dyDescent="0.35">
      <c r="A2410" t="s">
        <v>8627</v>
      </c>
      <c r="B2410" t="s">
        <v>17</v>
      </c>
      <c r="C2410" t="s">
        <v>4254</v>
      </c>
      <c r="D2410" t="s">
        <v>9109</v>
      </c>
    </row>
    <row r="2411" spans="1:4" x14ac:dyDescent="0.35">
      <c r="A2411" t="s">
        <v>8627</v>
      </c>
      <c r="B2411" t="s">
        <v>284</v>
      </c>
      <c r="C2411" t="s">
        <v>4256</v>
      </c>
      <c r="D2411" t="s">
        <v>9109</v>
      </c>
    </row>
    <row r="2412" spans="1:4" x14ac:dyDescent="0.35">
      <c r="A2412" t="s">
        <v>8627</v>
      </c>
      <c r="B2412" t="s">
        <v>286</v>
      </c>
      <c r="C2412" t="s">
        <v>4258</v>
      </c>
      <c r="D2412" t="s">
        <v>9109</v>
      </c>
    </row>
    <row r="2413" spans="1:4" x14ac:dyDescent="0.35">
      <c r="A2413" t="s">
        <v>8627</v>
      </c>
      <c r="B2413" t="s">
        <v>288</v>
      </c>
      <c r="C2413" t="s">
        <v>4260</v>
      </c>
      <c r="D2413" t="s">
        <v>9109</v>
      </c>
    </row>
    <row r="2414" spans="1:4" x14ac:dyDescent="0.35">
      <c r="A2414" t="s">
        <v>8627</v>
      </c>
      <c r="B2414" t="s">
        <v>19</v>
      </c>
      <c r="C2414" t="s">
        <v>4262</v>
      </c>
      <c r="D2414" t="s">
        <v>9109</v>
      </c>
    </row>
    <row r="2415" spans="1:4" x14ac:dyDescent="0.35">
      <c r="A2415" t="s">
        <v>8627</v>
      </c>
      <c r="B2415" t="s">
        <v>1044</v>
      </c>
      <c r="C2415" t="s">
        <v>4240</v>
      </c>
      <c r="D2415" t="s">
        <v>9136</v>
      </c>
    </row>
    <row r="2416" spans="1:4" x14ac:dyDescent="0.35">
      <c r="A2416" t="s">
        <v>8627</v>
      </c>
      <c r="B2416" t="s">
        <v>1046</v>
      </c>
      <c r="C2416" t="s">
        <v>4242</v>
      </c>
      <c r="D2416" t="s">
        <v>9136</v>
      </c>
    </row>
    <row r="2417" spans="1:4" x14ac:dyDescent="0.35">
      <c r="A2417" t="s">
        <v>8627</v>
      </c>
      <c r="B2417" t="s">
        <v>1007</v>
      </c>
      <c r="C2417" t="s">
        <v>4244</v>
      </c>
      <c r="D2417" t="s">
        <v>9136</v>
      </c>
    </row>
    <row r="2418" spans="1:4" x14ac:dyDescent="0.35">
      <c r="A2418" t="s">
        <v>8627</v>
      </c>
      <c r="B2418" t="s">
        <v>9108</v>
      </c>
      <c r="C2418" t="s">
        <v>4240</v>
      </c>
      <c r="D2418" t="s">
        <v>9136</v>
      </c>
    </row>
    <row r="2419" spans="1:4" x14ac:dyDescent="0.35">
      <c r="A2419" t="s">
        <v>8627</v>
      </c>
      <c r="B2419" t="s">
        <v>9110</v>
      </c>
      <c r="C2419" t="s">
        <v>4244</v>
      </c>
      <c r="D2419" t="s">
        <v>9136</v>
      </c>
    </row>
    <row r="2420" spans="1:4" x14ac:dyDescent="0.35">
      <c r="A2420" t="s">
        <v>8627</v>
      </c>
      <c r="B2420" t="s">
        <v>9137</v>
      </c>
      <c r="C2420" t="s">
        <v>4239</v>
      </c>
      <c r="D2420" t="s">
        <v>9138</v>
      </c>
    </row>
    <row r="2421" spans="1:4" x14ac:dyDescent="0.35">
      <c r="A2421" t="s">
        <v>8630</v>
      </c>
      <c r="B2421" t="s">
        <v>9108</v>
      </c>
      <c r="C2421" t="s">
        <v>4242</v>
      </c>
      <c r="D2421" t="s">
        <v>9109</v>
      </c>
    </row>
    <row r="2422" spans="1:4" x14ac:dyDescent="0.35">
      <c r="A2422" t="s">
        <v>8630</v>
      </c>
      <c r="B2422" t="s">
        <v>9110</v>
      </c>
      <c r="C2422" t="s">
        <v>4298</v>
      </c>
      <c r="D2422" t="s">
        <v>9109</v>
      </c>
    </row>
    <row r="2423" spans="1:4" x14ac:dyDescent="0.35">
      <c r="A2423" t="s">
        <v>8630</v>
      </c>
      <c r="B2423" t="s">
        <v>5</v>
      </c>
      <c r="C2423" t="s">
        <v>4242</v>
      </c>
      <c r="D2423" t="s">
        <v>9109</v>
      </c>
    </row>
    <row r="2424" spans="1:4" x14ac:dyDescent="0.35">
      <c r="A2424" t="s">
        <v>8630</v>
      </c>
      <c r="B2424" t="s">
        <v>7</v>
      </c>
      <c r="C2424" t="s">
        <v>4244</v>
      </c>
      <c r="D2424" t="s">
        <v>9109</v>
      </c>
    </row>
    <row r="2425" spans="1:4" x14ac:dyDescent="0.35">
      <c r="A2425" t="s">
        <v>8630</v>
      </c>
      <c r="B2425" t="s">
        <v>9</v>
      </c>
      <c r="C2425" t="s">
        <v>4245</v>
      </c>
      <c r="D2425" t="s">
        <v>9109</v>
      </c>
    </row>
    <row r="2426" spans="1:4" x14ac:dyDescent="0.35">
      <c r="A2426" t="s">
        <v>8630</v>
      </c>
      <c r="B2426" t="s">
        <v>11</v>
      </c>
      <c r="C2426" t="s">
        <v>4246</v>
      </c>
      <c r="D2426" t="s">
        <v>9109</v>
      </c>
    </row>
    <row r="2427" spans="1:4" x14ac:dyDescent="0.35">
      <c r="A2427" t="s">
        <v>8630</v>
      </c>
      <c r="B2427" t="s">
        <v>267</v>
      </c>
      <c r="C2427" t="s">
        <v>4247</v>
      </c>
      <c r="D2427" t="s">
        <v>9109</v>
      </c>
    </row>
    <row r="2428" spans="1:4" x14ac:dyDescent="0.35">
      <c r="A2428" t="s">
        <v>8630</v>
      </c>
      <c r="B2428" t="s">
        <v>13</v>
      </c>
      <c r="C2428" t="s">
        <v>4248</v>
      </c>
      <c r="D2428" t="s">
        <v>9109</v>
      </c>
    </row>
    <row r="2429" spans="1:4" x14ac:dyDescent="0.35">
      <c r="A2429" t="s">
        <v>8630</v>
      </c>
      <c r="B2429" t="s">
        <v>15</v>
      </c>
      <c r="C2429" t="s">
        <v>4250</v>
      </c>
      <c r="D2429" t="s">
        <v>9109</v>
      </c>
    </row>
    <row r="2430" spans="1:4" x14ac:dyDescent="0.35">
      <c r="A2430" t="s">
        <v>8630</v>
      </c>
      <c r="B2430" t="s">
        <v>17</v>
      </c>
      <c r="C2430" t="s">
        <v>4252</v>
      </c>
      <c r="D2430" t="s">
        <v>9109</v>
      </c>
    </row>
    <row r="2431" spans="1:4" x14ac:dyDescent="0.35">
      <c r="A2431" t="s">
        <v>8630</v>
      </c>
      <c r="B2431" t="s">
        <v>284</v>
      </c>
      <c r="C2431" t="s">
        <v>4254</v>
      </c>
      <c r="D2431" t="s">
        <v>9109</v>
      </c>
    </row>
    <row r="2432" spans="1:4" x14ac:dyDescent="0.35">
      <c r="A2432" t="s">
        <v>8630</v>
      </c>
      <c r="B2432" t="s">
        <v>286</v>
      </c>
      <c r="C2432" t="s">
        <v>4256</v>
      </c>
      <c r="D2432" t="s">
        <v>9109</v>
      </c>
    </row>
    <row r="2433" spans="1:4" x14ac:dyDescent="0.35">
      <c r="A2433" t="s">
        <v>8630</v>
      </c>
      <c r="B2433" t="s">
        <v>288</v>
      </c>
      <c r="C2433" t="s">
        <v>4258</v>
      </c>
      <c r="D2433" t="s">
        <v>9109</v>
      </c>
    </row>
    <row r="2434" spans="1:4" x14ac:dyDescent="0.35">
      <c r="A2434" t="s">
        <v>8630</v>
      </c>
      <c r="B2434" t="s">
        <v>19</v>
      </c>
      <c r="C2434" t="s">
        <v>4260</v>
      </c>
      <c r="D2434" t="s">
        <v>9109</v>
      </c>
    </row>
    <row r="2435" spans="1:4" x14ac:dyDescent="0.35">
      <c r="A2435" t="s">
        <v>8630</v>
      </c>
      <c r="B2435" t="s">
        <v>291</v>
      </c>
      <c r="C2435" t="s">
        <v>4262</v>
      </c>
      <c r="D2435" t="s">
        <v>9109</v>
      </c>
    </row>
    <row r="2436" spans="1:4" x14ac:dyDescent="0.35">
      <c r="A2436" t="s">
        <v>8630</v>
      </c>
      <c r="B2436" t="s">
        <v>37</v>
      </c>
      <c r="C2436" t="s">
        <v>4264</v>
      </c>
      <c r="D2436" t="s">
        <v>9109</v>
      </c>
    </row>
    <row r="2437" spans="1:4" x14ac:dyDescent="0.35">
      <c r="A2437" t="s">
        <v>8630</v>
      </c>
      <c r="B2437" t="s">
        <v>39</v>
      </c>
      <c r="C2437" t="s">
        <v>4266</v>
      </c>
      <c r="D2437" t="s">
        <v>9109</v>
      </c>
    </row>
    <row r="2438" spans="1:4" x14ac:dyDescent="0.35">
      <c r="A2438" t="s">
        <v>8630</v>
      </c>
      <c r="B2438" t="s">
        <v>993</v>
      </c>
      <c r="C2438" t="s">
        <v>4268</v>
      </c>
      <c r="D2438" t="s">
        <v>9109</v>
      </c>
    </row>
    <row r="2439" spans="1:4" x14ac:dyDescent="0.35">
      <c r="A2439" t="s">
        <v>8630</v>
      </c>
      <c r="B2439" t="s">
        <v>41</v>
      </c>
      <c r="C2439" t="s">
        <v>4270</v>
      </c>
      <c r="D2439" t="s">
        <v>9109</v>
      </c>
    </row>
    <row r="2440" spans="1:4" x14ac:dyDescent="0.35">
      <c r="A2440" t="s">
        <v>8630</v>
      </c>
      <c r="B2440" t="s">
        <v>296</v>
      </c>
      <c r="C2440" t="s">
        <v>4272</v>
      </c>
      <c r="D2440" t="s">
        <v>9109</v>
      </c>
    </row>
    <row r="2441" spans="1:4" x14ac:dyDescent="0.35">
      <c r="A2441" t="s">
        <v>8630</v>
      </c>
      <c r="B2441" t="s">
        <v>43</v>
      </c>
      <c r="C2441" t="s">
        <v>4274</v>
      </c>
      <c r="D2441" t="s">
        <v>9109</v>
      </c>
    </row>
    <row r="2442" spans="1:4" x14ac:dyDescent="0.35">
      <c r="A2442" t="s">
        <v>8630</v>
      </c>
      <c r="B2442" t="s">
        <v>45</v>
      </c>
      <c r="C2442" t="s">
        <v>4276</v>
      </c>
      <c r="D2442" t="s">
        <v>9109</v>
      </c>
    </row>
    <row r="2443" spans="1:4" x14ac:dyDescent="0.35">
      <c r="A2443" t="s">
        <v>8630</v>
      </c>
      <c r="B2443" t="s">
        <v>47</v>
      </c>
      <c r="C2443" t="s">
        <v>4278</v>
      </c>
      <c r="D2443" t="s">
        <v>9109</v>
      </c>
    </row>
    <row r="2444" spans="1:4" x14ac:dyDescent="0.35">
      <c r="A2444" t="s">
        <v>8630</v>
      </c>
      <c r="B2444" t="s">
        <v>49</v>
      </c>
      <c r="C2444" t="s">
        <v>4280</v>
      </c>
      <c r="D2444" t="s">
        <v>9109</v>
      </c>
    </row>
    <row r="2445" spans="1:4" x14ac:dyDescent="0.35">
      <c r="A2445" t="s">
        <v>8630</v>
      </c>
      <c r="B2445" t="s">
        <v>1129</v>
      </c>
      <c r="C2445" t="s">
        <v>4282</v>
      </c>
      <c r="D2445" t="s">
        <v>9109</v>
      </c>
    </row>
    <row r="2446" spans="1:4" x14ac:dyDescent="0.35">
      <c r="A2446" t="s">
        <v>8630</v>
      </c>
      <c r="B2446" t="s">
        <v>1131</v>
      </c>
      <c r="C2446" t="s">
        <v>4284</v>
      </c>
      <c r="D2446" t="s">
        <v>9109</v>
      </c>
    </row>
    <row r="2447" spans="1:4" x14ac:dyDescent="0.35">
      <c r="A2447" t="s">
        <v>8630</v>
      </c>
      <c r="B2447" t="s">
        <v>59</v>
      </c>
      <c r="C2447" t="s">
        <v>4286</v>
      </c>
      <c r="D2447" t="s">
        <v>9109</v>
      </c>
    </row>
    <row r="2448" spans="1:4" x14ac:dyDescent="0.35">
      <c r="A2448" t="s">
        <v>8630</v>
      </c>
      <c r="B2448" t="s">
        <v>1134</v>
      </c>
      <c r="C2448" t="s">
        <v>4288</v>
      </c>
      <c r="D2448" t="s">
        <v>9109</v>
      </c>
    </row>
    <row r="2449" spans="1:4" x14ac:dyDescent="0.35">
      <c r="A2449" t="s">
        <v>8630</v>
      </c>
      <c r="B2449" t="s">
        <v>1136</v>
      </c>
      <c r="C2449" t="s">
        <v>4290</v>
      </c>
      <c r="D2449" t="s">
        <v>9109</v>
      </c>
    </row>
    <row r="2450" spans="1:4" x14ac:dyDescent="0.35">
      <c r="A2450" t="s">
        <v>8630</v>
      </c>
      <c r="B2450" t="s">
        <v>61</v>
      </c>
      <c r="C2450" t="s">
        <v>4292</v>
      </c>
      <c r="D2450" t="s">
        <v>9109</v>
      </c>
    </row>
    <row r="2451" spans="1:4" x14ac:dyDescent="0.35">
      <c r="A2451" t="s">
        <v>8630</v>
      </c>
      <c r="B2451" t="s">
        <v>65</v>
      </c>
      <c r="C2451" t="s">
        <v>4294</v>
      </c>
      <c r="D2451" t="s">
        <v>9109</v>
      </c>
    </row>
    <row r="2452" spans="1:4" x14ac:dyDescent="0.35">
      <c r="A2452" t="s">
        <v>8630</v>
      </c>
      <c r="B2452" t="s">
        <v>1347</v>
      </c>
      <c r="C2452" t="s">
        <v>4296</v>
      </c>
      <c r="D2452" t="s">
        <v>9109</v>
      </c>
    </row>
    <row r="2453" spans="1:4" x14ac:dyDescent="0.35">
      <c r="A2453" t="s">
        <v>8630</v>
      </c>
      <c r="B2453" t="s">
        <v>69</v>
      </c>
      <c r="C2453" t="s">
        <v>4298</v>
      </c>
      <c r="D2453" t="s">
        <v>9109</v>
      </c>
    </row>
    <row r="2454" spans="1:4" x14ac:dyDescent="0.35">
      <c r="A2454" t="s">
        <v>8630</v>
      </c>
      <c r="B2454" t="s">
        <v>1044</v>
      </c>
      <c r="C2454" t="s">
        <v>4244</v>
      </c>
      <c r="D2454" t="s">
        <v>9136</v>
      </c>
    </row>
    <row r="2455" spans="1:4" x14ac:dyDescent="0.35">
      <c r="A2455" t="s">
        <v>8630</v>
      </c>
      <c r="B2455" t="s">
        <v>9108</v>
      </c>
      <c r="C2455" t="s">
        <v>4244</v>
      </c>
      <c r="D2455" t="s">
        <v>9136</v>
      </c>
    </row>
    <row r="2456" spans="1:4" x14ac:dyDescent="0.35">
      <c r="A2456" t="s">
        <v>8630</v>
      </c>
      <c r="B2456" t="s">
        <v>9110</v>
      </c>
      <c r="C2456" t="s">
        <v>4244</v>
      </c>
      <c r="D2456" t="s">
        <v>9136</v>
      </c>
    </row>
    <row r="2457" spans="1:4" x14ac:dyDescent="0.35">
      <c r="A2457" t="s">
        <v>8633</v>
      </c>
      <c r="B2457" t="s">
        <v>9108</v>
      </c>
      <c r="C2457" t="s">
        <v>4242</v>
      </c>
      <c r="D2457" t="s">
        <v>9109</v>
      </c>
    </row>
    <row r="2458" spans="1:4" x14ac:dyDescent="0.35">
      <c r="A2458" t="s">
        <v>8633</v>
      </c>
      <c r="B2458" t="s">
        <v>9110</v>
      </c>
      <c r="C2458" t="s">
        <v>4242</v>
      </c>
      <c r="D2458" t="s">
        <v>9109</v>
      </c>
    </row>
    <row r="2459" spans="1:4" x14ac:dyDescent="0.35">
      <c r="A2459" t="s">
        <v>8633</v>
      </c>
      <c r="B2459" t="s">
        <v>1044</v>
      </c>
      <c r="C2459" t="s">
        <v>4240</v>
      </c>
      <c r="D2459" t="s">
        <v>9136</v>
      </c>
    </row>
    <row r="2460" spans="1:4" x14ac:dyDescent="0.35">
      <c r="A2460" t="s">
        <v>8633</v>
      </c>
      <c r="B2460" t="s">
        <v>1046</v>
      </c>
      <c r="C2460" t="s">
        <v>4242</v>
      </c>
      <c r="D2460" t="s">
        <v>9136</v>
      </c>
    </row>
    <row r="2461" spans="1:4" x14ac:dyDescent="0.35">
      <c r="A2461" t="s">
        <v>8633</v>
      </c>
      <c r="B2461" t="s">
        <v>1007</v>
      </c>
      <c r="C2461" t="s">
        <v>4244</v>
      </c>
      <c r="D2461" t="s">
        <v>9136</v>
      </c>
    </row>
    <row r="2462" spans="1:4" x14ac:dyDescent="0.35">
      <c r="A2462" t="s">
        <v>8633</v>
      </c>
      <c r="B2462" t="s">
        <v>1009</v>
      </c>
      <c r="C2462" t="s">
        <v>4245</v>
      </c>
      <c r="D2462" t="s">
        <v>9136</v>
      </c>
    </row>
    <row r="2463" spans="1:4" x14ac:dyDescent="0.35">
      <c r="A2463" t="s">
        <v>8633</v>
      </c>
      <c r="B2463" t="s">
        <v>1011</v>
      </c>
      <c r="C2463" t="s">
        <v>4246</v>
      </c>
      <c r="D2463" t="s">
        <v>9136</v>
      </c>
    </row>
    <row r="2464" spans="1:4" x14ac:dyDescent="0.35">
      <c r="A2464" t="s">
        <v>8633</v>
      </c>
      <c r="B2464" t="s">
        <v>1013</v>
      </c>
      <c r="C2464" t="s">
        <v>4247</v>
      </c>
      <c r="D2464" t="s">
        <v>9136</v>
      </c>
    </row>
    <row r="2465" spans="1:4" x14ac:dyDescent="0.35">
      <c r="A2465" t="s">
        <v>8633</v>
      </c>
      <c r="B2465" t="s">
        <v>1584</v>
      </c>
      <c r="C2465" t="s">
        <v>4248</v>
      </c>
      <c r="D2465" t="s">
        <v>9136</v>
      </c>
    </row>
    <row r="2466" spans="1:4" x14ac:dyDescent="0.35">
      <c r="A2466" t="s">
        <v>8633</v>
      </c>
      <c r="B2466" t="s">
        <v>1589</v>
      </c>
      <c r="C2466" t="s">
        <v>4250</v>
      </c>
      <c r="D2466" t="s">
        <v>9136</v>
      </c>
    </row>
    <row r="2467" spans="1:4" x14ac:dyDescent="0.35">
      <c r="A2467" t="s">
        <v>8633</v>
      </c>
      <c r="B2467" t="s">
        <v>9108</v>
      </c>
      <c r="C2467" t="s">
        <v>4240</v>
      </c>
      <c r="D2467" t="s">
        <v>9136</v>
      </c>
    </row>
    <row r="2468" spans="1:4" x14ac:dyDescent="0.35">
      <c r="A2468" t="s">
        <v>8633</v>
      </c>
      <c r="B2468" t="s">
        <v>9110</v>
      </c>
      <c r="C2468" t="s">
        <v>4250</v>
      </c>
      <c r="D2468" t="s">
        <v>9136</v>
      </c>
    </row>
    <row r="2469" spans="1:4" x14ac:dyDescent="0.35">
      <c r="A2469" t="s">
        <v>8636</v>
      </c>
      <c r="B2469" t="s">
        <v>9108</v>
      </c>
      <c r="C2469" t="s">
        <v>4248</v>
      </c>
      <c r="D2469" t="s">
        <v>9109</v>
      </c>
    </row>
    <row r="2470" spans="1:4" x14ac:dyDescent="0.35">
      <c r="A2470" t="s">
        <v>8636</v>
      </c>
      <c r="B2470" t="s">
        <v>9110</v>
      </c>
      <c r="C2470" t="s">
        <v>4252</v>
      </c>
      <c r="D2470" t="s">
        <v>9109</v>
      </c>
    </row>
    <row r="2471" spans="1:4" x14ac:dyDescent="0.35">
      <c r="A2471" t="s">
        <v>8636</v>
      </c>
      <c r="B2471" t="s">
        <v>5</v>
      </c>
      <c r="C2471" t="s">
        <v>4248</v>
      </c>
      <c r="D2471" t="s">
        <v>9109</v>
      </c>
    </row>
    <row r="2472" spans="1:4" x14ac:dyDescent="0.35">
      <c r="A2472" t="s">
        <v>8636</v>
      </c>
      <c r="B2472" t="s">
        <v>7</v>
      </c>
      <c r="C2472" t="s">
        <v>4250</v>
      </c>
      <c r="D2472" t="s">
        <v>9109</v>
      </c>
    </row>
    <row r="2473" spans="1:4" x14ac:dyDescent="0.35">
      <c r="A2473" t="s">
        <v>8636</v>
      </c>
      <c r="B2473" t="s">
        <v>9</v>
      </c>
      <c r="C2473" t="s">
        <v>4252</v>
      </c>
      <c r="D2473" t="s">
        <v>9109</v>
      </c>
    </row>
    <row r="2474" spans="1:4" x14ac:dyDescent="0.35">
      <c r="A2474" t="s">
        <v>8636</v>
      </c>
      <c r="B2474" t="s">
        <v>2</v>
      </c>
      <c r="C2474" t="s">
        <v>4239</v>
      </c>
      <c r="D2474" t="s">
        <v>9136</v>
      </c>
    </row>
    <row r="2475" spans="1:4" x14ac:dyDescent="0.35">
      <c r="A2475" t="s">
        <v>8636</v>
      </c>
      <c r="B2475" t="s">
        <v>9108</v>
      </c>
      <c r="C2475" t="s">
        <v>4239</v>
      </c>
      <c r="D2475" t="s">
        <v>9136</v>
      </c>
    </row>
    <row r="2476" spans="1:4" x14ac:dyDescent="0.35">
      <c r="A2476" t="s">
        <v>8636</v>
      </c>
      <c r="B2476" t="s">
        <v>9110</v>
      </c>
      <c r="C2476" t="s">
        <v>4239</v>
      </c>
      <c r="D2476" t="s">
        <v>9136</v>
      </c>
    </row>
    <row r="2477" spans="1:4" x14ac:dyDescent="0.35">
      <c r="A2477" t="s">
        <v>8636</v>
      </c>
      <c r="B2477" t="s">
        <v>9137</v>
      </c>
      <c r="C2477" t="s">
        <v>4239</v>
      </c>
      <c r="D2477" t="s">
        <v>9138</v>
      </c>
    </row>
    <row r="2478" spans="1:4" x14ac:dyDescent="0.35">
      <c r="A2478" t="s">
        <v>8636</v>
      </c>
      <c r="B2478" t="s">
        <v>9171</v>
      </c>
      <c r="C2478" t="s">
        <v>4240</v>
      </c>
      <c r="D2478" t="s">
        <v>9138</v>
      </c>
    </row>
    <row r="2479" spans="1:4" x14ac:dyDescent="0.35">
      <c r="A2479" t="s">
        <v>8636</v>
      </c>
      <c r="B2479" t="s">
        <v>9172</v>
      </c>
      <c r="C2479" t="s">
        <v>4242</v>
      </c>
      <c r="D2479" t="s">
        <v>9138</v>
      </c>
    </row>
    <row r="2480" spans="1:4" x14ac:dyDescent="0.35">
      <c r="A2480" t="s">
        <v>8636</v>
      </c>
      <c r="B2480" t="s">
        <v>9173</v>
      </c>
      <c r="C2480" t="s">
        <v>4244</v>
      </c>
      <c r="D2480" t="s">
        <v>9138</v>
      </c>
    </row>
    <row r="2481" spans="1:4" x14ac:dyDescent="0.35">
      <c r="A2481" t="s">
        <v>8637</v>
      </c>
      <c r="B2481" t="s">
        <v>9108</v>
      </c>
      <c r="C2481" t="s">
        <v>4252</v>
      </c>
      <c r="D2481" t="s">
        <v>9109</v>
      </c>
    </row>
    <row r="2482" spans="1:4" x14ac:dyDescent="0.35">
      <c r="A2482" t="s">
        <v>8637</v>
      </c>
      <c r="B2482" t="s">
        <v>9110</v>
      </c>
      <c r="C2482" t="s">
        <v>4284</v>
      </c>
      <c r="D2482" t="s">
        <v>9109</v>
      </c>
    </row>
    <row r="2483" spans="1:4" x14ac:dyDescent="0.35">
      <c r="A2483" t="s">
        <v>8637</v>
      </c>
      <c r="B2483" t="s">
        <v>11</v>
      </c>
      <c r="C2483" t="s">
        <v>4252</v>
      </c>
      <c r="D2483" t="s">
        <v>9109</v>
      </c>
    </row>
    <row r="2484" spans="1:4" x14ac:dyDescent="0.35">
      <c r="A2484" t="s">
        <v>8637</v>
      </c>
      <c r="B2484" t="s">
        <v>267</v>
      </c>
      <c r="C2484" t="s">
        <v>4254</v>
      </c>
      <c r="D2484" t="s">
        <v>9109</v>
      </c>
    </row>
    <row r="2485" spans="1:4" x14ac:dyDescent="0.35">
      <c r="A2485" t="s">
        <v>8637</v>
      </c>
      <c r="B2485" t="s">
        <v>13</v>
      </c>
      <c r="C2485" t="s">
        <v>4256</v>
      </c>
      <c r="D2485" t="s">
        <v>9109</v>
      </c>
    </row>
    <row r="2486" spans="1:4" x14ac:dyDescent="0.35">
      <c r="A2486" t="s">
        <v>8637</v>
      </c>
      <c r="B2486" t="s">
        <v>15</v>
      </c>
      <c r="C2486" t="s">
        <v>4258</v>
      </c>
      <c r="D2486" t="s">
        <v>9109</v>
      </c>
    </row>
    <row r="2487" spans="1:4" x14ac:dyDescent="0.35">
      <c r="A2487" t="s">
        <v>8637</v>
      </c>
      <c r="B2487" t="s">
        <v>17</v>
      </c>
      <c r="C2487" t="s">
        <v>4260</v>
      </c>
      <c r="D2487" t="s">
        <v>9109</v>
      </c>
    </row>
    <row r="2488" spans="1:4" x14ac:dyDescent="0.35">
      <c r="A2488" t="s">
        <v>8637</v>
      </c>
      <c r="B2488" t="s">
        <v>284</v>
      </c>
      <c r="C2488" t="s">
        <v>4262</v>
      </c>
      <c r="D2488" t="s">
        <v>9109</v>
      </c>
    </row>
    <row r="2489" spans="1:4" x14ac:dyDescent="0.35">
      <c r="A2489" t="s">
        <v>8637</v>
      </c>
      <c r="B2489" t="s">
        <v>286</v>
      </c>
      <c r="C2489" t="s">
        <v>4264</v>
      </c>
      <c r="D2489" t="s">
        <v>9109</v>
      </c>
    </row>
    <row r="2490" spans="1:4" x14ac:dyDescent="0.35">
      <c r="A2490" t="s">
        <v>8637</v>
      </c>
      <c r="B2490" t="s">
        <v>288</v>
      </c>
      <c r="C2490" t="s">
        <v>4266</v>
      </c>
      <c r="D2490" t="s">
        <v>9109</v>
      </c>
    </row>
    <row r="2491" spans="1:4" x14ac:dyDescent="0.35">
      <c r="A2491" t="s">
        <v>8637</v>
      </c>
      <c r="B2491" t="s">
        <v>19</v>
      </c>
      <c r="C2491" t="s">
        <v>4268</v>
      </c>
      <c r="D2491" t="s">
        <v>9109</v>
      </c>
    </row>
    <row r="2492" spans="1:4" x14ac:dyDescent="0.35">
      <c r="A2492" t="s">
        <v>8637</v>
      </c>
      <c r="B2492" t="s">
        <v>291</v>
      </c>
      <c r="C2492" t="s">
        <v>4270</v>
      </c>
      <c r="D2492" t="s">
        <v>9109</v>
      </c>
    </row>
    <row r="2493" spans="1:4" x14ac:dyDescent="0.35">
      <c r="A2493" t="s">
        <v>8637</v>
      </c>
      <c r="B2493" t="s">
        <v>37</v>
      </c>
      <c r="C2493" t="s">
        <v>4272</v>
      </c>
      <c r="D2493" t="s">
        <v>9109</v>
      </c>
    </row>
    <row r="2494" spans="1:4" x14ac:dyDescent="0.35">
      <c r="A2494" t="s">
        <v>8637</v>
      </c>
      <c r="B2494" t="s">
        <v>39</v>
      </c>
      <c r="C2494" t="s">
        <v>4274</v>
      </c>
      <c r="D2494" t="s">
        <v>9109</v>
      </c>
    </row>
    <row r="2495" spans="1:4" x14ac:dyDescent="0.35">
      <c r="A2495" t="s">
        <v>8637</v>
      </c>
      <c r="B2495" t="s">
        <v>993</v>
      </c>
      <c r="C2495" t="s">
        <v>4276</v>
      </c>
      <c r="D2495" t="s">
        <v>9109</v>
      </c>
    </row>
    <row r="2496" spans="1:4" x14ac:dyDescent="0.35">
      <c r="A2496" t="s">
        <v>8637</v>
      </c>
      <c r="B2496" t="s">
        <v>41</v>
      </c>
      <c r="C2496" t="s">
        <v>4278</v>
      </c>
      <c r="D2496" t="s">
        <v>9109</v>
      </c>
    </row>
    <row r="2497" spans="1:4" x14ac:dyDescent="0.35">
      <c r="A2497" t="s">
        <v>8637</v>
      </c>
      <c r="B2497" t="s">
        <v>296</v>
      </c>
      <c r="C2497" t="s">
        <v>4280</v>
      </c>
      <c r="D2497" t="s">
        <v>9109</v>
      </c>
    </row>
    <row r="2498" spans="1:4" x14ac:dyDescent="0.35">
      <c r="A2498" t="s">
        <v>8637</v>
      </c>
      <c r="B2498" t="s">
        <v>43</v>
      </c>
      <c r="C2498" t="s">
        <v>4282</v>
      </c>
      <c r="D2498" t="s">
        <v>9109</v>
      </c>
    </row>
    <row r="2499" spans="1:4" x14ac:dyDescent="0.35">
      <c r="A2499" t="s">
        <v>8637</v>
      </c>
      <c r="B2499" t="s">
        <v>45</v>
      </c>
      <c r="C2499" t="s">
        <v>4284</v>
      </c>
      <c r="D2499" t="s">
        <v>9109</v>
      </c>
    </row>
    <row r="2500" spans="1:4" x14ac:dyDescent="0.35">
      <c r="A2500" t="s">
        <v>8637</v>
      </c>
      <c r="B2500" t="s">
        <v>5462</v>
      </c>
      <c r="C2500" t="s">
        <v>4239</v>
      </c>
      <c r="D2500" t="s">
        <v>9136</v>
      </c>
    </row>
    <row r="2501" spans="1:4" x14ac:dyDescent="0.35">
      <c r="A2501" t="s">
        <v>8637</v>
      </c>
      <c r="B2501" t="s">
        <v>5464</v>
      </c>
      <c r="C2501" t="s">
        <v>4240</v>
      </c>
      <c r="D2501" t="s">
        <v>9136</v>
      </c>
    </row>
    <row r="2502" spans="1:4" x14ac:dyDescent="0.35">
      <c r="A2502" t="s">
        <v>8637</v>
      </c>
      <c r="B2502" t="s">
        <v>1557</v>
      </c>
      <c r="C2502" t="s">
        <v>4242</v>
      </c>
      <c r="D2502" t="s">
        <v>9136</v>
      </c>
    </row>
    <row r="2503" spans="1:4" x14ac:dyDescent="0.35">
      <c r="A2503" t="s">
        <v>8637</v>
      </c>
      <c r="B2503" t="s">
        <v>5468</v>
      </c>
      <c r="C2503" t="s">
        <v>4244</v>
      </c>
      <c r="D2503" t="s">
        <v>9136</v>
      </c>
    </row>
    <row r="2504" spans="1:4" x14ac:dyDescent="0.35">
      <c r="A2504" t="s">
        <v>8637</v>
      </c>
      <c r="B2504" t="s">
        <v>5469</v>
      </c>
      <c r="C2504" t="s">
        <v>4245</v>
      </c>
      <c r="D2504" t="s">
        <v>9136</v>
      </c>
    </row>
    <row r="2505" spans="1:4" x14ac:dyDescent="0.35">
      <c r="A2505" t="s">
        <v>8637</v>
      </c>
      <c r="B2505" t="s">
        <v>5471</v>
      </c>
      <c r="C2505" t="s">
        <v>4246</v>
      </c>
      <c r="D2505" t="s">
        <v>9136</v>
      </c>
    </row>
    <row r="2506" spans="1:4" x14ac:dyDescent="0.35">
      <c r="A2506" t="s">
        <v>8637</v>
      </c>
      <c r="B2506" t="s">
        <v>1042</v>
      </c>
      <c r="C2506" t="s">
        <v>4247</v>
      </c>
      <c r="D2506" t="s">
        <v>9136</v>
      </c>
    </row>
    <row r="2507" spans="1:4" x14ac:dyDescent="0.35">
      <c r="A2507" t="s">
        <v>8637</v>
      </c>
      <c r="B2507" t="s">
        <v>1046</v>
      </c>
      <c r="C2507" t="s">
        <v>4248</v>
      </c>
      <c r="D2507" t="s">
        <v>9136</v>
      </c>
    </row>
    <row r="2508" spans="1:4" x14ac:dyDescent="0.35">
      <c r="A2508" t="s">
        <v>8637</v>
      </c>
      <c r="B2508" t="s">
        <v>1007</v>
      </c>
      <c r="C2508" t="s">
        <v>4250</v>
      </c>
      <c r="D2508" t="s">
        <v>9136</v>
      </c>
    </row>
    <row r="2509" spans="1:4" x14ac:dyDescent="0.35">
      <c r="A2509" t="s">
        <v>8637</v>
      </c>
      <c r="B2509" t="s">
        <v>1009</v>
      </c>
      <c r="C2509" t="s">
        <v>4252</v>
      </c>
      <c r="D2509" t="s">
        <v>9136</v>
      </c>
    </row>
    <row r="2510" spans="1:4" x14ac:dyDescent="0.35">
      <c r="A2510" t="s">
        <v>8637</v>
      </c>
      <c r="B2510" t="s">
        <v>1011</v>
      </c>
      <c r="C2510" t="s">
        <v>4254</v>
      </c>
      <c r="D2510" t="s">
        <v>9136</v>
      </c>
    </row>
    <row r="2511" spans="1:4" x14ac:dyDescent="0.35">
      <c r="A2511" t="s">
        <v>8637</v>
      </c>
      <c r="B2511" t="s">
        <v>9108</v>
      </c>
      <c r="C2511" t="s">
        <v>4239</v>
      </c>
      <c r="D2511" t="s">
        <v>9136</v>
      </c>
    </row>
    <row r="2512" spans="1:4" x14ac:dyDescent="0.35">
      <c r="A2512" t="s">
        <v>8637</v>
      </c>
      <c r="B2512" t="s">
        <v>9110</v>
      </c>
      <c r="C2512" t="s">
        <v>4254</v>
      </c>
      <c r="D2512" t="s">
        <v>9136</v>
      </c>
    </row>
    <row r="2513" spans="1:4" x14ac:dyDescent="0.35">
      <c r="A2513" t="s">
        <v>8637</v>
      </c>
      <c r="B2513" t="s">
        <v>9137</v>
      </c>
      <c r="C2513" t="s">
        <v>4239</v>
      </c>
      <c r="D2513" t="s">
        <v>9138</v>
      </c>
    </row>
    <row r="2514" spans="1:4" x14ac:dyDescent="0.35">
      <c r="A2514" t="s">
        <v>8637</v>
      </c>
      <c r="B2514" t="s">
        <v>9171</v>
      </c>
      <c r="C2514" t="s">
        <v>4240</v>
      </c>
      <c r="D2514" t="s">
        <v>9138</v>
      </c>
    </row>
    <row r="2515" spans="1:4" x14ac:dyDescent="0.35">
      <c r="A2515" t="s">
        <v>8637</v>
      </c>
      <c r="B2515" t="s">
        <v>9172</v>
      </c>
      <c r="C2515" t="s">
        <v>4242</v>
      </c>
      <c r="D2515" t="s">
        <v>9138</v>
      </c>
    </row>
    <row r="2516" spans="1:4" x14ac:dyDescent="0.35">
      <c r="A2516" t="s">
        <v>8637</v>
      </c>
      <c r="B2516" t="s">
        <v>9173</v>
      </c>
      <c r="C2516" t="s">
        <v>4244</v>
      </c>
      <c r="D2516" t="s">
        <v>9138</v>
      </c>
    </row>
    <row r="2517" spans="1:4" x14ac:dyDescent="0.35">
      <c r="A2517" t="s">
        <v>8637</v>
      </c>
      <c r="B2517" t="s">
        <v>9174</v>
      </c>
      <c r="C2517" t="s">
        <v>4245</v>
      </c>
      <c r="D2517" t="s">
        <v>9138</v>
      </c>
    </row>
    <row r="2518" spans="1:4" x14ac:dyDescent="0.35">
      <c r="A2518" t="s">
        <v>8640</v>
      </c>
      <c r="B2518" t="s">
        <v>9108</v>
      </c>
      <c r="C2518" t="s">
        <v>4245</v>
      </c>
      <c r="D2518" t="s">
        <v>9109</v>
      </c>
    </row>
    <row r="2519" spans="1:4" x14ac:dyDescent="0.35">
      <c r="A2519" t="s">
        <v>8640</v>
      </c>
      <c r="B2519" t="s">
        <v>9110</v>
      </c>
      <c r="C2519" t="s">
        <v>4304</v>
      </c>
      <c r="D2519" t="s">
        <v>9109</v>
      </c>
    </row>
    <row r="2520" spans="1:4" x14ac:dyDescent="0.35">
      <c r="A2520" t="s">
        <v>8640</v>
      </c>
      <c r="B2520" t="s">
        <v>5</v>
      </c>
      <c r="C2520" t="s">
        <v>4245</v>
      </c>
      <c r="D2520" t="s">
        <v>9109</v>
      </c>
    </row>
    <row r="2521" spans="1:4" x14ac:dyDescent="0.35">
      <c r="A2521" t="s">
        <v>8640</v>
      </c>
      <c r="B2521" t="s">
        <v>7</v>
      </c>
      <c r="C2521" t="s">
        <v>4246</v>
      </c>
      <c r="D2521" t="s">
        <v>9109</v>
      </c>
    </row>
    <row r="2522" spans="1:4" x14ac:dyDescent="0.35">
      <c r="A2522" t="s">
        <v>8640</v>
      </c>
      <c r="B2522" t="s">
        <v>9</v>
      </c>
      <c r="C2522" t="s">
        <v>4247</v>
      </c>
      <c r="D2522" t="s">
        <v>9109</v>
      </c>
    </row>
    <row r="2523" spans="1:4" x14ac:dyDescent="0.35">
      <c r="A2523" t="s">
        <v>8640</v>
      </c>
      <c r="B2523" t="s">
        <v>11</v>
      </c>
      <c r="C2523" t="s">
        <v>4248</v>
      </c>
      <c r="D2523" t="s">
        <v>9109</v>
      </c>
    </row>
    <row r="2524" spans="1:4" x14ac:dyDescent="0.35">
      <c r="A2524" t="s">
        <v>8640</v>
      </c>
      <c r="B2524" t="s">
        <v>267</v>
      </c>
      <c r="C2524" t="s">
        <v>4250</v>
      </c>
      <c r="D2524" t="s">
        <v>9109</v>
      </c>
    </row>
    <row r="2525" spans="1:4" x14ac:dyDescent="0.35">
      <c r="A2525" t="s">
        <v>8640</v>
      </c>
      <c r="B2525" t="s">
        <v>13</v>
      </c>
      <c r="C2525" t="s">
        <v>4252</v>
      </c>
      <c r="D2525" t="s">
        <v>9109</v>
      </c>
    </row>
    <row r="2526" spans="1:4" x14ac:dyDescent="0.35">
      <c r="A2526" t="s">
        <v>8640</v>
      </c>
      <c r="B2526" t="s">
        <v>15</v>
      </c>
      <c r="C2526" t="s">
        <v>4254</v>
      </c>
      <c r="D2526" t="s">
        <v>9109</v>
      </c>
    </row>
    <row r="2527" spans="1:4" x14ac:dyDescent="0.35">
      <c r="A2527" t="s">
        <v>8640</v>
      </c>
      <c r="B2527" t="s">
        <v>17</v>
      </c>
      <c r="C2527" t="s">
        <v>4256</v>
      </c>
      <c r="D2527" t="s">
        <v>9109</v>
      </c>
    </row>
    <row r="2528" spans="1:4" x14ac:dyDescent="0.35">
      <c r="A2528" t="s">
        <v>8640</v>
      </c>
      <c r="B2528" t="s">
        <v>284</v>
      </c>
      <c r="C2528" t="s">
        <v>4258</v>
      </c>
      <c r="D2528" t="s">
        <v>9109</v>
      </c>
    </row>
    <row r="2529" spans="1:4" x14ac:dyDescent="0.35">
      <c r="A2529" t="s">
        <v>8640</v>
      </c>
      <c r="B2529" t="s">
        <v>286</v>
      </c>
      <c r="C2529" t="s">
        <v>4260</v>
      </c>
      <c r="D2529" t="s">
        <v>9109</v>
      </c>
    </row>
    <row r="2530" spans="1:4" x14ac:dyDescent="0.35">
      <c r="A2530" t="s">
        <v>8640</v>
      </c>
      <c r="B2530" t="s">
        <v>288</v>
      </c>
      <c r="C2530" t="s">
        <v>4262</v>
      </c>
      <c r="D2530" t="s">
        <v>9109</v>
      </c>
    </row>
    <row r="2531" spans="1:4" x14ac:dyDescent="0.35">
      <c r="A2531" t="s">
        <v>8640</v>
      </c>
      <c r="B2531" t="s">
        <v>19</v>
      </c>
      <c r="C2531" t="s">
        <v>4264</v>
      </c>
      <c r="D2531" t="s">
        <v>9109</v>
      </c>
    </row>
    <row r="2532" spans="1:4" x14ac:dyDescent="0.35">
      <c r="A2532" t="s">
        <v>8640</v>
      </c>
      <c r="B2532" t="s">
        <v>291</v>
      </c>
      <c r="C2532" t="s">
        <v>4266</v>
      </c>
      <c r="D2532" t="s">
        <v>9109</v>
      </c>
    </row>
    <row r="2533" spans="1:4" x14ac:dyDescent="0.35">
      <c r="A2533" t="s">
        <v>8640</v>
      </c>
      <c r="B2533" t="s">
        <v>37</v>
      </c>
      <c r="C2533" t="s">
        <v>4268</v>
      </c>
      <c r="D2533" t="s">
        <v>9109</v>
      </c>
    </row>
    <row r="2534" spans="1:4" x14ac:dyDescent="0.35">
      <c r="A2534" t="s">
        <v>8640</v>
      </c>
      <c r="B2534" t="s">
        <v>39</v>
      </c>
      <c r="C2534" t="s">
        <v>4270</v>
      </c>
      <c r="D2534" t="s">
        <v>9109</v>
      </c>
    </row>
    <row r="2535" spans="1:4" x14ac:dyDescent="0.35">
      <c r="A2535" t="s">
        <v>8640</v>
      </c>
      <c r="B2535" t="s">
        <v>993</v>
      </c>
      <c r="C2535" t="s">
        <v>4272</v>
      </c>
      <c r="D2535" t="s">
        <v>9109</v>
      </c>
    </row>
    <row r="2536" spans="1:4" x14ac:dyDescent="0.35">
      <c r="A2536" t="s">
        <v>8640</v>
      </c>
      <c r="B2536" t="s">
        <v>41</v>
      </c>
      <c r="C2536" t="s">
        <v>4274</v>
      </c>
      <c r="D2536" t="s">
        <v>9109</v>
      </c>
    </row>
    <row r="2537" spans="1:4" x14ac:dyDescent="0.35">
      <c r="A2537" t="s">
        <v>8640</v>
      </c>
      <c r="B2537" t="s">
        <v>296</v>
      </c>
      <c r="C2537" t="s">
        <v>4276</v>
      </c>
      <c r="D2537" t="s">
        <v>9109</v>
      </c>
    </row>
    <row r="2538" spans="1:4" x14ac:dyDescent="0.35">
      <c r="A2538" t="s">
        <v>8640</v>
      </c>
      <c r="B2538" t="s">
        <v>43</v>
      </c>
      <c r="C2538" t="s">
        <v>4278</v>
      </c>
      <c r="D2538" t="s">
        <v>9109</v>
      </c>
    </row>
    <row r="2539" spans="1:4" x14ac:dyDescent="0.35">
      <c r="A2539" t="s">
        <v>8640</v>
      </c>
      <c r="B2539" t="s">
        <v>45</v>
      </c>
      <c r="C2539" t="s">
        <v>4280</v>
      </c>
      <c r="D2539" t="s">
        <v>9109</v>
      </c>
    </row>
    <row r="2540" spans="1:4" x14ac:dyDescent="0.35">
      <c r="A2540" t="s">
        <v>8640</v>
      </c>
      <c r="B2540" t="s">
        <v>47</v>
      </c>
      <c r="C2540" t="s">
        <v>4282</v>
      </c>
      <c r="D2540" t="s">
        <v>9109</v>
      </c>
    </row>
    <row r="2541" spans="1:4" x14ac:dyDescent="0.35">
      <c r="A2541" t="s">
        <v>8640</v>
      </c>
      <c r="B2541" t="s">
        <v>49</v>
      </c>
      <c r="C2541" t="s">
        <v>4284</v>
      </c>
      <c r="D2541" t="s">
        <v>9109</v>
      </c>
    </row>
    <row r="2542" spans="1:4" x14ac:dyDescent="0.35">
      <c r="A2542" t="s">
        <v>8640</v>
      </c>
      <c r="B2542" t="s">
        <v>1129</v>
      </c>
      <c r="C2542" t="s">
        <v>4286</v>
      </c>
      <c r="D2542" t="s">
        <v>9109</v>
      </c>
    </row>
    <row r="2543" spans="1:4" x14ac:dyDescent="0.35">
      <c r="A2543" t="s">
        <v>8640</v>
      </c>
      <c r="B2543" t="s">
        <v>1131</v>
      </c>
      <c r="C2543" t="s">
        <v>4288</v>
      </c>
      <c r="D2543" t="s">
        <v>9109</v>
      </c>
    </row>
    <row r="2544" spans="1:4" x14ac:dyDescent="0.35">
      <c r="A2544" t="s">
        <v>8640</v>
      </c>
      <c r="B2544" t="s">
        <v>59</v>
      </c>
      <c r="C2544" t="s">
        <v>4290</v>
      </c>
      <c r="D2544" t="s">
        <v>9109</v>
      </c>
    </row>
    <row r="2545" spans="1:4" x14ac:dyDescent="0.35">
      <c r="A2545" t="s">
        <v>8640</v>
      </c>
      <c r="B2545" t="s">
        <v>1134</v>
      </c>
      <c r="C2545" t="s">
        <v>4292</v>
      </c>
      <c r="D2545" t="s">
        <v>9109</v>
      </c>
    </row>
    <row r="2546" spans="1:4" x14ac:dyDescent="0.35">
      <c r="A2546" t="s">
        <v>8640</v>
      </c>
      <c r="B2546" t="s">
        <v>1136</v>
      </c>
      <c r="C2546" t="s">
        <v>4294</v>
      </c>
      <c r="D2546" t="s">
        <v>9109</v>
      </c>
    </row>
    <row r="2547" spans="1:4" x14ac:dyDescent="0.35">
      <c r="A2547" t="s">
        <v>8640</v>
      </c>
      <c r="B2547" t="s">
        <v>61</v>
      </c>
      <c r="C2547" t="s">
        <v>4296</v>
      </c>
      <c r="D2547" t="s">
        <v>9109</v>
      </c>
    </row>
    <row r="2548" spans="1:4" x14ac:dyDescent="0.35">
      <c r="A2548" t="s">
        <v>8640</v>
      </c>
      <c r="B2548" t="s">
        <v>65</v>
      </c>
      <c r="C2548" t="s">
        <v>4298</v>
      </c>
      <c r="D2548" t="s">
        <v>9109</v>
      </c>
    </row>
    <row r="2549" spans="1:4" x14ac:dyDescent="0.35">
      <c r="A2549" t="s">
        <v>8640</v>
      </c>
      <c r="B2549" t="s">
        <v>1347</v>
      </c>
      <c r="C2549" t="s">
        <v>4300</v>
      </c>
      <c r="D2549" t="s">
        <v>9109</v>
      </c>
    </row>
    <row r="2550" spans="1:4" x14ac:dyDescent="0.35">
      <c r="A2550" t="s">
        <v>8640</v>
      </c>
      <c r="B2550" t="s">
        <v>69</v>
      </c>
      <c r="C2550" t="s">
        <v>4301</v>
      </c>
      <c r="D2550" t="s">
        <v>9109</v>
      </c>
    </row>
    <row r="2551" spans="1:4" x14ac:dyDescent="0.35">
      <c r="A2551" t="s">
        <v>8640</v>
      </c>
      <c r="B2551" t="s">
        <v>73</v>
      </c>
      <c r="C2551" t="s">
        <v>4302</v>
      </c>
      <c r="D2551" t="s">
        <v>9109</v>
      </c>
    </row>
    <row r="2552" spans="1:4" x14ac:dyDescent="0.35">
      <c r="A2552" t="s">
        <v>8640</v>
      </c>
      <c r="B2552" t="s">
        <v>77</v>
      </c>
      <c r="C2552" t="s">
        <v>4303</v>
      </c>
      <c r="D2552" t="s">
        <v>9109</v>
      </c>
    </row>
    <row r="2553" spans="1:4" x14ac:dyDescent="0.35">
      <c r="A2553" t="s">
        <v>8640</v>
      </c>
      <c r="B2553" t="s">
        <v>1140</v>
      </c>
      <c r="C2553" t="s">
        <v>4304</v>
      </c>
      <c r="D2553" t="s">
        <v>9109</v>
      </c>
    </row>
    <row r="2554" spans="1:4" x14ac:dyDescent="0.35">
      <c r="A2554" t="s">
        <v>8640</v>
      </c>
      <c r="B2554" t="s">
        <v>1562</v>
      </c>
      <c r="C2554" t="s">
        <v>4240</v>
      </c>
      <c r="D2554" t="s">
        <v>9136</v>
      </c>
    </row>
    <row r="2555" spans="1:4" x14ac:dyDescent="0.35">
      <c r="A2555" t="s">
        <v>8640</v>
      </c>
      <c r="B2555" t="s">
        <v>1467</v>
      </c>
      <c r="C2555" t="s">
        <v>4242</v>
      </c>
      <c r="D2555" t="s">
        <v>9136</v>
      </c>
    </row>
    <row r="2556" spans="1:4" x14ac:dyDescent="0.35">
      <c r="A2556" t="s">
        <v>8640</v>
      </c>
      <c r="B2556" t="s">
        <v>1573</v>
      </c>
      <c r="C2556" t="s">
        <v>4244</v>
      </c>
      <c r="D2556" t="s">
        <v>9136</v>
      </c>
    </row>
    <row r="2557" spans="1:4" x14ac:dyDescent="0.35">
      <c r="A2557" t="s">
        <v>8640</v>
      </c>
      <c r="B2557" t="s">
        <v>1577</v>
      </c>
      <c r="C2557" t="s">
        <v>4245</v>
      </c>
      <c r="D2557" t="s">
        <v>9136</v>
      </c>
    </row>
    <row r="2558" spans="1:4" x14ac:dyDescent="0.35">
      <c r="A2558" t="s">
        <v>8640</v>
      </c>
      <c r="B2558" t="s">
        <v>1580</v>
      </c>
      <c r="C2558" t="s">
        <v>4246</v>
      </c>
      <c r="D2558" t="s">
        <v>9136</v>
      </c>
    </row>
    <row r="2559" spans="1:4" x14ac:dyDescent="0.35">
      <c r="A2559" t="s">
        <v>8640</v>
      </c>
      <c r="B2559" t="s">
        <v>9108</v>
      </c>
      <c r="C2559" t="s">
        <v>4240</v>
      </c>
      <c r="D2559" t="s">
        <v>9136</v>
      </c>
    </row>
    <row r="2560" spans="1:4" x14ac:dyDescent="0.35">
      <c r="A2560" t="s">
        <v>8640</v>
      </c>
      <c r="B2560" t="s">
        <v>9110</v>
      </c>
      <c r="C2560" t="s">
        <v>4246</v>
      </c>
      <c r="D2560" t="s">
        <v>9136</v>
      </c>
    </row>
    <row r="2561" spans="1:4" x14ac:dyDescent="0.35">
      <c r="A2561" t="s">
        <v>8643</v>
      </c>
      <c r="B2561" t="s">
        <v>9108</v>
      </c>
      <c r="C2561" t="s">
        <v>4244</v>
      </c>
      <c r="D2561" t="s">
        <v>9109</v>
      </c>
    </row>
    <row r="2562" spans="1:4" x14ac:dyDescent="0.35">
      <c r="A2562" t="s">
        <v>8643</v>
      </c>
      <c r="B2562" t="s">
        <v>9110</v>
      </c>
      <c r="C2562" t="s">
        <v>4307</v>
      </c>
      <c r="D2562" t="s">
        <v>9109</v>
      </c>
    </row>
    <row r="2563" spans="1:4" x14ac:dyDescent="0.35">
      <c r="A2563" t="s">
        <v>8643</v>
      </c>
      <c r="B2563" t="s">
        <v>13</v>
      </c>
      <c r="C2563" t="s">
        <v>4244</v>
      </c>
      <c r="D2563" t="s">
        <v>9109</v>
      </c>
    </row>
    <row r="2564" spans="1:4" x14ac:dyDescent="0.35">
      <c r="A2564" t="s">
        <v>8643</v>
      </c>
      <c r="B2564" t="s">
        <v>15</v>
      </c>
      <c r="C2564" t="s">
        <v>4245</v>
      </c>
      <c r="D2564" t="s">
        <v>9109</v>
      </c>
    </row>
    <row r="2565" spans="1:4" x14ac:dyDescent="0.35">
      <c r="A2565" t="s">
        <v>8643</v>
      </c>
      <c r="B2565" t="s">
        <v>17</v>
      </c>
      <c r="C2565" t="s">
        <v>4246</v>
      </c>
      <c r="D2565" t="s">
        <v>9109</v>
      </c>
    </row>
    <row r="2566" spans="1:4" x14ac:dyDescent="0.35">
      <c r="A2566" t="s">
        <v>8643</v>
      </c>
      <c r="B2566" t="s">
        <v>284</v>
      </c>
      <c r="C2566" t="s">
        <v>4247</v>
      </c>
      <c r="D2566" t="s">
        <v>9109</v>
      </c>
    </row>
    <row r="2567" spans="1:4" x14ac:dyDescent="0.35">
      <c r="A2567" t="s">
        <v>8643</v>
      </c>
      <c r="B2567" t="s">
        <v>286</v>
      </c>
      <c r="C2567" t="s">
        <v>4248</v>
      </c>
      <c r="D2567" t="s">
        <v>9109</v>
      </c>
    </row>
    <row r="2568" spans="1:4" x14ac:dyDescent="0.35">
      <c r="A2568" t="s">
        <v>8643</v>
      </c>
      <c r="B2568" t="s">
        <v>288</v>
      </c>
      <c r="C2568" t="s">
        <v>4250</v>
      </c>
      <c r="D2568" t="s">
        <v>9109</v>
      </c>
    </row>
    <row r="2569" spans="1:4" x14ac:dyDescent="0.35">
      <c r="A2569" t="s">
        <v>8643</v>
      </c>
      <c r="B2569" t="s">
        <v>19</v>
      </c>
      <c r="C2569" t="s">
        <v>4252</v>
      </c>
      <c r="D2569" t="s">
        <v>9109</v>
      </c>
    </row>
    <row r="2570" spans="1:4" x14ac:dyDescent="0.35">
      <c r="A2570" t="s">
        <v>8643</v>
      </c>
      <c r="B2570" t="s">
        <v>291</v>
      </c>
      <c r="C2570" t="s">
        <v>4254</v>
      </c>
      <c r="D2570" t="s">
        <v>9109</v>
      </c>
    </row>
    <row r="2571" spans="1:4" x14ac:dyDescent="0.35">
      <c r="A2571" t="s">
        <v>8643</v>
      </c>
      <c r="B2571" t="s">
        <v>37</v>
      </c>
      <c r="C2571" t="s">
        <v>4256</v>
      </c>
      <c r="D2571" t="s">
        <v>9109</v>
      </c>
    </row>
    <row r="2572" spans="1:4" x14ac:dyDescent="0.35">
      <c r="A2572" t="s">
        <v>8643</v>
      </c>
      <c r="B2572" t="s">
        <v>39</v>
      </c>
      <c r="C2572" t="s">
        <v>4258</v>
      </c>
      <c r="D2572" t="s">
        <v>9109</v>
      </c>
    </row>
    <row r="2573" spans="1:4" x14ac:dyDescent="0.35">
      <c r="A2573" t="s">
        <v>8643</v>
      </c>
      <c r="B2573" t="s">
        <v>993</v>
      </c>
      <c r="C2573" t="s">
        <v>4260</v>
      </c>
      <c r="D2573" t="s">
        <v>9109</v>
      </c>
    </row>
    <row r="2574" spans="1:4" x14ac:dyDescent="0.35">
      <c r="A2574" t="s">
        <v>8643</v>
      </c>
      <c r="B2574" t="s">
        <v>41</v>
      </c>
      <c r="C2574" t="s">
        <v>4262</v>
      </c>
      <c r="D2574" t="s">
        <v>9109</v>
      </c>
    </row>
    <row r="2575" spans="1:4" x14ac:dyDescent="0.35">
      <c r="A2575" t="s">
        <v>8643</v>
      </c>
      <c r="B2575" t="s">
        <v>296</v>
      </c>
      <c r="C2575" t="s">
        <v>4264</v>
      </c>
      <c r="D2575" t="s">
        <v>9109</v>
      </c>
    </row>
    <row r="2576" spans="1:4" x14ac:dyDescent="0.35">
      <c r="A2576" t="s">
        <v>8643</v>
      </c>
      <c r="B2576" t="s">
        <v>43</v>
      </c>
      <c r="C2576" t="s">
        <v>4266</v>
      </c>
      <c r="D2576" t="s">
        <v>9109</v>
      </c>
    </row>
    <row r="2577" spans="1:4" x14ac:dyDescent="0.35">
      <c r="A2577" t="s">
        <v>8643</v>
      </c>
      <c r="B2577" t="s">
        <v>45</v>
      </c>
      <c r="C2577" t="s">
        <v>4268</v>
      </c>
      <c r="D2577" t="s">
        <v>9109</v>
      </c>
    </row>
    <row r="2578" spans="1:4" x14ac:dyDescent="0.35">
      <c r="A2578" t="s">
        <v>8643</v>
      </c>
      <c r="B2578" t="s">
        <v>47</v>
      </c>
      <c r="C2578" t="s">
        <v>4270</v>
      </c>
      <c r="D2578" t="s">
        <v>9109</v>
      </c>
    </row>
    <row r="2579" spans="1:4" x14ac:dyDescent="0.35">
      <c r="A2579" t="s">
        <v>8643</v>
      </c>
      <c r="B2579" t="s">
        <v>49</v>
      </c>
      <c r="C2579" t="s">
        <v>4272</v>
      </c>
      <c r="D2579" t="s">
        <v>9109</v>
      </c>
    </row>
    <row r="2580" spans="1:4" x14ac:dyDescent="0.35">
      <c r="A2580" t="s">
        <v>8643</v>
      </c>
      <c r="B2580" t="s">
        <v>1129</v>
      </c>
      <c r="C2580" t="s">
        <v>4274</v>
      </c>
      <c r="D2580" t="s">
        <v>9109</v>
      </c>
    </row>
    <row r="2581" spans="1:4" x14ac:dyDescent="0.35">
      <c r="A2581" t="s">
        <v>8643</v>
      </c>
      <c r="B2581" t="s">
        <v>1131</v>
      </c>
      <c r="C2581" t="s">
        <v>4276</v>
      </c>
      <c r="D2581" t="s">
        <v>9109</v>
      </c>
    </row>
    <row r="2582" spans="1:4" x14ac:dyDescent="0.35">
      <c r="A2582" t="s">
        <v>8643</v>
      </c>
      <c r="B2582" t="s">
        <v>59</v>
      </c>
      <c r="C2582" t="s">
        <v>4278</v>
      </c>
      <c r="D2582" t="s">
        <v>9109</v>
      </c>
    </row>
    <row r="2583" spans="1:4" x14ac:dyDescent="0.35">
      <c r="A2583" t="s">
        <v>8643</v>
      </c>
      <c r="B2583" t="s">
        <v>1134</v>
      </c>
      <c r="C2583" t="s">
        <v>4280</v>
      </c>
      <c r="D2583" t="s">
        <v>9109</v>
      </c>
    </row>
    <row r="2584" spans="1:4" x14ac:dyDescent="0.35">
      <c r="A2584" t="s">
        <v>8643</v>
      </c>
      <c r="B2584" t="s">
        <v>1136</v>
      </c>
      <c r="C2584" t="s">
        <v>4282</v>
      </c>
      <c r="D2584" t="s">
        <v>9109</v>
      </c>
    </row>
    <row r="2585" spans="1:4" x14ac:dyDescent="0.35">
      <c r="A2585" t="s">
        <v>8643</v>
      </c>
      <c r="B2585" t="s">
        <v>61</v>
      </c>
      <c r="C2585" t="s">
        <v>4284</v>
      </c>
      <c r="D2585" t="s">
        <v>9109</v>
      </c>
    </row>
    <row r="2586" spans="1:4" x14ac:dyDescent="0.35">
      <c r="A2586" t="s">
        <v>8643</v>
      </c>
      <c r="B2586" t="s">
        <v>73</v>
      </c>
      <c r="C2586" t="s">
        <v>4286</v>
      </c>
      <c r="D2586" t="s">
        <v>9109</v>
      </c>
    </row>
    <row r="2587" spans="1:4" x14ac:dyDescent="0.35">
      <c r="A2587" t="s">
        <v>8643</v>
      </c>
      <c r="B2587" t="s">
        <v>77</v>
      </c>
      <c r="C2587" t="s">
        <v>4288</v>
      </c>
      <c r="D2587" t="s">
        <v>9109</v>
      </c>
    </row>
    <row r="2588" spans="1:4" x14ac:dyDescent="0.35">
      <c r="A2588" t="s">
        <v>8643</v>
      </c>
      <c r="B2588" t="s">
        <v>1140</v>
      </c>
      <c r="C2588" t="s">
        <v>4290</v>
      </c>
      <c r="D2588" t="s">
        <v>9109</v>
      </c>
    </row>
    <row r="2589" spans="1:4" x14ac:dyDescent="0.35">
      <c r="A2589" t="s">
        <v>8643</v>
      </c>
      <c r="B2589" t="s">
        <v>83</v>
      </c>
      <c r="C2589" t="s">
        <v>4292</v>
      </c>
      <c r="D2589" t="s">
        <v>9109</v>
      </c>
    </row>
    <row r="2590" spans="1:4" x14ac:dyDescent="0.35">
      <c r="A2590" t="s">
        <v>8643</v>
      </c>
      <c r="B2590" t="s">
        <v>85</v>
      </c>
      <c r="C2590" t="s">
        <v>4294</v>
      </c>
      <c r="D2590" t="s">
        <v>9109</v>
      </c>
    </row>
    <row r="2591" spans="1:4" x14ac:dyDescent="0.35">
      <c r="A2591" t="s">
        <v>8643</v>
      </c>
      <c r="B2591" t="s">
        <v>1147</v>
      </c>
      <c r="C2591" t="s">
        <v>4296</v>
      </c>
      <c r="D2591" t="s">
        <v>9109</v>
      </c>
    </row>
    <row r="2592" spans="1:4" x14ac:dyDescent="0.35">
      <c r="A2592" t="s">
        <v>8643</v>
      </c>
      <c r="B2592" t="s">
        <v>1149</v>
      </c>
      <c r="C2592" t="s">
        <v>4298</v>
      </c>
      <c r="D2592" t="s">
        <v>9109</v>
      </c>
    </row>
    <row r="2593" spans="1:4" x14ac:dyDescent="0.35">
      <c r="A2593" t="s">
        <v>8643</v>
      </c>
      <c r="B2593" t="s">
        <v>89</v>
      </c>
      <c r="C2593" t="s">
        <v>4300</v>
      </c>
      <c r="D2593" t="s">
        <v>9109</v>
      </c>
    </row>
    <row r="2594" spans="1:4" x14ac:dyDescent="0.35">
      <c r="A2594" t="s">
        <v>8643</v>
      </c>
      <c r="B2594" t="s">
        <v>91</v>
      </c>
      <c r="C2594" t="s">
        <v>4301</v>
      </c>
      <c r="D2594" t="s">
        <v>9109</v>
      </c>
    </row>
    <row r="2595" spans="1:4" x14ac:dyDescent="0.35">
      <c r="A2595" t="s">
        <v>8643</v>
      </c>
      <c r="B2595" t="s">
        <v>93</v>
      </c>
      <c r="C2595" t="s">
        <v>4302</v>
      </c>
      <c r="D2595" t="s">
        <v>9109</v>
      </c>
    </row>
    <row r="2596" spans="1:4" x14ac:dyDescent="0.35">
      <c r="A2596" t="s">
        <v>8643</v>
      </c>
      <c r="B2596" t="s">
        <v>95</v>
      </c>
      <c r="C2596" t="s">
        <v>4303</v>
      </c>
      <c r="D2596" t="s">
        <v>9109</v>
      </c>
    </row>
    <row r="2597" spans="1:4" x14ac:dyDescent="0.35">
      <c r="A2597" t="s">
        <v>8643</v>
      </c>
      <c r="B2597" t="s">
        <v>5133</v>
      </c>
      <c r="C2597" t="s">
        <v>4304</v>
      </c>
      <c r="D2597" t="s">
        <v>9109</v>
      </c>
    </row>
    <row r="2598" spans="1:4" x14ac:dyDescent="0.35">
      <c r="A2598" t="s">
        <v>8643</v>
      </c>
      <c r="B2598" t="s">
        <v>5134</v>
      </c>
      <c r="C2598" t="s">
        <v>4305</v>
      </c>
      <c r="D2598" t="s">
        <v>9109</v>
      </c>
    </row>
    <row r="2599" spans="1:4" x14ac:dyDescent="0.35">
      <c r="A2599" t="s">
        <v>8643</v>
      </c>
      <c r="B2599" t="s">
        <v>5135</v>
      </c>
      <c r="C2599" t="s">
        <v>4306</v>
      </c>
      <c r="D2599" t="s">
        <v>9109</v>
      </c>
    </row>
    <row r="2600" spans="1:4" x14ac:dyDescent="0.35">
      <c r="A2600" t="s">
        <v>8643</v>
      </c>
      <c r="B2600" t="s">
        <v>5581</v>
      </c>
      <c r="C2600" t="s">
        <v>4307</v>
      </c>
      <c r="D2600" t="s">
        <v>9109</v>
      </c>
    </row>
    <row r="2601" spans="1:4" x14ac:dyDescent="0.35">
      <c r="A2601" t="s">
        <v>8643</v>
      </c>
      <c r="B2601" t="s">
        <v>1042</v>
      </c>
      <c r="C2601" t="s">
        <v>4244</v>
      </c>
      <c r="D2601" t="s">
        <v>9136</v>
      </c>
    </row>
    <row r="2602" spans="1:4" x14ac:dyDescent="0.35">
      <c r="A2602" t="s">
        <v>8643</v>
      </c>
      <c r="B2602" t="s">
        <v>1044</v>
      </c>
      <c r="C2602" t="s">
        <v>4245</v>
      </c>
      <c r="D2602" t="s">
        <v>9136</v>
      </c>
    </row>
    <row r="2603" spans="1:4" x14ac:dyDescent="0.35">
      <c r="A2603" t="s">
        <v>8643</v>
      </c>
      <c r="B2603" t="s">
        <v>1046</v>
      </c>
      <c r="C2603" t="s">
        <v>4246</v>
      </c>
      <c r="D2603" t="s">
        <v>9136</v>
      </c>
    </row>
    <row r="2604" spans="1:4" x14ac:dyDescent="0.35">
      <c r="A2604" t="s">
        <v>8643</v>
      </c>
      <c r="B2604" t="s">
        <v>1007</v>
      </c>
      <c r="C2604" t="s">
        <v>4247</v>
      </c>
      <c r="D2604" t="s">
        <v>9136</v>
      </c>
    </row>
    <row r="2605" spans="1:4" x14ac:dyDescent="0.35">
      <c r="A2605" t="s">
        <v>8643</v>
      </c>
      <c r="B2605" t="s">
        <v>1009</v>
      </c>
      <c r="C2605" t="s">
        <v>4248</v>
      </c>
      <c r="D2605" t="s">
        <v>9136</v>
      </c>
    </row>
    <row r="2606" spans="1:4" x14ac:dyDescent="0.35">
      <c r="A2606" t="s">
        <v>8643</v>
      </c>
      <c r="B2606" t="s">
        <v>1011</v>
      </c>
      <c r="C2606" t="s">
        <v>4250</v>
      </c>
      <c r="D2606" t="s">
        <v>9136</v>
      </c>
    </row>
    <row r="2607" spans="1:4" x14ac:dyDescent="0.35">
      <c r="A2607" t="s">
        <v>8643</v>
      </c>
      <c r="B2607" t="s">
        <v>1013</v>
      </c>
      <c r="C2607" t="s">
        <v>4252</v>
      </c>
      <c r="D2607" t="s">
        <v>9136</v>
      </c>
    </row>
    <row r="2608" spans="1:4" x14ac:dyDescent="0.35">
      <c r="A2608" t="s">
        <v>8643</v>
      </c>
      <c r="B2608" t="s">
        <v>1317</v>
      </c>
      <c r="C2608" t="s">
        <v>4254</v>
      </c>
      <c r="D2608" t="s">
        <v>9136</v>
      </c>
    </row>
    <row r="2609" spans="1:4" x14ac:dyDescent="0.35">
      <c r="A2609" t="s">
        <v>8643</v>
      </c>
      <c r="B2609" t="s">
        <v>1319</v>
      </c>
      <c r="C2609" t="s">
        <v>4256</v>
      </c>
      <c r="D2609" t="s">
        <v>9136</v>
      </c>
    </row>
    <row r="2610" spans="1:4" x14ac:dyDescent="0.35">
      <c r="A2610" t="s">
        <v>8643</v>
      </c>
      <c r="B2610" t="s">
        <v>1321</v>
      </c>
      <c r="C2610" t="s">
        <v>4258</v>
      </c>
      <c r="D2610" t="s">
        <v>9136</v>
      </c>
    </row>
    <row r="2611" spans="1:4" x14ac:dyDescent="0.35">
      <c r="A2611" t="s">
        <v>8643</v>
      </c>
      <c r="B2611" t="s">
        <v>1028</v>
      </c>
      <c r="C2611" t="s">
        <v>4260</v>
      </c>
      <c r="D2611" t="s">
        <v>9136</v>
      </c>
    </row>
    <row r="2612" spans="1:4" x14ac:dyDescent="0.35">
      <c r="A2612" t="s">
        <v>8643</v>
      </c>
      <c r="B2612" t="s">
        <v>1562</v>
      </c>
      <c r="C2612" t="s">
        <v>4262</v>
      </c>
      <c r="D2612" t="s">
        <v>9136</v>
      </c>
    </row>
    <row r="2613" spans="1:4" x14ac:dyDescent="0.35">
      <c r="A2613" t="s">
        <v>8643</v>
      </c>
      <c r="B2613" t="s">
        <v>1467</v>
      </c>
      <c r="C2613" t="s">
        <v>4264</v>
      </c>
      <c r="D2613" t="s">
        <v>9136</v>
      </c>
    </row>
    <row r="2614" spans="1:4" x14ac:dyDescent="0.35">
      <c r="A2614" t="s">
        <v>8643</v>
      </c>
      <c r="B2614" t="s">
        <v>1573</v>
      </c>
      <c r="C2614" t="s">
        <v>4266</v>
      </c>
      <c r="D2614" t="s">
        <v>9136</v>
      </c>
    </row>
    <row r="2615" spans="1:4" x14ac:dyDescent="0.35">
      <c r="A2615" t="s">
        <v>8643</v>
      </c>
      <c r="B2615" t="s">
        <v>1577</v>
      </c>
      <c r="C2615" t="s">
        <v>4268</v>
      </c>
      <c r="D2615" t="s">
        <v>9136</v>
      </c>
    </row>
    <row r="2616" spans="1:4" x14ac:dyDescent="0.35">
      <c r="A2616" t="s">
        <v>8643</v>
      </c>
      <c r="B2616" t="s">
        <v>1582</v>
      </c>
      <c r="C2616" t="s">
        <v>4270</v>
      </c>
      <c r="D2616" t="s">
        <v>9136</v>
      </c>
    </row>
    <row r="2617" spans="1:4" x14ac:dyDescent="0.35">
      <c r="A2617" t="s">
        <v>8643</v>
      </c>
      <c r="B2617" t="s">
        <v>1584</v>
      </c>
      <c r="C2617" t="s">
        <v>4272</v>
      </c>
      <c r="D2617" t="s">
        <v>9136</v>
      </c>
    </row>
    <row r="2618" spans="1:4" x14ac:dyDescent="0.35">
      <c r="A2618" t="s">
        <v>8643</v>
      </c>
      <c r="B2618" t="s">
        <v>9108</v>
      </c>
      <c r="C2618" t="s">
        <v>4244</v>
      </c>
      <c r="D2618" t="s">
        <v>9136</v>
      </c>
    </row>
    <row r="2619" spans="1:4" x14ac:dyDescent="0.35">
      <c r="A2619" t="s">
        <v>8643</v>
      </c>
      <c r="B2619" t="s">
        <v>9110</v>
      </c>
      <c r="C2619" t="s">
        <v>4272</v>
      </c>
      <c r="D2619" t="s">
        <v>9136</v>
      </c>
    </row>
    <row r="2620" spans="1:4" x14ac:dyDescent="0.35">
      <c r="A2620" t="s">
        <v>8647</v>
      </c>
      <c r="B2620" t="s">
        <v>9108</v>
      </c>
      <c r="C2620" t="s">
        <v>4244</v>
      </c>
      <c r="D2620" t="s">
        <v>9109</v>
      </c>
    </row>
    <row r="2621" spans="1:4" x14ac:dyDescent="0.35">
      <c r="A2621" t="s">
        <v>8647</v>
      </c>
      <c r="B2621" t="s">
        <v>9110</v>
      </c>
      <c r="C2621" t="s">
        <v>4262</v>
      </c>
      <c r="D2621" t="s">
        <v>9109</v>
      </c>
    </row>
    <row r="2622" spans="1:4" x14ac:dyDescent="0.35">
      <c r="A2622" t="s">
        <v>8647</v>
      </c>
      <c r="B2622" t="s">
        <v>13</v>
      </c>
      <c r="C2622" t="s">
        <v>4244</v>
      </c>
      <c r="D2622" t="s">
        <v>9109</v>
      </c>
    </row>
    <row r="2623" spans="1:4" x14ac:dyDescent="0.35">
      <c r="A2623" t="s">
        <v>8647</v>
      </c>
      <c r="B2623" t="s">
        <v>37</v>
      </c>
      <c r="C2623" t="s">
        <v>4245</v>
      </c>
      <c r="D2623" t="s">
        <v>9109</v>
      </c>
    </row>
    <row r="2624" spans="1:4" x14ac:dyDescent="0.35">
      <c r="A2624" t="s">
        <v>8647</v>
      </c>
      <c r="B2624" t="s">
        <v>39</v>
      </c>
      <c r="C2624" t="s">
        <v>4246</v>
      </c>
      <c r="D2624" t="s">
        <v>9109</v>
      </c>
    </row>
    <row r="2625" spans="1:4" x14ac:dyDescent="0.35">
      <c r="A2625" t="s">
        <v>8647</v>
      </c>
      <c r="B2625" t="s">
        <v>993</v>
      </c>
      <c r="C2625" t="s">
        <v>4247</v>
      </c>
      <c r="D2625" t="s">
        <v>9109</v>
      </c>
    </row>
    <row r="2626" spans="1:4" x14ac:dyDescent="0.35">
      <c r="A2626" t="s">
        <v>8647</v>
      </c>
      <c r="B2626" t="s">
        <v>1131</v>
      </c>
      <c r="C2626" t="s">
        <v>4248</v>
      </c>
      <c r="D2626" t="s">
        <v>9109</v>
      </c>
    </row>
    <row r="2627" spans="1:4" x14ac:dyDescent="0.35">
      <c r="A2627" t="s">
        <v>8647</v>
      </c>
      <c r="B2627" t="s">
        <v>59</v>
      </c>
      <c r="C2627" t="s">
        <v>4250</v>
      </c>
      <c r="D2627" t="s">
        <v>9109</v>
      </c>
    </row>
    <row r="2628" spans="1:4" x14ac:dyDescent="0.35">
      <c r="A2628" t="s">
        <v>8647</v>
      </c>
      <c r="B2628" t="s">
        <v>1134</v>
      </c>
      <c r="C2628" t="s">
        <v>4252</v>
      </c>
      <c r="D2628" t="s">
        <v>9109</v>
      </c>
    </row>
    <row r="2629" spans="1:4" x14ac:dyDescent="0.35">
      <c r="A2629" t="s">
        <v>8647</v>
      </c>
      <c r="B2629" t="s">
        <v>1136</v>
      </c>
      <c r="C2629" t="s">
        <v>4254</v>
      </c>
      <c r="D2629" t="s">
        <v>9109</v>
      </c>
    </row>
    <row r="2630" spans="1:4" x14ac:dyDescent="0.35">
      <c r="A2630" t="s">
        <v>8647</v>
      </c>
      <c r="B2630" t="s">
        <v>61</v>
      </c>
      <c r="C2630" t="s">
        <v>4256</v>
      </c>
      <c r="D2630" t="s">
        <v>9109</v>
      </c>
    </row>
    <row r="2631" spans="1:4" x14ac:dyDescent="0.35">
      <c r="A2631" t="s">
        <v>8647</v>
      </c>
      <c r="B2631" t="s">
        <v>73</v>
      </c>
      <c r="C2631" t="s">
        <v>4258</v>
      </c>
      <c r="D2631" t="s">
        <v>9109</v>
      </c>
    </row>
    <row r="2632" spans="1:4" x14ac:dyDescent="0.35">
      <c r="A2632" t="s">
        <v>8647</v>
      </c>
      <c r="B2632" t="s">
        <v>77</v>
      </c>
      <c r="C2632" t="s">
        <v>4260</v>
      </c>
      <c r="D2632" t="s">
        <v>9109</v>
      </c>
    </row>
    <row r="2633" spans="1:4" x14ac:dyDescent="0.35">
      <c r="A2633" t="s">
        <v>8647</v>
      </c>
      <c r="B2633" t="s">
        <v>1140</v>
      </c>
      <c r="C2633" t="s">
        <v>4262</v>
      </c>
      <c r="D2633" t="s">
        <v>9109</v>
      </c>
    </row>
    <row r="2634" spans="1:4" x14ac:dyDescent="0.35">
      <c r="A2634" t="s">
        <v>8647</v>
      </c>
      <c r="B2634" t="s">
        <v>1042</v>
      </c>
      <c r="C2634" t="s">
        <v>4242</v>
      </c>
      <c r="D2634" t="s">
        <v>9136</v>
      </c>
    </row>
    <row r="2635" spans="1:4" x14ac:dyDescent="0.35">
      <c r="A2635" t="s">
        <v>8647</v>
      </c>
      <c r="B2635" t="s">
        <v>1044</v>
      </c>
      <c r="C2635" t="s">
        <v>4244</v>
      </c>
      <c r="D2635" t="s">
        <v>9136</v>
      </c>
    </row>
    <row r="2636" spans="1:4" x14ac:dyDescent="0.35">
      <c r="A2636" t="s">
        <v>8647</v>
      </c>
      <c r="B2636" t="s">
        <v>1046</v>
      </c>
      <c r="C2636" t="s">
        <v>4245</v>
      </c>
      <c r="D2636" t="s">
        <v>9136</v>
      </c>
    </row>
    <row r="2637" spans="1:4" x14ac:dyDescent="0.35">
      <c r="A2637" t="s">
        <v>8647</v>
      </c>
      <c r="B2637" t="s">
        <v>1007</v>
      </c>
      <c r="C2637" t="s">
        <v>4246</v>
      </c>
      <c r="D2637" t="s">
        <v>9136</v>
      </c>
    </row>
    <row r="2638" spans="1:4" x14ac:dyDescent="0.35">
      <c r="A2638" t="s">
        <v>8647</v>
      </c>
      <c r="B2638" t="s">
        <v>1009</v>
      </c>
      <c r="C2638" t="s">
        <v>4247</v>
      </c>
      <c r="D2638" t="s">
        <v>9136</v>
      </c>
    </row>
    <row r="2639" spans="1:4" x14ac:dyDescent="0.35">
      <c r="A2639" t="s">
        <v>8647</v>
      </c>
      <c r="B2639" t="s">
        <v>1011</v>
      </c>
      <c r="C2639" t="s">
        <v>4248</v>
      </c>
      <c r="D2639" t="s">
        <v>9136</v>
      </c>
    </row>
    <row r="2640" spans="1:4" x14ac:dyDescent="0.35">
      <c r="A2640" t="s">
        <v>8647</v>
      </c>
      <c r="B2640" t="s">
        <v>1013</v>
      </c>
      <c r="C2640" t="s">
        <v>4250</v>
      </c>
      <c r="D2640" t="s">
        <v>9136</v>
      </c>
    </row>
    <row r="2641" spans="1:4" x14ac:dyDescent="0.35">
      <c r="A2641" t="s">
        <v>8647</v>
      </c>
      <c r="B2641" t="s">
        <v>1317</v>
      </c>
      <c r="C2641" t="s">
        <v>4252</v>
      </c>
      <c r="D2641" t="s">
        <v>9136</v>
      </c>
    </row>
    <row r="2642" spans="1:4" x14ac:dyDescent="0.35">
      <c r="A2642" t="s">
        <v>8647</v>
      </c>
      <c r="B2642" t="s">
        <v>1319</v>
      </c>
      <c r="C2642" t="s">
        <v>4254</v>
      </c>
      <c r="D2642" t="s">
        <v>9136</v>
      </c>
    </row>
    <row r="2643" spans="1:4" x14ac:dyDescent="0.35">
      <c r="A2643" t="s">
        <v>8647</v>
      </c>
      <c r="B2643" t="s">
        <v>1321</v>
      </c>
      <c r="C2643" t="s">
        <v>4256</v>
      </c>
      <c r="D2643" t="s">
        <v>9136</v>
      </c>
    </row>
    <row r="2644" spans="1:4" x14ac:dyDescent="0.35">
      <c r="A2644" t="s">
        <v>8647</v>
      </c>
      <c r="B2644" t="s">
        <v>1028</v>
      </c>
      <c r="C2644" t="s">
        <v>4258</v>
      </c>
      <c r="D2644" t="s">
        <v>9136</v>
      </c>
    </row>
    <row r="2645" spans="1:4" x14ac:dyDescent="0.35">
      <c r="A2645" t="s">
        <v>8647</v>
      </c>
      <c r="B2645" t="s">
        <v>1562</v>
      </c>
      <c r="C2645" t="s">
        <v>4260</v>
      </c>
      <c r="D2645" t="s">
        <v>9136</v>
      </c>
    </row>
    <row r="2646" spans="1:4" x14ac:dyDescent="0.35">
      <c r="A2646" t="s">
        <v>8647</v>
      </c>
      <c r="B2646" t="s">
        <v>1467</v>
      </c>
      <c r="C2646" t="s">
        <v>4262</v>
      </c>
      <c r="D2646" t="s">
        <v>9136</v>
      </c>
    </row>
    <row r="2647" spans="1:4" x14ac:dyDescent="0.35">
      <c r="A2647" t="s">
        <v>8647</v>
      </c>
      <c r="B2647" t="s">
        <v>1573</v>
      </c>
      <c r="C2647" t="s">
        <v>4264</v>
      </c>
      <c r="D2647" t="s">
        <v>9136</v>
      </c>
    </row>
    <row r="2648" spans="1:4" x14ac:dyDescent="0.35">
      <c r="A2648" t="s">
        <v>8647</v>
      </c>
      <c r="B2648" t="s">
        <v>1577</v>
      </c>
      <c r="C2648" t="s">
        <v>4266</v>
      </c>
      <c r="D2648" t="s">
        <v>9136</v>
      </c>
    </row>
    <row r="2649" spans="1:4" x14ac:dyDescent="0.35">
      <c r="A2649" t="s">
        <v>8647</v>
      </c>
      <c r="B2649" t="s">
        <v>1582</v>
      </c>
      <c r="C2649" t="s">
        <v>4268</v>
      </c>
      <c r="D2649" t="s">
        <v>9136</v>
      </c>
    </row>
    <row r="2650" spans="1:4" x14ac:dyDescent="0.35">
      <c r="A2650" t="s">
        <v>8647</v>
      </c>
      <c r="B2650" t="s">
        <v>1584</v>
      </c>
      <c r="C2650" t="s">
        <v>4270</v>
      </c>
      <c r="D2650" t="s">
        <v>9136</v>
      </c>
    </row>
    <row r="2651" spans="1:4" x14ac:dyDescent="0.35">
      <c r="A2651" t="s">
        <v>8647</v>
      </c>
      <c r="B2651" t="s">
        <v>9108</v>
      </c>
      <c r="C2651" t="s">
        <v>4242</v>
      </c>
      <c r="D2651" t="s">
        <v>9136</v>
      </c>
    </row>
    <row r="2652" spans="1:4" x14ac:dyDescent="0.35">
      <c r="A2652" t="s">
        <v>8647</v>
      </c>
      <c r="B2652" t="s">
        <v>9110</v>
      </c>
      <c r="C2652" t="s">
        <v>4270</v>
      </c>
      <c r="D2652" t="s">
        <v>9136</v>
      </c>
    </row>
    <row r="2653" spans="1:4" x14ac:dyDescent="0.35">
      <c r="A2653" t="s">
        <v>8650</v>
      </c>
      <c r="B2653" t="s">
        <v>9108</v>
      </c>
      <c r="C2653" t="s">
        <v>4247</v>
      </c>
      <c r="D2653" t="s">
        <v>9109</v>
      </c>
    </row>
    <row r="2654" spans="1:4" x14ac:dyDescent="0.35">
      <c r="A2654" t="s">
        <v>8650</v>
      </c>
      <c r="B2654" t="s">
        <v>9110</v>
      </c>
      <c r="C2654" t="s">
        <v>4247</v>
      </c>
      <c r="D2654" t="s">
        <v>9109</v>
      </c>
    </row>
    <row r="2655" spans="1:4" x14ac:dyDescent="0.35">
      <c r="A2655" t="s">
        <v>8650</v>
      </c>
      <c r="B2655" t="s">
        <v>1134</v>
      </c>
      <c r="C2655" t="s">
        <v>4247</v>
      </c>
      <c r="D2655" t="s">
        <v>9109</v>
      </c>
    </row>
    <row r="2656" spans="1:4" x14ac:dyDescent="0.35">
      <c r="A2656" t="s">
        <v>8650</v>
      </c>
      <c r="B2656" t="s">
        <v>1042</v>
      </c>
      <c r="C2656" t="s">
        <v>4240</v>
      </c>
      <c r="D2656" t="s">
        <v>9136</v>
      </c>
    </row>
    <row r="2657" spans="1:4" x14ac:dyDescent="0.35">
      <c r="A2657" t="s">
        <v>8650</v>
      </c>
      <c r="B2657" t="s">
        <v>1044</v>
      </c>
      <c r="C2657" t="s">
        <v>4242</v>
      </c>
      <c r="D2657" t="s">
        <v>9136</v>
      </c>
    </row>
    <row r="2658" spans="1:4" x14ac:dyDescent="0.35">
      <c r="A2658" t="s">
        <v>8650</v>
      </c>
      <c r="B2658" t="s">
        <v>1046</v>
      </c>
      <c r="C2658" t="s">
        <v>4244</v>
      </c>
      <c r="D2658" t="s">
        <v>9136</v>
      </c>
    </row>
    <row r="2659" spans="1:4" x14ac:dyDescent="0.35">
      <c r="A2659" t="s">
        <v>8650</v>
      </c>
      <c r="B2659" t="s">
        <v>1007</v>
      </c>
      <c r="C2659" t="s">
        <v>4245</v>
      </c>
      <c r="D2659" t="s">
        <v>9136</v>
      </c>
    </row>
    <row r="2660" spans="1:4" x14ac:dyDescent="0.35">
      <c r="A2660" t="s">
        <v>8650</v>
      </c>
      <c r="B2660" t="s">
        <v>1009</v>
      </c>
      <c r="C2660" t="s">
        <v>4246</v>
      </c>
      <c r="D2660" t="s">
        <v>9136</v>
      </c>
    </row>
    <row r="2661" spans="1:4" x14ac:dyDescent="0.35">
      <c r="A2661" t="s">
        <v>8650</v>
      </c>
      <c r="B2661" t="s">
        <v>1011</v>
      </c>
      <c r="C2661" t="s">
        <v>4247</v>
      </c>
      <c r="D2661" t="s">
        <v>9136</v>
      </c>
    </row>
    <row r="2662" spans="1:4" x14ac:dyDescent="0.35">
      <c r="A2662" t="s">
        <v>8650</v>
      </c>
      <c r="B2662" t="s">
        <v>1013</v>
      </c>
      <c r="C2662" t="s">
        <v>4248</v>
      </c>
      <c r="D2662" t="s">
        <v>9136</v>
      </c>
    </row>
    <row r="2663" spans="1:4" x14ac:dyDescent="0.35">
      <c r="A2663" t="s">
        <v>8650</v>
      </c>
      <c r="B2663" t="s">
        <v>1317</v>
      </c>
      <c r="C2663" t="s">
        <v>4250</v>
      </c>
      <c r="D2663" t="s">
        <v>9136</v>
      </c>
    </row>
    <row r="2664" spans="1:4" x14ac:dyDescent="0.35">
      <c r="A2664" t="s">
        <v>8650</v>
      </c>
      <c r="B2664" t="s">
        <v>1319</v>
      </c>
      <c r="C2664" t="s">
        <v>4252</v>
      </c>
      <c r="D2664" t="s">
        <v>9136</v>
      </c>
    </row>
    <row r="2665" spans="1:4" x14ac:dyDescent="0.35">
      <c r="A2665" t="s">
        <v>8650</v>
      </c>
      <c r="B2665" t="s">
        <v>1321</v>
      </c>
      <c r="C2665" t="s">
        <v>4254</v>
      </c>
      <c r="D2665" t="s">
        <v>9136</v>
      </c>
    </row>
    <row r="2666" spans="1:4" x14ac:dyDescent="0.35">
      <c r="A2666" t="s">
        <v>8650</v>
      </c>
      <c r="B2666" t="s">
        <v>1028</v>
      </c>
      <c r="C2666" t="s">
        <v>4256</v>
      </c>
      <c r="D2666" t="s">
        <v>9136</v>
      </c>
    </row>
    <row r="2667" spans="1:4" x14ac:dyDescent="0.35">
      <c r="A2667" t="s">
        <v>8650</v>
      </c>
      <c r="B2667" t="s">
        <v>1562</v>
      </c>
      <c r="C2667" t="s">
        <v>4258</v>
      </c>
      <c r="D2667" t="s">
        <v>9136</v>
      </c>
    </row>
    <row r="2668" spans="1:4" x14ac:dyDescent="0.35">
      <c r="A2668" t="s">
        <v>8650</v>
      </c>
      <c r="B2668" t="s">
        <v>9108</v>
      </c>
      <c r="C2668" t="s">
        <v>4240</v>
      </c>
      <c r="D2668" t="s">
        <v>9136</v>
      </c>
    </row>
    <row r="2669" spans="1:4" x14ac:dyDescent="0.35">
      <c r="A2669" t="s">
        <v>8650</v>
      </c>
      <c r="B2669" t="s">
        <v>9110</v>
      </c>
      <c r="C2669" t="s">
        <v>4258</v>
      </c>
      <c r="D2669" t="s">
        <v>9136</v>
      </c>
    </row>
    <row r="2670" spans="1:4" x14ac:dyDescent="0.35">
      <c r="A2670" t="s">
        <v>8650</v>
      </c>
      <c r="B2670" t="s">
        <v>9137</v>
      </c>
      <c r="C2670" t="s">
        <v>4239</v>
      </c>
      <c r="D2670" t="s">
        <v>9138</v>
      </c>
    </row>
    <row r="2671" spans="1:4" x14ac:dyDescent="0.35">
      <c r="A2671" t="s">
        <v>8650</v>
      </c>
      <c r="B2671" t="s">
        <v>9171</v>
      </c>
      <c r="C2671" t="s">
        <v>4240</v>
      </c>
      <c r="D2671" t="s">
        <v>9138</v>
      </c>
    </row>
    <row r="2672" spans="1:4" x14ac:dyDescent="0.35">
      <c r="A2672" t="s">
        <v>8653</v>
      </c>
      <c r="B2672" t="s">
        <v>9108</v>
      </c>
      <c r="C2672" t="s">
        <v>4247</v>
      </c>
      <c r="D2672" t="s">
        <v>9109</v>
      </c>
    </row>
    <row r="2673" spans="1:4" x14ac:dyDescent="0.35">
      <c r="A2673" t="s">
        <v>8653</v>
      </c>
      <c r="B2673" t="s">
        <v>9110</v>
      </c>
      <c r="C2673" t="s">
        <v>4304</v>
      </c>
      <c r="D2673" t="s">
        <v>9109</v>
      </c>
    </row>
    <row r="2674" spans="1:4" x14ac:dyDescent="0.35">
      <c r="A2674" t="s">
        <v>8653</v>
      </c>
      <c r="B2674" t="s">
        <v>5</v>
      </c>
      <c r="C2674" t="s">
        <v>4247</v>
      </c>
      <c r="D2674" t="s">
        <v>9109</v>
      </c>
    </row>
    <row r="2675" spans="1:4" x14ac:dyDescent="0.35">
      <c r="A2675" t="s">
        <v>8653</v>
      </c>
      <c r="B2675" t="s">
        <v>7</v>
      </c>
      <c r="C2675" t="s">
        <v>4248</v>
      </c>
      <c r="D2675" t="s">
        <v>9109</v>
      </c>
    </row>
    <row r="2676" spans="1:4" x14ac:dyDescent="0.35">
      <c r="A2676" t="s">
        <v>8653</v>
      </c>
      <c r="B2676" t="s">
        <v>9</v>
      </c>
      <c r="C2676" t="s">
        <v>4250</v>
      </c>
      <c r="D2676" t="s">
        <v>9109</v>
      </c>
    </row>
    <row r="2677" spans="1:4" x14ac:dyDescent="0.35">
      <c r="A2677" t="s">
        <v>8653</v>
      </c>
      <c r="B2677" t="s">
        <v>11</v>
      </c>
      <c r="C2677" t="s">
        <v>4252</v>
      </c>
      <c r="D2677" t="s">
        <v>9109</v>
      </c>
    </row>
    <row r="2678" spans="1:4" x14ac:dyDescent="0.35">
      <c r="A2678" t="s">
        <v>8653</v>
      </c>
      <c r="B2678" t="s">
        <v>267</v>
      </c>
      <c r="C2678" t="s">
        <v>4254</v>
      </c>
      <c r="D2678" t="s">
        <v>9109</v>
      </c>
    </row>
    <row r="2679" spans="1:4" x14ac:dyDescent="0.35">
      <c r="A2679" t="s">
        <v>8653</v>
      </c>
      <c r="B2679" t="s">
        <v>13</v>
      </c>
      <c r="C2679" t="s">
        <v>4256</v>
      </c>
      <c r="D2679" t="s">
        <v>9109</v>
      </c>
    </row>
    <row r="2680" spans="1:4" x14ac:dyDescent="0.35">
      <c r="A2680" t="s">
        <v>8653</v>
      </c>
      <c r="B2680" t="s">
        <v>15</v>
      </c>
      <c r="C2680" t="s">
        <v>4258</v>
      </c>
      <c r="D2680" t="s">
        <v>9109</v>
      </c>
    </row>
    <row r="2681" spans="1:4" x14ac:dyDescent="0.35">
      <c r="A2681" t="s">
        <v>8653</v>
      </c>
      <c r="B2681" t="s">
        <v>17</v>
      </c>
      <c r="C2681" t="s">
        <v>4260</v>
      </c>
      <c r="D2681" t="s">
        <v>9109</v>
      </c>
    </row>
    <row r="2682" spans="1:4" x14ac:dyDescent="0.35">
      <c r="A2682" t="s">
        <v>8653</v>
      </c>
      <c r="B2682" t="s">
        <v>284</v>
      </c>
      <c r="C2682" t="s">
        <v>4262</v>
      </c>
      <c r="D2682" t="s">
        <v>9109</v>
      </c>
    </row>
    <row r="2683" spans="1:4" x14ac:dyDescent="0.35">
      <c r="A2683" t="s">
        <v>8653</v>
      </c>
      <c r="B2683" t="s">
        <v>286</v>
      </c>
      <c r="C2683" t="s">
        <v>4264</v>
      </c>
      <c r="D2683" t="s">
        <v>9109</v>
      </c>
    </row>
    <row r="2684" spans="1:4" x14ac:dyDescent="0.35">
      <c r="A2684" t="s">
        <v>8653</v>
      </c>
      <c r="B2684" t="s">
        <v>288</v>
      </c>
      <c r="C2684" t="s">
        <v>4266</v>
      </c>
      <c r="D2684" t="s">
        <v>9109</v>
      </c>
    </row>
    <row r="2685" spans="1:4" x14ac:dyDescent="0.35">
      <c r="A2685" t="s">
        <v>8653</v>
      </c>
      <c r="B2685" t="s">
        <v>19</v>
      </c>
      <c r="C2685" t="s">
        <v>4268</v>
      </c>
      <c r="D2685" t="s">
        <v>9109</v>
      </c>
    </row>
    <row r="2686" spans="1:4" x14ac:dyDescent="0.35">
      <c r="A2686" t="s">
        <v>8653</v>
      </c>
      <c r="B2686" t="s">
        <v>291</v>
      </c>
      <c r="C2686" t="s">
        <v>4270</v>
      </c>
      <c r="D2686" t="s">
        <v>9109</v>
      </c>
    </row>
    <row r="2687" spans="1:4" x14ac:dyDescent="0.35">
      <c r="A2687" t="s">
        <v>8653</v>
      </c>
      <c r="B2687" t="s">
        <v>37</v>
      </c>
      <c r="C2687" t="s">
        <v>4272</v>
      </c>
      <c r="D2687" t="s">
        <v>9109</v>
      </c>
    </row>
    <row r="2688" spans="1:4" x14ac:dyDescent="0.35">
      <c r="A2688" t="s">
        <v>8653</v>
      </c>
      <c r="B2688" t="s">
        <v>39</v>
      </c>
      <c r="C2688" t="s">
        <v>4274</v>
      </c>
      <c r="D2688" t="s">
        <v>9109</v>
      </c>
    </row>
    <row r="2689" spans="1:4" x14ac:dyDescent="0.35">
      <c r="A2689" t="s">
        <v>8653</v>
      </c>
      <c r="B2689" t="s">
        <v>993</v>
      </c>
      <c r="C2689" t="s">
        <v>4276</v>
      </c>
      <c r="D2689" t="s">
        <v>9109</v>
      </c>
    </row>
    <row r="2690" spans="1:4" x14ac:dyDescent="0.35">
      <c r="A2690" t="s">
        <v>8653</v>
      </c>
      <c r="B2690" t="s">
        <v>41</v>
      </c>
      <c r="C2690" t="s">
        <v>4278</v>
      </c>
      <c r="D2690" t="s">
        <v>9109</v>
      </c>
    </row>
    <row r="2691" spans="1:4" x14ac:dyDescent="0.35">
      <c r="A2691" t="s">
        <v>8653</v>
      </c>
      <c r="B2691" t="s">
        <v>296</v>
      </c>
      <c r="C2691" t="s">
        <v>4280</v>
      </c>
      <c r="D2691" t="s">
        <v>9109</v>
      </c>
    </row>
    <row r="2692" spans="1:4" x14ac:dyDescent="0.35">
      <c r="A2692" t="s">
        <v>8653</v>
      </c>
      <c r="B2692" t="s">
        <v>43</v>
      </c>
      <c r="C2692" t="s">
        <v>4282</v>
      </c>
      <c r="D2692" t="s">
        <v>9109</v>
      </c>
    </row>
    <row r="2693" spans="1:4" x14ac:dyDescent="0.35">
      <c r="A2693" t="s">
        <v>8653</v>
      </c>
      <c r="B2693" t="s">
        <v>45</v>
      </c>
      <c r="C2693" t="s">
        <v>4284</v>
      </c>
      <c r="D2693" t="s">
        <v>9109</v>
      </c>
    </row>
    <row r="2694" spans="1:4" x14ac:dyDescent="0.35">
      <c r="A2694" t="s">
        <v>8653</v>
      </c>
      <c r="B2694" t="s">
        <v>47</v>
      </c>
      <c r="C2694" t="s">
        <v>4286</v>
      </c>
      <c r="D2694" t="s">
        <v>9109</v>
      </c>
    </row>
    <row r="2695" spans="1:4" x14ac:dyDescent="0.35">
      <c r="A2695" t="s">
        <v>8653</v>
      </c>
      <c r="B2695" t="s">
        <v>49</v>
      </c>
      <c r="C2695" t="s">
        <v>4288</v>
      </c>
      <c r="D2695" t="s">
        <v>9109</v>
      </c>
    </row>
    <row r="2696" spans="1:4" x14ac:dyDescent="0.35">
      <c r="A2696" t="s">
        <v>8653</v>
      </c>
      <c r="B2696" t="s">
        <v>1129</v>
      </c>
      <c r="C2696" t="s">
        <v>4290</v>
      </c>
      <c r="D2696" t="s">
        <v>9109</v>
      </c>
    </row>
    <row r="2697" spans="1:4" x14ac:dyDescent="0.35">
      <c r="A2697" t="s">
        <v>8653</v>
      </c>
      <c r="B2697" t="s">
        <v>1131</v>
      </c>
      <c r="C2697" t="s">
        <v>4292</v>
      </c>
      <c r="D2697" t="s">
        <v>9109</v>
      </c>
    </row>
    <row r="2698" spans="1:4" x14ac:dyDescent="0.35">
      <c r="A2698" t="s">
        <v>8653</v>
      </c>
      <c r="B2698" t="s">
        <v>59</v>
      </c>
      <c r="C2698" t="s">
        <v>4294</v>
      </c>
      <c r="D2698" t="s">
        <v>9109</v>
      </c>
    </row>
    <row r="2699" spans="1:4" x14ac:dyDescent="0.35">
      <c r="A2699" t="s">
        <v>8653</v>
      </c>
      <c r="B2699" t="s">
        <v>1134</v>
      </c>
      <c r="C2699" t="s">
        <v>4296</v>
      </c>
      <c r="D2699" t="s">
        <v>9109</v>
      </c>
    </row>
    <row r="2700" spans="1:4" x14ac:dyDescent="0.35">
      <c r="A2700" t="s">
        <v>8653</v>
      </c>
      <c r="B2700" t="s">
        <v>1136</v>
      </c>
      <c r="C2700" t="s">
        <v>4298</v>
      </c>
      <c r="D2700" t="s">
        <v>9109</v>
      </c>
    </row>
    <row r="2701" spans="1:4" x14ac:dyDescent="0.35">
      <c r="A2701" t="s">
        <v>8653</v>
      </c>
      <c r="B2701" t="s">
        <v>61</v>
      </c>
      <c r="C2701" t="s">
        <v>4300</v>
      </c>
      <c r="D2701" t="s">
        <v>9109</v>
      </c>
    </row>
    <row r="2702" spans="1:4" x14ac:dyDescent="0.35">
      <c r="A2702" t="s">
        <v>8653</v>
      </c>
      <c r="B2702" t="s">
        <v>65</v>
      </c>
      <c r="C2702" t="s">
        <v>4301</v>
      </c>
      <c r="D2702" t="s">
        <v>9109</v>
      </c>
    </row>
    <row r="2703" spans="1:4" x14ac:dyDescent="0.35">
      <c r="A2703" t="s">
        <v>8653</v>
      </c>
      <c r="B2703" t="s">
        <v>1347</v>
      </c>
      <c r="C2703" t="s">
        <v>4302</v>
      </c>
      <c r="D2703" t="s">
        <v>9109</v>
      </c>
    </row>
    <row r="2704" spans="1:4" x14ac:dyDescent="0.35">
      <c r="A2704" t="s">
        <v>8653</v>
      </c>
      <c r="B2704" t="s">
        <v>69</v>
      </c>
      <c r="C2704" t="s">
        <v>4303</v>
      </c>
      <c r="D2704" t="s">
        <v>9109</v>
      </c>
    </row>
    <row r="2705" spans="1:4" x14ac:dyDescent="0.35">
      <c r="A2705" t="s">
        <v>8653</v>
      </c>
      <c r="B2705" t="s">
        <v>73</v>
      </c>
      <c r="C2705" t="s">
        <v>4304</v>
      </c>
      <c r="D2705" t="s">
        <v>9109</v>
      </c>
    </row>
    <row r="2706" spans="1:4" x14ac:dyDescent="0.35">
      <c r="A2706" t="s">
        <v>8653</v>
      </c>
      <c r="B2706" t="s">
        <v>2</v>
      </c>
      <c r="C2706" t="s">
        <v>4240</v>
      </c>
      <c r="D2706" t="s">
        <v>9136</v>
      </c>
    </row>
    <row r="2707" spans="1:4" x14ac:dyDescent="0.35">
      <c r="A2707" t="s">
        <v>8653</v>
      </c>
      <c r="B2707" t="s">
        <v>1042</v>
      </c>
      <c r="C2707" t="s">
        <v>4242</v>
      </c>
      <c r="D2707" t="s">
        <v>9136</v>
      </c>
    </row>
    <row r="2708" spans="1:4" x14ac:dyDescent="0.35">
      <c r="A2708" t="s">
        <v>8653</v>
      </c>
      <c r="B2708" t="s">
        <v>1044</v>
      </c>
      <c r="C2708" t="s">
        <v>4244</v>
      </c>
      <c r="D2708" t="s">
        <v>9136</v>
      </c>
    </row>
    <row r="2709" spans="1:4" x14ac:dyDescent="0.35">
      <c r="A2709" t="s">
        <v>8653</v>
      </c>
      <c r="B2709" t="s">
        <v>1046</v>
      </c>
      <c r="C2709" t="s">
        <v>4245</v>
      </c>
      <c r="D2709" t="s">
        <v>9136</v>
      </c>
    </row>
    <row r="2710" spans="1:4" x14ac:dyDescent="0.35">
      <c r="A2710" t="s">
        <v>8653</v>
      </c>
      <c r="B2710" t="s">
        <v>5614</v>
      </c>
      <c r="C2710" t="s">
        <v>4246</v>
      </c>
      <c r="D2710" t="s">
        <v>9136</v>
      </c>
    </row>
    <row r="2711" spans="1:4" x14ac:dyDescent="0.35">
      <c r="A2711" t="s">
        <v>8653</v>
      </c>
      <c r="B2711" t="s">
        <v>1007</v>
      </c>
      <c r="C2711" t="s">
        <v>4247</v>
      </c>
      <c r="D2711" t="s">
        <v>9136</v>
      </c>
    </row>
    <row r="2712" spans="1:4" x14ac:dyDescent="0.35">
      <c r="A2712" t="s">
        <v>8653</v>
      </c>
      <c r="B2712" t="s">
        <v>1009</v>
      </c>
      <c r="C2712" t="s">
        <v>4248</v>
      </c>
      <c r="D2712" t="s">
        <v>9136</v>
      </c>
    </row>
    <row r="2713" spans="1:4" x14ac:dyDescent="0.35">
      <c r="A2713" t="s">
        <v>8653</v>
      </c>
      <c r="B2713" t="s">
        <v>1011</v>
      </c>
      <c r="C2713" t="s">
        <v>4250</v>
      </c>
      <c r="D2713" t="s">
        <v>9136</v>
      </c>
    </row>
    <row r="2714" spans="1:4" x14ac:dyDescent="0.35">
      <c r="A2714" t="s">
        <v>8653</v>
      </c>
      <c r="B2714" t="s">
        <v>1013</v>
      </c>
      <c r="C2714" t="s">
        <v>4252</v>
      </c>
      <c r="D2714" t="s">
        <v>9136</v>
      </c>
    </row>
    <row r="2715" spans="1:4" x14ac:dyDescent="0.35">
      <c r="A2715" t="s">
        <v>8653</v>
      </c>
      <c r="B2715" t="s">
        <v>5616</v>
      </c>
      <c r="C2715" t="s">
        <v>4254</v>
      </c>
      <c r="D2715" t="s">
        <v>9136</v>
      </c>
    </row>
    <row r="2716" spans="1:4" x14ac:dyDescent="0.35">
      <c r="A2716" t="s">
        <v>8653</v>
      </c>
      <c r="B2716" t="s">
        <v>1317</v>
      </c>
      <c r="C2716" t="s">
        <v>4256</v>
      </c>
      <c r="D2716" t="s">
        <v>9136</v>
      </c>
    </row>
    <row r="2717" spans="1:4" x14ac:dyDescent="0.35">
      <c r="A2717" t="s">
        <v>8653</v>
      </c>
      <c r="B2717" t="s">
        <v>9108</v>
      </c>
      <c r="C2717" t="s">
        <v>4240</v>
      </c>
      <c r="D2717" t="s">
        <v>9136</v>
      </c>
    </row>
    <row r="2718" spans="1:4" x14ac:dyDescent="0.35">
      <c r="A2718" t="s">
        <v>8653</v>
      </c>
      <c r="B2718" t="s">
        <v>9110</v>
      </c>
      <c r="C2718" t="s">
        <v>4256</v>
      </c>
      <c r="D2718" t="s">
        <v>9136</v>
      </c>
    </row>
    <row r="2719" spans="1:4" x14ac:dyDescent="0.35">
      <c r="A2719" t="s">
        <v>8653</v>
      </c>
      <c r="B2719" t="s">
        <v>9137</v>
      </c>
      <c r="C2719" t="s">
        <v>4239</v>
      </c>
      <c r="D2719" t="s">
        <v>9138</v>
      </c>
    </row>
    <row r="2720" spans="1:4" x14ac:dyDescent="0.35">
      <c r="A2720" t="s">
        <v>8656</v>
      </c>
      <c r="B2720" t="s">
        <v>9108</v>
      </c>
      <c r="C2720" t="s">
        <v>4245</v>
      </c>
      <c r="D2720" t="s">
        <v>9109</v>
      </c>
    </row>
    <row r="2721" spans="1:4" x14ac:dyDescent="0.35">
      <c r="A2721" t="s">
        <v>8656</v>
      </c>
      <c r="B2721" t="s">
        <v>9110</v>
      </c>
      <c r="C2721" t="s">
        <v>4306</v>
      </c>
      <c r="D2721" t="s">
        <v>9109</v>
      </c>
    </row>
    <row r="2722" spans="1:4" x14ac:dyDescent="0.35">
      <c r="A2722" t="s">
        <v>8656</v>
      </c>
      <c r="B2722" t="s">
        <v>288</v>
      </c>
      <c r="C2722" t="s">
        <v>4245</v>
      </c>
      <c r="D2722" t="s">
        <v>9109</v>
      </c>
    </row>
    <row r="2723" spans="1:4" x14ac:dyDescent="0.35">
      <c r="A2723" t="s">
        <v>8656</v>
      </c>
      <c r="B2723" t="s">
        <v>19</v>
      </c>
      <c r="C2723" t="s">
        <v>4246</v>
      </c>
      <c r="D2723" t="s">
        <v>9109</v>
      </c>
    </row>
    <row r="2724" spans="1:4" x14ac:dyDescent="0.35">
      <c r="A2724" t="s">
        <v>8656</v>
      </c>
      <c r="B2724" t="s">
        <v>291</v>
      </c>
      <c r="C2724" t="s">
        <v>4247</v>
      </c>
      <c r="D2724" t="s">
        <v>9109</v>
      </c>
    </row>
    <row r="2725" spans="1:4" x14ac:dyDescent="0.35">
      <c r="A2725" t="s">
        <v>8656</v>
      </c>
      <c r="B2725" t="s">
        <v>37</v>
      </c>
      <c r="C2725" t="s">
        <v>4248</v>
      </c>
      <c r="D2725" t="s">
        <v>9109</v>
      </c>
    </row>
    <row r="2726" spans="1:4" x14ac:dyDescent="0.35">
      <c r="A2726" t="s">
        <v>8656</v>
      </c>
      <c r="B2726" t="s">
        <v>39</v>
      </c>
      <c r="C2726" t="s">
        <v>4250</v>
      </c>
      <c r="D2726" t="s">
        <v>9109</v>
      </c>
    </row>
    <row r="2727" spans="1:4" x14ac:dyDescent="0.35">
      <c r="A2727" t="s">
        <v>8656</v>
      </c>
      <c r="B2727" t="s">
        <v>993</v>
      </c>
      <c r="C2727" t="s">
        <v>4252</v>
      </c>
      <c r="D2727" t="s">
        <v>9109</v>
      </c>
    </row>
    <row r="2728" spans="1:4" x14ac:dyDescent="0.35">
      <c r="A2728" t="s">
        <v>8656</v>
      </c>
      <c r="B2728" t="s">
        <v>41</v>
      </c>
      <c r="C2728" t="s">
        <v>4254</v>
      </c>
      <c r="D2728" t="s">
        <v>9109</v>
      </c>
    </row>
    <row r="2729" spans="1:4" x14ac:dyDescent="0.35">
      <c r="A2729" t="s">
        <v>8656</v>
      </c>
      <c r="B2729" t="s">
        <v>296</v>
      </c>
      <c r="C2729" t="s">
        <v>4256</v>
      </c>
      <c r="D2729" t="s">
        <v>9109</v>
      </c>
    </row>
    <row r="2730" spans="1:4" x14ac:dyDescent="0.35">
      <c r="A2730" t="s">
        <v>8656</v>
      </c>
      <c r="B2730" t="s">
        <v>47</v>
      </c>
      <c r="C2730" t="s">
        <v>4258</v>
      </c>
      <c r="D2730" t="s">
        <v>9109</v>
      </c>
    </row>
    <row r="2731" spans="1:4" x14ac:dyDescent="0.35">
      <c r="A2731" t="s">
        <v>8656</v>
      </c>
      <c r="B2731" t="s">
        <v>49</v>
      </c>
      <c r="C2731" t="s">
        <v>4260</v>
      </c>
      <c r="D2731" t="s">
        <v>9109</v>
      </c>
    </row>
    <row r="2732" spans="1:4" x14ac:dyDescent="0.35">
      <c r="A2732" t="s">
        <v>8656</v>
      </c>
      <c r="B2732" t="s">
        <v>1129</v>
      </c>
      <c r="C2732" t="s">
        <v>4262</v>
      </c>
      <c r="D2732" t="s">
        <v>9109</v>
      </c>
    </row>
    <row r="2733" spans="1:4" x14ac:dyDescent="0.35">
      <c r="A2733" t="s">
        <v>8656</v>
      </c>
      <c r="B2733" t="s">
        <v>1131</v>
      </c>
      <c r="C2733" t="s">
        <v>4264</v>
      </c>
      <c r="D2733" t="s">
        <v>9109</v>
      </c>
    </row>
    <row r="2734" spans="1:4" x14ac:dyDescent="0.35">
      <c r="A2734" t="s">
        <v>8656</v>
      </c>
      <c r="B2734" t="s">
        <v>59</v>
      </c>
      <c r="C2734" t="s">
        <v>4266</v>
      </c>
      <c r="D2734" t="s">
        <v>9109</v>
      </c>
    </row>
    <row r="2735" spans="1:4" x14ac:dyDescent="0.35">
      <c r="A2735" t="s">
        <v>8656</v>
      </c>
      <c r="B2735" t="s">
        <v>1134</v>
      </c>
      <c r="C2735" t="s">
        <v>4268</v>
      </c>
      <c r="D2735" t="s">
        <v>9109</v>
      </c>
    </row>
    <row r="2736" spans="1:4" x14ac:dyDescent="0.35">
      <c r="A2736" t="s">
        <v>8656</v>
      </c>
      <c r="B2736" t="s">
        <v>1136</v>
      </c>
      <c r="C2736" t="s">
        <v>4270</v>
      </c>
      <c r="D2736" t="s">
        <v>9109</v>
      </c>
    </row>
    <row r="2737" spans="1:4" x14ac:dyDescent="0.35">
      <c r="A2737" t="s">
        <v>8656</v>
      </c>
      <c r="B2737" t="s">
        <v>61</v>
      </c>
      <c r="C2737" t="s">
        <v>4272</v>
      </c>
      <c r="D2737" t="s">
        <v>9109</v>
      </c>
    </row>
    <row r="2738" spans="1:4" x14ac:dyDescent="0.35">
      <c r="A2738" t="s">
        <v>8656</v>
      </c>
      <c r="B2738" t="s">
        <v>65</v>
      </c>
      <c r="C2738" t="s">
        <v>4274</v>
      </c>
      <c r="D2738" t="s">
        <v>9109</v>
      </c>
    </row>
    <row r="2739" spans="1:4" x14ac:dyDescent="0.35">
      <c r="A2739" t="s">
        <v>8656</v>
      </c>
      <c r="B2739" t="s">
        <v>1347</v>
      </c>
      <c r="C2739" t="s">
        <v>4276</v>
      </c>
      <c r="D2739" t="s">
        <v>9109</v>
      </c>
    </row>
    <row r="2740" spans="1:4" x14ac:dyDescent="0.35">
      <c r="A2740" t="s">
        <v>8656</v>
      </c>
      <c r="B2740" t="s">
        <v>69</v>
      </c>
      <c r="C2740" t="s">
        <v>4278</v>
      </c>
      <c r="D2740" t="s">
        <v>9109</v>
      </c>
    </row>
    <row r="2741" spans="1:4" x14ac:dyDescent="0.35">
      <c r="A2741" t="s">
        <v>8656</v>
      </c>
      <c r="B2741" t="s">
        <v>85</v>
      </c>
      <c r="C2741" t="s">
        <v>4280</v>
      </c>
      <c r="D2741" t="s">
        <v>9109</v>
      </c>
    </row>
    <row r="2742" spans="1:4" x14ac:dyDescent="0.35">
      <c r="A2742" t="s">
        <v>8656</v>
      </c>
      <c r="B2742" t="s">
        <v>89</v>
      </c>
      <c r="C2742" t="s">
        <v>4282</v>
      </c>
      <c r="D2742" t="s">
        <v>9109</v>
      </c>
    </row>
    <row r="2743" spans="1:4" x14ac:dyDescent="0.35">
      <c r="A2743" t="s">
        <v>8656</v>
      </c>
      <c r="B2743" t="s">
        <v>91</v>
      </c>
      <c r="C2743" t="s">
        <v>4284</v>
      </c>
      <c r="D2743" t="s">
        <v>9109</v>
      </c>
    </row>
    <row r="2744" spans="1:4" x14ac:dyDescent="0.35">
      <c r="A2744" t="s">
        <v>8656</v>
      </c>
      <c r="B2744" t="s">
        <v>93</v>
      </c>
      <c r="C2744" t="s">
        <v>4286</v>
      </c>
      <c r="D2744" t="s">
        <v>9109</v>
      </c>
    </row>
    <row r="2745" spans="1:4" x14ac:dyDescent="0.35">
      <c r="A2745" t="s">
        <v>8656</v>
      </c>
      <c r="B2745" t="s">
        <v>109</v>
      </c>
      <c r="C2745" t="s">
        <v>4288</v>
      </c>
      <c r="D2745" t="s">
        <v>9109</v>
      </c>
    </row>
    <row r="2746" spans="1:4" x14ac:dyDescent="0.35">
      <c r="A2746" t="s">
        <v>8656</v>
      </c>
      <c r="B2746" t="s">
        <v>1639</v>
      </c>
      <c r="C2746" t="s">
        <v>4290</v>
      </c>
      <c r="D2746" t="s">
        <v>9109</v>
      </c>
    </row>
    <row r="2747" spans="1:4" x14ac:dyDescent="0.35">
      <c r="A2747" t="s">
        <v>8656</v>
      </c>
      <c r="B2747" t="s">
        <v>1645</v>
      </c>
      <c r="C2747" t="s">
        <v>4292</v>
      </c>
      <c r="D2747" t="s">
        <v>9109</v>
      </c>
    </row>
    <row r="2748" spans="1:4" x14ac:dyDescent="0.35">
      <c r="A2748" t="s">
        <v>8656</v>
      </c>
      <c r="B2748" t="s">
        <v>1653</v>
      </c>
      <c r="C2748" t="s">
        <v>4294</v>
      </c>
      <c r="D2748" t="s">
        <v>9109</v>
      </c>
    </row>
    <row r="2749" spans="1:4" x14ac:dyDescent="0.35">
      <c r="A2749" t="s">
        <v>8656</v>
      </c>
      <c r="B2749" t="s">
        <v>1659</v>
      </c>
      <c r="C2749" t="s">
        <v>4296</v>
      </c>
      <c r="D2749" t="s">
        <v>9109</v>
      </c>
    </row>
    <row r="2750" spans="1:4" x14ac:dyDescent="0.35">
      <c r="A2750" t="s">
        <v>8656</v>
      </c>
      <c r="B2750" t="s">
        <v>1665</v>
      </c>
      <c r="C2750" t="s">
        <v>4298</v>
      </c>
      <c r="D2750" t="s">
        <v>9109</v>
      </c>
    </row>
    <row r="2751" spans="1:4" x14ac:dyDescent="0.35">
      <c r="A2751" t="s">
        <v>8656</v>
      </c>
      <c r="B2751" t="s">
        <v>127</v>
      </c>
      <c r="C2751" t="s">
        <v>4300</v>
      </c>
      <c r="D2751" t="s">
        <v>9109</v>
      </c>
    </row>
    <row r="2752" spans="1:4" x14ac:dyDescent="0.35">
      <c r="A2752" t="s">
        <v>8656</v>
      </c>
      <c r="B2752" t="s">
        <v>129</v>
      </c>
      <c r="C2752" t="s">
        <v>4301</v>
      </c>
      <c r="D2752" t="s">
        <v>9109</v>
      </c>
    </row>
    <row r="2753" spans="1:4" x14ac:dyDescent="0.35">
      <c r="A2753" t="s">
        <v>8656</v>
      </c>
      <c r="B2753" t="s">
        <v>251</v>
      </c>
      <c r="C2753" t="s">
        <v>4302</v>
      </c>
      <c r="D2753" t="s">
        <v>9109</v>
      </c>
    </row>
    <row r="2754" spans="1:4" x14ac:dyDescent="0.35">
      <c r="A2754" t="s">
        <v>8656</v>
      </c>
      <c r="B2754" t="s">
        <v>253</v>
      </c>
      <c r="C2754" t="s">
        <v>4303</v>
      </c>
      <c r="D2754" t="s">
        <v>9109</v>
      </c>
    </row>
    <row r="2755" spans="1:4" x14ac:dyDescent="0.35">
      <c r="A2755" t="s">
        <v>8656</v>
      </c>
      <c r="B2755" t="s">
        <v>255</v>
      </c>
      <c r="C2755" t="s">
        <v>4304</v>
      </c>
      <c r="D2755" t="s">
        <v>9109</v>
      </c>
    </row>
    <row r="2756" spans="1:4" x14ac:dyDescent="0.35">
      <c r="A2756" t="s">
        <v>8656</v>
      </c>
      <c r="B2756" t="s">
        <v>141</v>
      </c>
      <c r="C2756" t="s">
        <v>4305</v>
      </c>
      <c r="D2756" t="s">
        <v>9109</v>
      </c>
    </row>
    <row r="2757" spans="1:4" x14ac:dyDescent="0.35">
      <c r="A2757" t="s">
        <v>8656</v>
      </c>
      <c r="B2757" t="s">
        <v>1184</v>
      </c>
      <c r="C2757" t="s">
        <v>4306</v>
      </c>
      <c r="D2757" t="s">
        <v>9109</v>
      </c>
    </row>
    <row r="2758" spans="1:4" x14ac:dyDescent="0.35">
      <c r="A2758" t="s">
        <v>8656</v>
      </c>
      <c r="B2758" t="s">
        <v>1007</v>
      </c>
      <c r="C2758" t="s">
        <v>4246</v>
      </c>
      <c r="D2758" t="s">
        <v>9136</v>
      </c>
    </row>
    <row r="2759" spans="1:4" x14ac:dyDescent="0.35">
      <c r="A2759" t="s">
        <v>8656</v>
      </c>
      <c r="B2759" t="s">
        <v>1009</v>
      </c>
      <c r="C2759" t="s">
        <v>4247</v>
      </c>
      <c r="D2759" t="s">
        <v>9136</v>
      </c>
    </row>
    <row r="2760" spans="1:4" x14ac:dyDescent="0.35">
      <c r="A2760" t="s">
        <v>8656</v>
      </c>
      <c r="B2760" t="s">
        <v>1319</v>
      </c>
      <c r="C2760" t="s">
        <v>4248</v>
      </c>
      <c r="D2760" t="s">
        <v>9136</v>
      </c>
    </row>
    <row r="2761" spans="1:4" x14ac:dyDescent="0.35">
      <c r="A2761" t="s">
        <v>8656</v>
      </c>
      <c r="B2761" t="s">
        <v>1321</v>
      </c>
      <c r="C2761" t="s">
        <v>4250</v>
      </c>
      <c r="D2761" t="s">
        <v>9136</v>
      </c>
    </row>
    <row r="2762" spans="1:4" x14ac:dyDescent="0.35">
      <c r="A2762" t="s">
        <v>8656</v>
      </c>
      <c r="B2762" t="s">
        <v>1573</v>
      </c>
      <c r="C2762" t="s">
        <v>4252</v>
      </c>
      <c r="D2762" t="s">
        <v>9136</v>
      </c>
    </row>
    <row r="2763" spans="1:4" x14ac:dyDescent="0.35">
      <c r="A2763" t="s">
        <v>8656</v>
      </c>
      <c r="B2763" t="s">
        <v>1582</v>
      </c>
      <c r="C2763" t="s">
        <v>4254</v>
      </c>
      <c r="D2763" t="s">
        <v>9136</v>
      </c>
    </row>
    <row r="2764" spans="1:4" x14ac:dyDescent="0.35">
      <c r="A2764" t="s">
        <v>8656</v>
      </c>
      <c r="B2764" t="s">
        <v>1593</v>
      </c>
      <c r="C2764" t="s">
        <v>4256</v>
      </c>
      <c r="D2764" t="s">
        <v>9136</v>
      </c>
    </row>
    <row r="2765" spans="1:4" x14ac:dyDescent="0.35">
      <c r="A2765" t="s">
        <v>8656</v>
      </c>
      <c r="B2765" t="s">
        <v>1470</v>
      </c>
      <c r="C2765" t="s">
        <v>4258</v>
      </c>
      <c r="D2765" t="s">
        <v>9136</v>
      </c>
    </row>
    <row r="2766" spans="1:4" x14ac:dyDescent="0.35">
      <c r="A2766" t="s">
        <v>8656</v>
      </c>
      <c r="B2766" t="s">
        <v>1488</v>
      </c>
      <c r="C2766" t="s">
        <v>4260</v>
      </c>
      <c r="D2766" t="s">
        <v>9136</v>
      </c>
    </row>
    <row r="2767" spans="1:4" x14ac:dyDescent="0.35">
      <c r="A2767" t="s">
        <v>8656</v>
      </c>
      <c r="B2767" t="s">
        <v>9108</v>
      </c>
      <c r="C2767" t="s">
        <v>4246</v>
      </c>
      <c r="D2767" t="s">
        <v>9136</v>
      </c>
    </row>
    <row r="2768" spans="1:4" x14ac:dyDescent="0.35">
      <c r="A2768" t="s">
        <v>8656</v>
      </c>
      <c r="B2768" t="s">
        <v>9110</v>
      </c>
      <c r="C2768" t="s">
        <v>4260</v>
      </c>
      <c r="D2768" t="s">
        <v>9136</v>
      </c>
    </row>
    <row r="2769" spans="1:4" x14ac:dyDescent="0.35">
      <c r="A2769" t="s">
        <v>8658</v>
      </c>
      <c r="B2769" t="s">
        <v>9108</v>
      </c>
      <c r="C2769" t="s">
        <v>4242</v>
      </c>
      <c r="D2769" t="s">
        <v>9109</v>
      </c>
    </row>
    <row r="2770" spans="1:4" x14ac:dyDescent="0.35">
      <c r="A2770" t="s">
        <v>8658</v>
      </c>
      <c r="B2770" t="s">
        <v>9110</v>
      </c>
      <c r="C2770" t="s">
        <v>4258</v>
      </c>
      <c r="D2770" t="s">
        <v>9109</v>
      </c>
    </row>
    <row r="2771" spans="1:4" x14ac:dyDescent="0.35">
      <c r="A2771" t="s">
        <v>8658</v>
      </c>
      <c r="B2771" t="s">
        <v>5160</v>
      </c>
      <c r="C2771" t="s">
        <v>4242</v>
      </c>
      <c r="D2771" t="s">
        <v>9109</v>
      </c>
    </row>
    <row r="2772" spans="1:4" x14ac:dyDescent="0.35">
      <c r="A2772" t="s">
        <v>8658</v>
      </c>
      <c r="B2772" t="s">
        <v>1729</v>
      </c>
      <c r="C2772" t="s">
        <v>4244</v>
      </c>
      <c r="D2772" t="s">
        <v>9109</v>
      </c>
    </row>
    <row r="2773" spans="1:4" x14ac:dyDescent="0.35">
      <c r="A2773" t="s">
        <v>8658</v>
      </c>
      <c r="B2773" t="s">
        <v>1730</v>
      </c>
      <c r="C2773" t="s">
        <v>4245</v>
      </c>
      <c r="D2773" t="s">
        <v>9109</v>
      </c>
    </row>
    <row r="2774" spans="1:4" x14ac:dyDescent="0.35">
      <c r="A2774" t="s">
        <v>8658</v>
      </c>
      <c r="B2774" t="s">
        <v>1731</v>
      </c>
      <c r="C2774" t="s">
        <v>4246</v>
      </c>
      <c r="D2774" t="s">
        <v>9109</v>
      </c>
    </row>
    <row r="2775" spans="1:4" x14ac:dyDescent="0.35">
      <c r="A2775" t="s">
        <v>8658</v>
      </c>
      <c r="B2775" t="s">
        <v>5162</v>
      </c>
      <c r="C2775" t="s">
        <v>4247</v>
      </c>
      <c r="D2775" t="s">
        <v>9109</v>
      </c>
    </row>
    <row r="2776" spans="1:4" x14ac:dyDescent="0.35">
      <c r="A2776" t="s">
        <v>8658</v>
      </c>
      <c r="B2776" t="s">
        <v>5163</v>
      </c>
      <c r="C2776" t="s">
        <v>4248</v>
      </c>
      <c r="D2776" t="s">
        <v>9109</v>
      </c>
    </row>
    <row r="2777" spans="1:4" x14ac:dyDescent="0.35">
      <c r="A2777" t="s">
        <v>8658</v>
      </c>
      <c r="B2777" t="s">
        <v>5719</v>
      </c>
      <c r="C2777" t="s">
        <v>4250</v>
      </c>
      <c r="D2777" t="s">
        <v>9109</v>
      </c>
    </row>
    <row r="2778" spans="1:4" x14ac:dyDescent="0.35">
      <c r="A2778" t="s">
        <v>8658</v>
      </c>
      <c r="B2778" t="s">
        <v>5165</v>
      </c>
      <c r="C2778" t="s">
        <v>4252</v>
      </c>
      <c r="D2778" t="s">
        <v>9109</v>
      </c>
    </row>
    <row r="2779" spans="1:4" x14ac:dyDescent="0.35">
      <c r="A2779" t="s">
        <v>8658</v>
      </c>
      <c r="B2779" t="s">
        <v>5166</v>
      </c>
      <c r="C2779" t="s">
        <v>4254</v>
      </c>
      <c r="D2779" t="s">
        <v>9109</v>
      </c>
    </row>
    <row r="2780" spans="1:4" x14ac:dyDescent="0.35">
      <c r="A2780" t="s">
        <v>8658</v>
      </c>
      <c r="B2780" t="s">
        <v>5167</v>
      </c>
      <c r="C2780" t="s">
        <v>4256</v>
      </c>
      <c r="D2780" t="s">
        <v>9109</v>
      </c>
    </row>
    <row r="2781" spans="1:4" x14ac:dyDescent="0.35">
      <c r="A2781" t="s">
        <v>8658</v>
      </c>
      <c r="B2781" t="s">
        <v>5724</v>
      </c>
      <c r="C2781" t="s">
        <v>4258</v>
      </c>
      <c r="D2781" t="s">
        <v>9109</v>
      </c>
    </row>
    <row r="2782" spans="1:4" x14ac:dyDescent="0.35">
      <c r="A2782" t="s">
        <v>8658</v>
      </c>
      <c r="B2782" t="s">
        <v>1604</v>
      </c>
      <c r="C2782" t="s">
        <v>4240</v>
      </c>
      <c r="D2782" t="s">
        <v>9136</v>
      </c>
    </row>
    <row r="2783" spans="1:4" x14ac:dyDescent="0.35">
      <c r="A2783" t="s">
        <v>8658</v>
      </c>
      <c r="B2783" t="s">
        <v>9108</v>
      </c>
      <c r="C2783" t="s">
        <v>4240</v>
      </c>
      <c r="D2783" t="s">
        <v>9136</v>
      </c>
    </row>
    <row r="2784" spans="1:4" x14ac:dyDescent="0.35">
      <c r="A2784" t="s">
        <v>8658</v>
      </c>
      <c r="B2784" t="s">
        <v>9110</v>
      </c>
      <c r="C2784" t="s">
        <v>4240</v>
      </c>
      <c r="D2784" t="s">
        <v>9136</v>
      </c>
    </row>
    <row r="2785" spans="1:4" x14ac:dyDescent="0.35">
      <c r="A2785" t="s">
        <v>8662</v>
      </c>
      <c r="B2785" t="s">
        <v>9108</v>
      </c>
      <c r="C2785" t="s">
        <v>4250</v>
      </c>
      <c r="D2785" t="s">
        <v>9109</v>
      </c>
    </row>
    <row r="2786" spans="1:4" x14ac:dyDescent="0.35">
      <c r="A2786" t="s">
        <v>8662</v>
      </c>
      <c r="B2786" t="s">
        <v>9110</v>
      </c>
      <c r="C2786" t="s">
        <v>4280</v>
      </c>
      <c r="D2786" t="s">
        <v>9109</v>
      </c>
    </row>
    <row r="2787" spans="1:4" x14ac:dyDescent="0.35">
      <c r="A2787" t="s">
        <v>8662</v>
      </c>
      <c r="B2787" t="s">
        <v>286</v>
      </c>
      <c r="C2787" t="s">
        <v>4250</v>
      </c>
      <c r="D2787" t="s">
        <v>9109</v>
      </c>
    </row>
    <row r="2788" spans="1:4" x14ac:dyDescent="0.35">
      <c r="A2788" t="s">
        <v>8662</v>
      </c>
      <c r="B2788" t="s">
        <v>288</v>
      </c>
      <c r="C2788" t="s">
        <v>4252</v>
      </c>
      <c r="D2788" t="s">
        <v>9109</v>
      </c>
    </row>
    <row r="2789" spans="1:4" x14ac:dyDescent="0.35">
      <c r="A2789" t="s">
        <v>8662</v>
      </c>
      <c r="B2789" t="s">
        <v>19</v>
      </c>
      <c r="C2789" t="s">
        <v>4254</v>
      </c>
      <c r="D2789" t="s">
        <v>9109</v>
      </c>
    </row>
    <row r="2790" spans="1:4" x14ac:dyDescent="0.35">
      <c r="A2790" t="s">
        <v>8662</v>
      </c>
      <c r="B2790" t="s">
        <v>291</v>
      </c>
      <c r="C2790" t="s">
        <v>4256</v>
      </c>
      <c r="D2790" t="s">
        <v>9109</v>
      </c>
    </row>
    <row r="2791" spans="1:4" x14ac:dyDescent="0.35">
      <c r="A2791" t="s">
        <v>8662</v>
      </c>
      <c r="B2791" t="s">
        <v>37</v>
      </c>
      <c r="C2791" t="s">
        <v>4258</v>
      </c>
      <c r="D2791" t="s">
        <v>9109</v>
      </c>
    </row>
    <row r="2792" spans="1:4" x14ac:dyDescent="0.35">
      <c r="A2792" t="s">
        <v>8662</v>
      </c>
      <c r="B2792" t="s">
        <v>39</v>
      </c>
      <c r="C2792" t="s">
        <v>4260</v>
      </c>
      <c r="D2792" t="s">
        <v>9109</v>
      </c>
    </row>
    <row r="2793" spans="1:4" x14ac:dyDescent="0.35">
      <c r="A2793" t="s">
        <v>8662</v>
      </c>
      <c r="B2793" t="s">
        <v>993</v>
      </c>
      <c r="C2793" t="s">
        <v>4262</v>
      </c>
      <c r="D2793" t="s">
        <v>9109</v>
      </c>
    </row>
    <row r="2794" spans="1:4" x14ac:dyDescent="0.35">
      <c r="A2794" t="s">
        <v>8662</v>
      </c>
      <c r="B2794" t="s">
        <v>41</v>
      </c>
      <c r="C2794" t="s">
        <v>4264</v>
      </c>
      <c r="D2794" t="s">
        <v>9109</v>
      </c>
    </row>
    <row r="2795" spans="1:4" x14ac:dyDescent="0.35">
      <c r="A2795" t="s">
        <v>8662</v>
      </c>
      <c r="B2795" t="s">
        <v>296</v>
      </c>
      <c r="C2795" t="s">
        <v>4266</v>
      </c>
      <c r="D2795" t="s">
        <v>9109</v>
      </c>
    </row>
    <row r="2796" spans="1:4" x14ac:dyDescent="0.35">
      <c r="A2796" t="s">
        <v>8662</v>
      </c>
      <c r="B2796" t="s">
        <v>43</v>
      </c>
      <c r="C2796" t="s">
        <v>4268</v>
      </c>
      <c r="D2796" t="s">
        <v>9109</v>
      </c>
    </row>
    <row r="2797" spans="1:4" x14ac:dyDescent="0.35">
      <c r="A2797" t="s">
        <v>8662</v>
      </c>
      <c r="B2797" t="s">
        <v>45</v>
      </c>
      <c r="C2797" t="s">
        <v>4270</v>
      </c>
      <c r="D2797" t="s">
        <v>9109</v>
      </c>
    </row>
    <row r="2798" spans="1:4" x14ac:dyDescent="0.35">
      <c r="A2798" t="s">
        <v>8662</v>
      </c>
      <c r="B2798" t="s">
        <v>47</v>
      </c>
      <c r="C2798" t="s">
        <v>4272</v>
      </c>
      <c r="D2798" t="s">
        <v>9109</v>
      </c>
    </row>
    <row r="2799" spans="1:4" x14ac:dyDescent="0.35">
      <c r="A2799" t="s">
        <v>8662</v>
      </c>
      <c r="B2799" t="s">
        <v>49</v>
      </c>
      <c r="C2799" t="s">
        <v>4274</v>
      </c>
      <c r="D2799" t="s">
        <v>9109</v>
      </c>
    </row>
    <row r="2800" spans="1:4" x14ac:dyDescent="0.35">
      <c r="A2800" t="s">
        <v>8662</v>
      </c>
      <c r="B2800" t="s">
        <v>1129</v>
      </c>
      <c r="C2800" t="s">
        <v>4276</v>
      </c>
      <c r="D2800" t="s">
        <v>9109</v>
      </c>
    </row>
    <row r="2801" spans="1:4" x14ac:dyDescent="0.35">
      <c r="A2801" t="s">
        <v>8662</v>
      </c>
      <c r="B2801" t="s">
        <v>1131</v>
      </c>
      <c r="C2801" t="s">
        <v>4278</v>
      </c>
      <c r="D2801" t="s">
        <v>9109</v>
      </c>
    </row>
    <row r="2802" spans="1:4" x14ac:dyDescent="0.35">
      <c r="A2802" t="s">
        <v>8662</v>
      </c>
      <c r="B2802" t="s">
        <v>59</v>
      </c>
      <c r="C2802" t="s">
        <v>4280</v>
      </c>
      <c r="D2802" t="s">
        <v>9109</v>
      </c>
    </row>
    <row r="2803" spans="1:4" x14ac:dyDescent="0.35">
      <c r="A2803" t="s">
        <v>8662</v>
      </c>
      <c r="B2803" t="s">
        <v>2</v>
      </c>
      <c r="C2803" t="s">
        <v>4239</v>
      </c>
      <c r="D2803" t="s">
        <v>9136</v>
      </c>
    </row>
    <row r="2804" spans="1:4" x14ac:dyDescent="0.35">
      <c r="A2804" t="s">
        <v>8662</v>
      </c>
      <c r="B2804" t="s">
        <v>1042</v>
      </c>
      <c r="C2804" t="s">
        <v>4240</v>
      </c>
      <c r="D2804" t="s">
        <v>9136</v>
      </c>
    </row>
    <row r="2805" spans="1:4" x14ac:dyDescent="0.35">
      <c r="A2805" t="s">
        <v>8662</v>
      </c>
      <c r="B2805" t="s">
        <v>1044</v>
      </c>
      <c r="C2805" t="s">
        <v>4242</v>
      </c>
      <c r="D2805" t="s">
        <v>9136</v>
      </c>
    </row>
    <row r="2806" spans="1:4" x14ac:dyDescent="0.35">
      <c r="A2806" t="s">
        <v>8662</v>
      </c>
      <c r="B2806" t="s">
        <v>1046</v>
      </c>
      <c r="C2806" t="s">
        <v>4244</v>
      </c>
      <c r="D2806" t="s">
        <v>9136</v>
      </c>
    </row>
    <row r="2807" spans="1:4" x14ac:dyDescent="0.35">
      <c r="A2807" t="s">
        <v>8662</v>
      </c>
      <c r="B2807" t="s">
        <v>1007</v>
      </c>
      <c r="C2807" t="s">
        <v>4245</v>
      </c>
      <c r="D2807" t="s">
        <v>9136</v>
      </c>
    </row>
    <row r="2808" spans="1:4" x14ac:dyDescent="0.35">
      <c r="A2808" t="s">
        <v>8662</v>
      </c>
      <c r="B2808" t="s">
        <v>1009</v>
      </c>
      <c r="C2808" t="s">
        <v>4246</v>
      </c>
      <c r="D2808" t="s">
        <v>9136</v>
      </c>
    </row>
    <row r="2809" spans="1:4" x14ac:dyDescent="0.35">
      <c r="A2809" t="s">
        <v>8662</v>
      </c>
      <c r="B2809" t="s">
        <v>1011</v>
      </c>
      <c r="C2809" t="s">
        <v>4247</v>
      </c>
      <c r="D2809" t="s">
        <v>9136</v>
      </c>
    </row>
    <row r="2810" spans="1:4" x14ac:dyDescent="0.35">
      <c r="A2810" t="s">
        <v>8662</v>
      </c>
      <c r="B2810" t="s">
        <v>1013</v>
      </c>
      <c r="C2810" t="s">
        <v>4248</v>
      </c>
      <c r="D2810" t="s">
        <v>9136</v>
      </c>
    </row>
    <row r="2811" spans="1:4" x14ac:dyDescent="0.35">
      <c r="A2811" t="s">
        <v>8662</v>
      </c>
      <c r="B2811" t="s">
        <v>1317</v>
      </c>
      <c r="C2811" t="s">
        <v>4250</v>
      </c>
      <c r="D2811" t="s">
        <v>9136</v>
      </c>
    </row>
    <row r="2812" spans="1:4" x14ac:dyDescent="0.35">
      <c r="A2812" t="s">
        <v>8662</v>
      </c>
      <c r="B2812" t="s">
        <v>1319</v>
      </c>
      <c r="C2812" t="s">
        <v>4252</v>
      </c>
      <c r="D2812" t="s">
        <v>9136</v>
      </c>
    </row>
    <row r="2813" spans="1:4" x14ac:dyDescent="0.35">
      <c r="A2813" t="s">
        <v>8662</v>
      </c>
      <c r="B2813" t="s">
        <v>1321</v>
      </c>
      <c r="C2813" t="s">
        <v>4254</v>
      </c>
      <c r="D2813" t="s">
        <v>9136</v>
      </c>
    </row>
    <row r="2814" spans="1:4" x14ac:dyDescent="0.35">
      <c r="A2814" t="s">
        <v>8662</v>
      </c>
      <c r="B2814" t="s">
        <v>1028</v>
      </c>
      <c r="C2814" t="s">
        <v>4256</v>
      </c>
      <c r="D2814" t="s">
        <v>9136</v>
      </c>
    </row>
    <row r="2815" spans="1:4" x14ac:dyDescent="0.35">
      <c r="A2815" t="s">
        <v>8662</v>
      </c>
      <c r="B2815" t="s">
        <v>1562</v>
      </c>
      <c r="C2815" t="s">
        <v>4258</v>
      </c>
      <c r="D2815" t="s">
        <v>9136</v>
      </c>
    </row>
    <row r="2816" spans="1:4" x14ac:dyDescent="0.35">
      <c r="A2816" t="s">
        <v>8662</v>
      </c>
      <c r="B2816" t="s">
        <v>1467</v>
      </c>
      <c r="C2816" t="s">
        <v>4260</v>
      </c>
      <c r="D2816" t="s">
        <v>9136</v>
      </c>
    </row>
    <row r="2817" spans="1:4" x14ac:dyDescent="0.35">
      <c r="A2817" t="s">
        <v>8662</v>
      </c>
      <c r="B2817" t="s">
        <v>1573</v>
      </c>
      <c r="C2817" t="s">
        <v>4262</v>
      </c>
      <c r="D2817" t="s">
        <v>9136</v>
      </c>
    </row>
    <row r="2818" spans="1:4" x14ac:dyDescent="0.35">
      <c r="A2818" t="s">
        <v>8662</v>
      </c>
      <c r="B2818" t="s">
        <v>1577</v>
      </c>
      <c r="C2818" t="s">
        <v>4264</v>
      </c>
      <c r="D2818" t="s">
        <v>9136</v>
      </c>
    </row>
    <row r="2819" spans="1:4" x14ac:dyDescent="0.35">
      <c r="A2819" t="s">
        <v>8662</v>
      </c>
      <c r="B2819" t="s">
        <v>9108</v>
      </c>
      <c r="C2819" t="s">
        <v>4239</v>
      </c>
      <c r="D2819" t="s">
        <v>9136</v>
      </c>
    </row>
    <row r="2820" spans="1:4" x14ac:dyDescent="0.35">
      <c r="A2820" t="s">
        <v>8662</v>
      </c>
      <c r="B2820" t="s">
        <v>9110</v>
      </c>
      <c r="C2820" t="s">
        <v>4264</v>
      </c>
      <c r="D2820" t="s">
        <v>9136</v>
      </c>
    </row>
    <row r="2821" spans="1:4" x14ac:dyDescent="0.35">
      <c r="A2821" t="s">
        <v>8662</v>
      </c>
      <c r="B2821" t="s">
        <v>9137</v>
      </c>
      <c r="C2821" t="s">
        <v>4239</v>
      </c>
      <c r="D2821" t="s">
        <v>9138</v>
      </c>
    </row>
    <row r="2822" spans="1:4" x14ac:dyDescent="0.35">
      <c r="A2822" t="s">
        <v>8662</v>
      </c>
      <c r="B2822" t="s">
        <v>9171</v>
      </c>
      <c r="C2822" t="s">
        <v>4240</v>
      </c>
      <c r="D2822" t="s">
        <v>9138</v>
      </c>
    </row>
    <row r="2823" spans="1:4" x14ac:dyDescent="0.35">
      <c r="A2823" t="s">
        <v>8662</v>
      </c>
      <c r="B2823" t="s">
        <v>9172</v>
      </c>
      <c r="C2823" t="s">
        <v>4242</v>
      </c>
      <c r="D2823" t="s">
        <v>9138</v>
      </c>
    </row>
    <row r="2824" spans="1:4" x14ac:dyDescent="0.35">
      <c r="A2824" t="s">
        <v>8662</v>
      </c>
      <c r="B2824" t="s">
        <v>9173</v>
      </c>
      <c r="C2824" t="s">
        <v>4244</v>
      </c>
      <c r="D2824" t="s">
        <v>9138</v>
      </c>
    </row>
    <row r="2825" spans="1:4" x14ac:dyDescent="0.35">
      <c r="A2825" t="s">
        <v>8662</v>
      </c>
      <c r="B2825" t="s">
        <v>9174</v>
      </c>
      <c r="C2825" t="s">
        <v>4245</v>
      </c>
      <c r="D2825" t="s">
        <v>9138</v>
      </c>
    </row>
    <row r="2826" spans="1:4" x14ac:dyDescent="0.35">
      <c r="A2826" t="s">
        <v>8664</v>
      </c>
      <c r="B2826" t="s">
        <v>9108</v>
      </c>
      <c r="C2826" t="s">
        <v>4250</v>
      </c>
      <c r="D2826" t="s">
        <v>9109</v>
      </c>
    </row>
    <row r="2827" spans="1:4" x14ac:dyDescent="0.35">
      <c r="A2827" t="s">
        <v>8664</v>
      </c>
      <c r="B2827" t="s">
        <v>9110</v>
      </c>
      <c r="C2827" t="s">
        <v>4282</v>
      </c>
      <c r="D2827" t="s">
        <v>9109</v>
      </c>
    </row>
    <row r="2828" spans="1:4" x14ac:dyDescent="0.35">
      <c r="A2828" t="s">
        <v>8664</v>
      </c>
      <c r="B2828" t="s">
        <v>286</v>
      </c>
      <c r="C2828" t="s">
        <v>4250</v>
      </c>
      <c r="D2828" t="s">
        <v>9109</v>
      </c>
    </row>
    <row r="2829" spans="1:4" x14ac:dyDescent="0.35">
      <c r="A2829" t="s">
        <v>8664</v>
      </c>
      <c r="B2829" t="s">
        <v>288</v>
      </c>
      <c r="C2829" t="s">
        <v>4252</v>
      </c>
      <c r="D2829" t="s">
        <v>9109</v>
      </c>
    </row>
    <row r="2830" spans="1:4" x14ac:dyDescent="0.35">
      <c r="A2830" t="s">
        <v>8664</v>
      </c>
      <c r="B2830" t="s">
        <v>19</v>
      </c>
      <c r="C2830" t="s">
        <v>4254</v>
      </c>
      <c r="D2830" t="s">
        <v>9109</v>
      </c>
    </row>
    <row r="2831" spans="1:4" x14ac:dyDescent="0.35">
      <c r="A2831" t="s">
        <v>8664</v>
      </c>
      <c r="B2831" t="s">
        <v>291</v>
      </c>
      <c r="C2831" t="s">
        <v>4256</v>
      </c>
      <c r="D2831" t="s">
        <v>9109</v>
      </c>
    </row>
    <row r="2832" spans="1:4" x14ac:dyDescent="0.35">
      <c r="A2832" t="s">
        <v>8664</v>
      </c>
      <c r="B2832" t="s">
        <v>37</v>
      </c>
      <c r="C2832" t="s">
        <v>4258</v>
      </c>
      <c r="D2832" t="s">
        <v>9109</v>
      </c>
    </row>
    <row r="2833" spans="1:4" x14ac:dyDescent="0.35">
      <c r="A2833" t="s">
        <v>8664</v>
      </c>
      <c r="B2833" t="s">
        <v>39</v>
      </c>
      <c r="C2833" t="s">
        <v>4260</v>
      </c>
      <c r="D2833" t="s">
        <v>9109</v>
      </c>
    </row>
    <row r="2834" spans="1:4" x14ac:dyDescent="0.35">
      <c r="A2834" t="s">
        <v>8664</v>
      </c>
      <c r="B2834" t="s">
        <v>993</v>
      </c>
      <c r="C2834" t="s">
        <v>4262</v>
      </c>
      <c r="D2834" t="s">
        <v>9109</v>
      </c>
    </row>
    <row r="2835" spans="1:4" x14ac:dyDescent="0.35">
      <c r="A2835" t="s">
        <v>8664</v>
      </c>
      <c r="B2835" t="s">
        <v>41</v>
      </c>
      <c r="C2835" t="s">
        <v>4264</v>
      </c>
      <c r="D2835" t="s">
        <v>9109</v>
      </c>
    </row>
    <row r="2836" spans="1:4" x14ac:dyDescent="0.35">
      <c r="A2836" t="s">
        <v>8664</v>
      </c>
      <c r="B2836" t="s">
        <v>296</v>
      </c>
      <c r="C2836" t="s">
        <v>4266</v>
      </c>
      <c r="D2836" t="s">
        <v>9109</v>
      </c>
    </row>
    <row r="2837" spans="1:4" x14ac:dyDescent="0.35">
      <c r="A2837" t="s">
        <v>8664</v>
      </c>
      <c r="B2837" t="s">
        <v>43</v>
      </c>
      <c r="C2837" t="s">
        <v>4268</v>
      </c>
      <c r="D2837" t="s">
        <v>9109</v>
      </c>
    </row>
    <row r="2838" spans="1:4" x14ac:dyDescent="0.35">
      <c r="A2838" t="s">
        <v>8664</v>
      </c>
      <c r="B2838" t="s">
        <v>45</v>
      </c>
      <c r="C2838" t="s">
        <v>4270</v>
      </c>
      <c r="D2838" t="s">
        <v>9109</v>
      </c>
    </row>
    <row r="2839" spans="1:4" x14ac:dyDescent="0.35">
      <c r="A2839" t="s">
        <v>8664</v>
      </c>
      <c r="B2839" t="s">
        <v>47</v>
      </c>
      <c r="C2839" t="s">
        <v>4272</v>
      </c>
      <c r="D2839" t="s">
        <v>9109</v>
      </c>
    </row>
    <row r="2840" spans="1:4" x14ac:dyDescent="0.35">
      <c r="A2840" t="s">
        <v>8664</v>
      </c>
      <c r="B2840" t="s">
        <v>49</v>
      </c>
      <c r="C2840" t="s">
        <v>4274</v>
      </c>
      <c r="D2840" t="s">
        <v>9109</v>
      </c>
    </row>
    <row r="2841" spans="1:4" x14ac:dyDescent="0.35">
      <c r="A2841" t="s">
        <v>8664</v>
      </c>
      <c r="B2841" t="s">
        <v>1129</v>
      </c>
      <c r="C2841" t="s">
        <v>4276</v>
      </c>
      <c r="D2841" t="s">
        <v>9109</v>
      </c>
    </row>
    <row r="2842" spans="1:4" x14ac:dyDescent="0.35">
      <c r="A2842" t="s">
        <v>8664</v>
      </c>
      <c r="B2842" t="s">
        <v>1131</v>
      </c>
      <c r="C2842" t="s">
        <v>4278</v>
      </c>
      <c r="D2842" t="s">
        <v>9109</v>
      </c>
    </row>
    <row r="2843" spans="1:4" x14ac:dyDescent="0.35">
      <c r="A2843" t="s">
        <v>8664</v>
      </c>
      <c r="B2843" t="s">
        <v>59</v>
      </c>
      <c r="C2843" t="s">
        <v>4280</v>
      </c>
      <c r="D2843" t="s">
        <v>9109</v>
      </c>
    </row>
    <row r="2844" spans="1:4" x14ac:dyDescent="0.35">
      <c r="A2844" t="s">
        <v>8664</v>
      </c>
      <c r="B2844" t="s">
        <v>1134</v>
      </c>
      <c r="C2844" t="s">
        <v>4282</v>
      </c>
      <c r="D2844" t="s">
        <v>9109</v>
      </c>
    </row>
    <row r="2845" spans="1:4" x14ac:dyDescent="0.35">
      <c r="A2845" t="s">
        <v>8664</v>
      </c>
      <c r="B2845" t="s">
        <v>1582</v>
      </c>
      <c r="C2845" t="s">
        <v>4239</v>
      </c>
      <c r="D2845" t="s">
        <v>9136</v>
      </c>
    </row>
    <row r="2846" spans="1:4" x14ac:dyDescent="0.35">
      <c r="A2846" t="s">
        <v>8664</v>
      </c>
      <c r="B2846" t="s">
        <v>1584</v>
      </c>
      <c r="C2846" t="s">
        <v>4240</v>
      </c>
      <c r="D2846" t="s">
        <v>9136</v>
      </c>
    </row>
    <row r="2847" spans="1:4" x14ac:dyDescent="0.35">
      <c r="A2847" t="s">
        <v>8664</v>
      </c>
      <c r="B2847" t="s">
        <v>9108</v>
      </c>
      <c r="C2847" t="s">
        <v>4239</v>
      </c>
      <c r="D2847" t="s">
        <v>9136</v>
      </c>
    </row>
    <row r="2848" spans="1:4" x14ac:dyDescent="0.35">
      <c r="A2848" t="s">
        <v>8664</v>
      </c>
      <c r="B2848" t="s">
        <v>9110</v>
      </c>
      <c r="C2848" t="s">
        <v>4240</v>
      </c>
      <c r="D2848" t="s">
        <v>9136</v>
      </c>
    </row>
    <row r="2849" spans="1:4" x14ac:dyDescent="0.35">
      <c r="A2849" t="s">
        <v>8664</v>
      </c>
      <c r="B2849" t="s">
        <v>9137</v>
      </c>
      <c r="C2849" t="s">
        <v>4239</v>
      </c>
      <c r="D2849" t="s">
        <v>9138</v>
      </c>
    </row>
    <row r="2850" spans="1:4" x14ac:dyDescent="0.35">
      <c r="A2850" t="s">
        <v>8664</v>
      </c>
      <c r="B2850" t="s">
        <v>9171</v>
      </c>
      <c r="C2850" t="s">
        <v>4240</v>
      </c>
      <c r="D2850" t="s">
        <v>9138</v>
      </c>
    </row>
    <row r="2851" spans="1:4" x14ac:dyDescent="0.35">
      <c r="A2851" t="s">
        <v>8664</v>
      </c>
      <c r="B2851" t="s">
        <v>9172</v>
      </c>
      <c r="C2851" t="s">
        <v>4242</v>
      </c>
      <c r="D2851" t="s">
        <v>9138</v>
      </c>
    </row>
    <row r="2852" spans="1:4" x14ac:dyDescent="0.35">
      <c r="A2852" t="s">
        <v>8664</v>
      </c>
      <c r="B2852" t="s">
        <v>9173</v>
      </c>
      <c r="C2852" t="s">
        <v>4244</v>
      </c>
      <c r="D2852" t="s">
        <v>9138</v>
      </c>
    </row>
    <row r="2853" spans="1:4" x14ac:dyDescent="0.35">
      <c r="A2853" t="s">
        <v>8664</v>
      </c>
      <c r="B2853" t="s">
        <v>9174</v>
      </c>
      <c r="C2853" t="s">
        <v>4245</v>
      </c>
      <c r="D2853" t="s">
        <v>9138</v>
      </c>
    </row>
    <row r="2854" spans="1:4" x14ac:dyDescent="0.35">
      <c r="A2854" t="s">
        <v>8666</v>
      </c>
      <c r="B2854" t="s">
        <v>9108</v>
      </c>
      <c r="C2854" t="s">
        <v>4250</v>
      </c>
      <c r="D2854" t="s">
        <v>9109</v>
      </c>
    </row>
    <row r="2855" spans="1:4" x14ac:dyDescent="0.35">
      <c r="A2855" t="s">
        <v>8666</v>
      </c>
      <c r="B2855" t="s">
        <v>9110</v>
      </c>
      <c r="C2855" t="s">
        <v>4280</v>
      </c>
      <c r="D2855" t="s">
        <v>9109</v>
      </c>
    </row>
    <row r="2856" spans="1:4" x14ac:dyDescent="0.35">
      <c r="A2856" t="s">
        <v>8666</v>
      </c>
      <c r="B2856" t="s">
        <v>286</v>
      </c>
      <c r="C2856" t="s">
        <v>4250</v>
      </c>
      <c r="D2856" t="s">
        <v>9109</v>
      </c>
    </row>
    <row r="2857" spans="1:4" x14ac:dyDescent="0.35">
      <c r="A2857" t="s">
        <v>8666</v>
      </c>
      <c r="B2857" t="s">
        <v>288</v>
      </c>
      <c r="C2857" t="s">
        <v>4252</v>
      </c>
      <c r="D2857" t="s">
        <v>9109</v>
      </c>
    </row>
    <row r="2858" spans="1:4" x14ac:dyDescent="0.35">
      <c r="A2858" t="s">
        <v>8666</v>
      </c>
      <c r="B2858" t="s">
        <v>19</v>
      </c>
      <c r="C2858" t="s">
        <v>4254</v>
      </c>
      <c r="D2858" t="s">
        <v>9109</v>
      </c>
    </row>
    <row r="2859" spans="1:4" x14ac:dyDescent="0.35">
      <c r="A2859" t="s">
        <v>8666</v>
      </c>
      <c r="B2859" t="s">
        <v>291</v>
      </c>
      <c r="C2859" t="s">
        <v>4256</v>
      </c>
      <c r="D2859" t="s">
        <v>9109</v>
      </c>
    </row>
    <row r="2860" spans="1:4" x14ac:dyDescent="0.35">
      <c r="A2860" t="s">
        <v>8666</v>
      </c>
      <c r="B2860" t="s">
        <v>37</v>
      </c>
      <c r="C2860" t="s">
        <v>4258</v>
      </c>
      <c r="D2860" t="s">
        <v>9109</v>
      </c>
    </row>
    <row r="2861" spans="1:4" x14ac:dyDescent="0.35">
      <c r="A2861" t="s">
        <v>8666</v>
      </c>
      <c r="B2861" t="s">
        <v>39</v>
      </c>
      <c r="C2861" t="s">
        <v>4260</v>
      </c>
      <c r="D2861" t="s">
        <v>9109</v>
      </c>
    </row>
    <row r="2862" spans="1:4" x14ac:dyDescent="0.35">
      <c r="A2862" t="s">
        <v>8666</v>
      </c>
      <c r="B2862" t="s">
        <v>993</v>
      </c>
      <c r="C2862" t="s">
        <v>4262</v>
      </c>
      <c r="D2862" t="s">
        <v>9109</v>
      </c>
    </row>
    <row r="2863" spans="1:4" x14ac:dyDescent="0.35">
      <c r="A2863" t="s">
        <v>8666</v>
      </c>
      <c r="B2863" t="s">
        <v>41</v>
      </c>
      <c r="C2863" t="s">
        <v>4264</v>
      </c>
      <c r="D2863" t="s">
        <v>9109</v>
      </c>
    </row>
    <row r="2864" spans="1:4" x14ac:dyDescent="0.35">
      <c r="A2864" t="s">
        <v>8666</v>
      </c>
      <c r="B2864" t="s">
        <v>296</v>
      </c>
      <c r="C2864" t="s">
        <v>4266</v>
      </c>
      <c r="D2864" t="s">
        <v>9109</v>
      </c>
    </row>
    <row r="2865" spans="1:4" x14ac:dyDescent="0.35">
      <c r="A2865" t="s">
        <v>8666</v>
      </c>
      <c r="B2865" t="s">
        <v>43</v>
      </c>
      <c r="C2865" t="s">
        <v>4268</v>
      </c>
      <c r="D2865" t="s">
        <v>9109</v>
      </c>
    </row>
    <row r="2866" spans="1:4" x14ac:dyDescent="0.35">
      <c r="A2866" t="s">
        <v>8666</v>
      </c>
      <c r="B2866" t="s">
        <v>45</v>
      </c>
      <c r="C2866" t="s">
        <v>4270</v>
      </c>
      <c r="D2866" t="s">
        <v>9109</v>
      </c>
    </row>
    <row r="2867" spans="1:4" x14ac:dyDescent="0.35">
      <c r="A2867" t="s">
        <v>8666</v>
      </c>
      <c r="B2867" t="s">
        <v>47</v>
      </c>
      <c r="C2867" t="s">
        <v>4272</v>
      </c>
      <c r="D2867" t="s">
        <v>9109</v>
      </c>
    </row>
    <row r="2868" spans="1:4" x14ac:dyDescent="0.35">
      <c r="A2868" t="s">
        <v>8666</v>
      </c>
      <c r="B2868" t="s">
        <v>49</v>
      </c>
      <c r="C2868" t="s">
        <v>4274</v>
      </c>
      <c r="D2868" t="s">
        <v>9109</v>
      </c>
    </row>
    <row r="2869" spans="1:4" x14ac:dyDescent="0.35">
      <c r="A2869" t="s">
        <v>8666</v>
      </c>
      <c r="B2869" t="s">
        <v>1129</v>
      </c>
      <c r="C2869" t="s">
        <v>4276</v>
      </c>
      <c r="D2869" t="s">
        <v>9109</v>
      </c>
    </row>
    <row r="2870" spans="1:4" x14ac:dyDescent="0.35">
      <c r="A2870" t="s">
        <v>8666</v>
      </c>
      <c r="B2870" t="s">
        <v>1131</v>
      </c>
      <c r="C2870" t="s">
        <v>4278</v>
      </c>
      <c r="D2870" t="s">
        <v>9109</v>
      </c>
    </row>
    <row r="2871" spans="1:4" x14ac:dyDescent="0.35">
      <c r="A2871" t="s">
        <v>8666</v>
      </c>
      <c r="B2871" t="s">
        <v>59</v>
      </c>
      <c r="C2871" t="s">
        <v>4280</v>
      </c>
      <c r="D2871" t="s">
        <v>9109</v>
      </c>
    </row>
    <row r="2872" spans="1:4" x14ac:dyDescent="0.35">
      <c r="A2872" t="s">
        <v>8666</v>
      </c>
      <c r="B2872" t="s">
        <v>1591</v>
      </c>
      <c r="C2872" t="s">
        <v>4239</v>
      </c>
      <c r="D2872" t="s">
        <v>9136</v>
      </c>
    </row>
    <row r="2873" spans="1:4" x14ac:dyDescent="0.35">
      <c r="A2873" t="s">
        <v>8666</v>
      </c>
      <c r="B2873" t="s">
        <v>1593</v>
      </c>
      <c r="C2873" t="s">
        <v>4240</v>
      </c>
      <c r="D2873" t="s">
        <v>9136</v>
      </c>
    </row>
    <row r="2874" spans="1:4" x14ac:dyDescent="0.35">
      <c r="A2874" t="s">
        <v>8666</v>
      </c>
      <c r="B2874" t="s">
        <v>1470</v>
      </c>
      <c r="C2874" t="s">
        <v>4242</v>
      </c>
      <c r="D2874" t="s">
        <v>9136</v>
      </c>
    </row>
    <row r="2875" spans="1:4" x14ac:dyDescent="0.35">
      <c r="A2875" t="s">
        <v>8666</v>
      </c>
      <c r="B2875" t="s">
        <v>1488</v>
      </c>
      <c r="C2875" t="s">
        <v>4244</v>
      </c>
      <c r="D2875" t="s">
        <v>9136</v>
      </c>
    </row>
    <row r="2876" spans="1:4" x14ac:dyDescent="0.35">
      <c r="A2876" t="s">
        <v>8666</v>
      </c>
      <c r="B2876" t="s">
        <v>1597</v>
      </c>
      <c r="C2876" t="s">
        <v>4245</v>
      </c>
      <c r="D2876" t="s">
        <v>9136</v>
      </c>
    </row>
    <row r="2877" spans="1:4" x14ac:dyDescent="0.35">
      <c r="A2877" t="s">
        <v>8666</v>
      </c>
      <c r="B2877" t="s">
        <v>1599</v>
      </c>
      <c r="C2877" t="s">
        <v>4246</v>
      </c>
      <c r="D2877" t="s">
        <v>9136</v>
      </c>
    </row>
    <row r="2878" spans="1:4" x14ac:dyDescent="0.35">
      <c r="A2878" t="s">
        <v>8666</v>
      </c>
      <c r="B2878" t="s">
        <v>1601</v>
      </c>
      <c r="C2878" t="s">
        <v>4247</v>
      </c>
      <c r="D2878" t="s">
        <v>9136</v>
      </c>
    </row>
    <row r="2879" spans="1:4" x14ac:dyDescent="0.35">
      <c r="A2879" t="s">
        <v>8666</v>
      </c>
      <c r="B2879" t="s">
        <v>4238</v>
      </c>
      <c r="C2879" t="s">
        <v>4248</v>
      </c>
      <c r="D2879" t="s">
        <v>9136</v>
      </c>
    </row>
    <row r="2880" spans="1:4" x14ac:dyDescent="0.35">
      <c r="A2880" t="s">
        <v>8666</v>
      </c>
      <c r="B2880" t="s">
        <v>1490</v>
      </c>
      <c r="C2880" t="s">
        <v>4250</v>
      </c>
      <c r="D2880" t="s">
        <v>9136</v>
      </c>
    </row>
    <row r="2881" spans="1:4" x14ac:dyDescent="0.35">
      <c r="A2881" t="s">
        <v>8666</v>
      </c>
      <c r="B2881" t="s">
        <v>4241</v>
      </c>
      <c r="C2881" t="s">
        <v>4252</v>
      </c>
      <c r="D2881" t="s">
        <v>9136</v>
      </c>
    </row>
    <row r="2882" spans="1:4" x14ac:dyDescent="0.35">
      <c r="A2882" t="s">
        <v>8666</v>
      </c>
      <c r="B2882" t="s">
        <v>4243</v>
      </c>
      <c r="C2882" t="s">
        <v>4254</v>
      </c>
      <c r="D2882" t="s">
        <v>9136</v>
      </c>
    </row>
    <row r="2883" spans="1:4" x14ac:dyDescent="0.35">
      <c r="A2883" t="s">
        <v>8666</v>
      </c>
      <c r="B2883" t="s">
        <v>1604</v>
      </c>
      <c r="C2883" t="s">
        <v>4256</v>
      </c>
      <c r="D2883" t="s">
        <v>9136</v>
      </c>
    </row>
    <row r="2884" spans="1:4" x14ac:dyDescent="0.35">
      <c r="A2884" t="s">
        <v>8666</v>
      </c>
      <c r="B2884" t="s">
        <v>1606</v>
      </c>
      <c r="C2884" t="s">
        <v>4258</v>
      </c>
      <c r="D2884" t="s">
        <v>9136</v>
      </c>
    </row>
    <row r="2885" spans="1:4" x14ac:dyDescent="0.35">
      <c r="A2885" t="s">
        <v>8666</v>
      </c>
      <c r="B2885" t="s">
        <v>1608</v>
      </c>
      <c r="C2885" t="s">
        <v>4260</v>
      </c>
      <c r="D2885" t="s">
        <v>9136</v>
      </c>
    </row>
    <row r="2886" spans="1:4" x14ac:dyDescent="0.35">
      <c r="A2886" t="s">
        <v>8666</v>
      </c>
      <c r="B2886" t="s">
        <v>1610</v>
      </c>
      <c r="C2886" t="s">
        <v>4262</v>
      </c>
      <c r="D2886" t="s">
        <v>9136</v>
      </c>
    </row>
    <row r="2887" spans="1:4" x14ac:dyDescent="0.35">
      <c r="A2887" t="s">
        <v>8666</v>
      </c>
      <c r="B2887" t="s">
        <v>4249</v>
      </c>
      <c r="C2887" t="s">
        <v>4264</v>
      </c>
      <c r="D2887" t="s">
        <v>9136</v>
      </c>
    </row>
    <row r="2888" spans="1:4" x14ac:dyDescent="0.35">
      <c r="A2888" t="s">
        <v>8666</v>
      </c>
      <c r="B2888" t="s">
        <v>9108</v>
      </c>
      <c r="C2888" t="s">
        <v>4239</v>
      </c>
      <c r="D2888" t="s">
        <v>9136</v>
      </c>
    </row>
    <row r="2889" spans="1:4" x14ac:dyDescent="0.35">
      <c r="A2889" t="s">
        <v>8666</v>
      </c>
      <c r="B2889" t="s">
        <v>9110</v>
      </c>
      <c r="C2889" t="s">
        <v>4264</v>
      </c>
      <c r="D2889" t="s">
        <v>9136</v>
      </c>
    </row>
    <row r="2890" spans="1:4" x14ac:dyDescent="0.35">
      <c r="A2890" t="s">
        <v>8666</v>
      </c>
      <c r="B2890" t="s">
        <v>9137</v>
      </c>
      <c r="C2890" t="s">
        <v>4239</v>
      </c>
      <c r="D2890" t="s">
        <v>9138</v>
      </c>
    </row>
    <row r="2891" spans="1:4" x14ac:dyDescent="0.35">
      <c r="A2891" t="s">
        <v>8666</v>
      </c>
      <c r="B2891" t="s">
        <v>9171</v>
      </c>
      <c r="C2891" t="s">
        <v>4240</v>
      </c>
      <c r="D2891" t="s">
        <v>9138</v>
      </c>
    </row>
    <row r="2892" spans="1:4" x14ac:dyDescent="0.35">
      <c r="A2892" t="s">
        <v>8666</v>
      </c>
      <c r="B2892" t="s">
        <v>9172</v>
      </c>
      <c r="C2892" t="s">
        <v>4242</v>
      </c>
      <c r="D2892" t="s">
        <v>9138</v>
      </c>
    </row>
    <row r="2893" spans="1:4" x14ac:dyDescent="0.35">
      <c r="A2893" t="s">
        <v>8666</v>
      </c>
      <c r="B2893" t="s">
        <v>9173</v>
      </c>
      <c r="C2893" t="s">
        <v>4244</v>
      </c>
      <c r="D2893" t="s">
        <v>9138</v>
      </c>
    </row>
    <row r="2894" spans="1:4" x14ac:dyDescent="0.35">
      <c r="A2894" t="s">
        <v>8666</v>
      </c>
      <c r="B2894" t="s">
        <v>9174</v>
      </c>
      <c r="C2894" t="s">
        <v>4245</v>
      </c>
      <c r="D2894" t="s">
        <v>9138</v>
      </c>
    </row>
    <row r="2895" spans="1:4" x14ac:dyDescent="0.35">
      <c r="A2895" t="s">
        <v>8668</v>
      </c>
      <c r="B2895" t="s">
        <v>9108</v>
      </c>
      <c r="C2895" t="s">
        <v>4250</v>
      </c>
      <c r="D2895" t="s">
        <v>9109</v>
      </c>
    </row>
    <row r="2896" spans="1:4" x14ac:dyDescent="0.35">
      <c r="A2896" t="s">
        <v>8668</v>
      </c>
      <c r="B2896" t="s">
        <v>9110</v>
      </c>
      <c r="C2896" t="s">
        <v>4282</v>
      </c>
      <c r="D2896" t="s">
        <v>9109</v>
      </c>
    </row>
    <row r="2897" spans="1:4" x14ac:dyDescent="0.35">
      <c r="A2897" t="s">
        <v>8668</v>
      </c>
      <c r="B2897" t="s">
        <v>286</v>
      </c>
      <c r="C2897" t="s">
        <v>4250</v>
      </c>
      <c r="D2897" t="s">
        <v>9109</v>
      </c>
    </row>
    <row r="2898" spans="1:4" x14ac:dyDescent="0.35">
      <c r="A2898" t="s">
        <v>8668</v>
      </c>
      <c r="B2898" t="s">
        <v>288</v>
      </c>
      <c r="C2898" t="s">
        <v>4252</v>
      </c>
      <c r="D2898" t="s">
        <v>9109</v>
      </c>
    </row>
    <row r="2899" spans="1:4" x14ac:dyDescent="0.35">
      <c r="A2899" t="s">
        <v>8668</v>
      </c>
      <c r="B2899" t="s">
        <v>19</v>
      </c>
      <c r="C2899" t="s">
        <v>4254</v>
      </c>
      <c r="D2899" t="s">
        <v>9109</v>
      </c>
    </row>
    <row r="2900" spans="1:4" x14ac:dyDescent="0.35">
      <c r="A2900" t="s">
        <v>8668</v>
      </c>
      <c r="B2900" t="s">
        <v>291</v>
      </c>
      <c r="C2900" t="s">
        <v>4256</v>
      </c>
      <c r="D2900" t="s">
        <v>9109</v>
      </c>
    </row>
    <row r="2901" spans="1:4" x14ac:dyDescent="0.35">
      <c r="A2901" t="s">
        <v>8668</v>
      </c>
      <c r="B2901" t="s">
        <v>37</v>
      </c>
      <c r="C2901" t="s">
        <v>4258</v>
      </c>
      <c r="D2901" t="s">
        <v>9109</v>
      </c>
    </row>
    <row r="2902" spans="1:4" x14ac:dyDescent="0.35">
      <c r="A2902" t="s">
        <v>8668</v>
      </c>
      <c r="B2902" t="s">
        <v>39</v>
      </c>
      <c r="C2902" t="s">
        <v>4260</v>
      </c>
      <c r="D2902" t="s">
        <v>9109</v>
      </c>
    </row>
    <row r="2903" spans="1:4" x14ac:dyDescent="0.35">
      <c r="A2903" t="s">
        <v>8668</v>
      </c>
      <c r="B2903" t="s">
        <v>993</v>
      </c>
      <c r="C2903" t="s">
        <v>4262</v>
      </c>
      <c r="D2903" t="s">
        <v>9109</v>
      </c>
    </row>
    <row r="2904" spans="1:4" x14ac:dyDescent="0.35">
      <c r="A2904" t="s">
        <v>8668</v>
      </c>
      <c r="B2904" t="s">
        <v>41</v>
      </c>
      <c r="C2904" t="s">
        <v>4264</v>
      </c>
      <c r="D2904" t="s">
        <v>9109</v>
      </c>
    </row>
    <row r="2905" spans="1:4" x14ac:dyDescent="0.35">
      <c r="A2905" t="s">
        <v>8668</v>
      </c>
      <c r="B2905" t="s">
        <v>296</v>
      </c>
      <c r="C2905" t="s">
        <v>4266</v>
      </c>
      <c r="D2905" t="s">
        <v>9109</v>
      </c>
    </row>
    <row r="2906" spans="1:4" x14ac:dyDescent="0.35">
      <c r="A2906" t="s">
        <v>8668</v>
      </c>
      <c r="B2906" t="s">
        <v>43</v>
      </c>
      <c r="C2906" t="s">
        <v>4268</v>
      </c>
      <c r="D2906" t="s">
        <v>9109</v>
      </c>
    </row>
    <row r="2907" spans="1:4" x14ac:dyDescent="0.35">
      <c r="A2907" t="s">
        <v>8668</v>
      </c>
      <c r="B2907" t="s">
        <v>45</v>
      </c>
      <c r="C2907" t="s">
        <v>4270</v>
      </c>
      <c r="D2907" t="s">
        <v>9109</v>
      </c>
    </row>
    <row r="2908" spans="1:4" x14ac:dyDescent="0.35">
      <c r="A2908" t="s">
        <v>8668</v>
      </c>
      <c r="B2908" t="s">
        <v>47</v>
      </c>
      <c r="C2908" t="s">
        <v>4272</v>
      </c>
      <c r="D2908" t="s">
        <v>9109</v>
      </c>
    </row>
    <row r="2909" spans="1:4" x14ac:dyDescent="0.35">
      <c r="A2909" t="s">
        <v>8668</v>
      </c>
      <c r="B2909" t="s">
        <v>49</v>
      </c>
      <c r="C2909" t="s">
        <v>4274</v>
      </c>
      <c r="D2909" t="s">
        <v>9109</v>
      </c>
    </row>
    <row r="2910" spans="1:4" x14ac:dyDescent="0.35">
      <c r="A2910" t="s">
        <v>8668</v>
      </c>
      <c r="B2910" t="s">
        <v>1129</v>
      </c>
      <c r="C2910" t="s">
        <v>4276</v>
      </c>
      <c r="D2910" t="s">
        <v>9109</v>
      </c>
    </row>
    <row r="2911" spans="1:4" x14ac:dyDescent="0.35">
      <c r="A2911" t="s">
        <v>8668</v>
      </c>
      <c r="B2911" t="s">
        <v>1131</v>
      </c>
      <c r="C2911" t="s">
        <v>4278</v>
      </c>
      <c r="D2911" t="s">
        <v>9109</v>
      </c>
    </row>
    <row r="2912" spans="1:4" x14ac:dyDescent="0.35">
      <c r="A2912" t="s">
        <v>8668</v>
      </c>
      <c r="B2912" t="s">
        <v>59</v>
      </c>
      <c r="C2912" t="s">
        <v>4280</v>
      </c>
      <c r="D2912" t="s">
        <v>9109</v>
      </c>
    </row>
    <row r="2913" spans="1:4" x14ac:dyDescent="0.35">
      <c r="A2913" t="s">
        <v>8668</v>
      </c>
      <c r="B2913" t="s">
        <v>1134</v>
      </c>
      <c r="C2913" t="s">
        <v>4282</v>
      </c>
      <c r="D2913" t="s">
        <v>9109</v>
      </c>
    </row>
    <row r="2914" spans="1:4" x14ac:dyDescent="0.35">
      <c r="A2914" t="s">
        <v>8668</v>
      </c>
      <c r="B2914" t="s">
        <v>4251</v>
      </c>
      <c r="C2914" t="s">
        <v>4239</v>
      </c>
      <c r="D2914" t="s">
        <v>9136</v>
      </c>
    </row>
    <row r="2915" spans="1:4" x14ac:dyDescent="0.35">
      <c r="A2915" t="s">
        <v>8668</v>
      </c>
      <c r="B2915" t="s">
        <v>9108</v>
      </c>
      <c r="C2915" t="s">
        <v>4239</v>
      </c>
      <c r="D2915" t="s">
        <v>9136</v>
      </c>
    </row>
    <row r="2916" spans="1:4" x14ac:dyDescent="0.35">
      <c r="A2916" t="s">
        <v>8668</v>
      </c>
      <c r="B2916" t="s">
        <v>9110</v>
      </c>
      <c r="C2916" t="s">
        <v>4239</v>
      </c>
      <c r="D2916" t="s">
        <v>9136</v>
      </c>
    </row>
    <row r="2917" spans="1:4" x14ac:dyDescent="0.35">
      <c r="A2917" t="s">
        <v>8668</v>
      </c>
      <c r="B2917" t="s">
        <v>9137</v>
      </c>
      <c r="C2917" t="s">
        <v>4239</v>
      </c>
      <c r="D2917" t="s">
        <v>9138</v>
      </c>
    </row>
    <row r="2918" spans="1:4" x14ac:dyDescent="0.35">
      <c r="A2918" t="s">
        <v>8668</v>
      </c>
      <c r="B2918" t="s">
        <v>9171</v>
      </c>
      <c r="C2918" t="s">
        <v>4240</v>
      </c>
      <c r="D2918" t="s">
        <v>9138</v>
      </c>
    </row>
    <row r="2919" spans="1:4" x14ac:dyDescent="0.35">
      <c r="A2919" t="s">
        <v>8668</v>
      </c>
      <c r="B2919" t="s">
        <v>9172</v>
      </c>
      <c r="C2919" t="s">
        <v>4242</v>
      </c>
      <c r="D2919" t="s">
        <v>9138</v>
      </c>
    </row>
    <row r="2920" spans="1:4" x14ac:dyDescent="0.35">
      <c r="A2920" t="s">
        <v>8668</v>
      </c>
      <c r="B2920" t="s">
        <v>9173</v>
      </c>
      <c r="C2920" t="s">
        <v>4244</v>
      </c>
      <c r="D2920" t="s">
        <v>9138</v>
      </c>
    </row>
    <row r="2921" spans="1:4" x14ac:dyDescent="0.35">
      <c r="A2921" t="s">
        <v>8668</v>
      </c>
      <c r="B2921" t="s">
        <v>9174</v>
      </c>
      <c r="C2921" t="s">
        <v>4245</v>
      </c>
      <c r="D2921" t="s">
        <v>9138</v>
      </c>
    </row>
    <row r="2922" spans="1:4" x14ac:dyDescent="0.35">
      <c r="A2922" t="s">
        <v>8670</v>
      </c>
      <c r="B2922" t="s">
        <v>9108</v>
      </c>
      <c r="C2922" t="s">
        <v>4250</v>
      </c>
      <c r="D2922" t="s">
        <v>9109</v>
      </c>
    </row>
    <row r="2923" spans="1:4" x14ac:dyDescent="0.35">
      <c r="A2923" t="s">
        <v>8670</v>
      </c>
      <c r="B2923" t="s">
        <v>9110</v>
      </c>
      <c r="C2923" t="s">
        <v>4280</v>
      </c>
      <c r="D2923" t="s">
        <v>9109</v>
      </c>
    </row>
    <row r="2924" spans="1:4" x14ac:dyDescent="0.35">
      <c r="A2924" t="s">
        <v>8670</v>
      </c>
      <c r="B2924" t="s">
        <v>286</v>
      </c>
      <c r="C2924" t="s">
        <v>4250</v>
      </c>
      <c r="D2924" t="s">
        <v>9109</v>
      </c>
    </row>
    <row r="2925" spans="1:4" x14ac:dyDescent="0.35">
      <c r="A2925" t="s">
        <v>8670</v>
      </c>
      <c r="B2925" t="s">
        <v>288</v>
      </c>
      <c r="C2925" t="s">
        <v>4252</v>
      </c>
      <c r="D2925" t="s">
        <v>9109</v>
      </c>
    </row>
    <row r="2926" spans="1:4" x14ac:dyDescent="0.35">
      <c r="A2926" t="s">
        <v>8670</v>
      </c>
      <c r="B2926" t="s">
        <v>19</v>
      </c>
      <c r="C2926" t="s">
        <v>4254</v>
      </c>
      <c r="D2926" t="s">
        <v>9109</v>
      </c>
    </row>
    <row r="2927" spans="1:4" x14ac:dyDescent="0.35">
      <c r="A2927" t="s">
        <v>8670</v>
      </c>
      <c r="B2927" t="s">
        <v>291</v>
      </c>
      <c r="C2927" t="s">
        <v>4256</v>
      </c>
      <c r="D2927" t="s">
        <v>9109</v>
      </c>
    </row>
    <row r="2928" spans="1:4" x14ac:dyDescent="0.35">
      <c r="A2928" t="s">
        <v>8670</v>
      </c>
      <c r="B2928" t="s">
        <v>37</v>
      </c>
      <c r="C2928" t="s">
        <v>4258</v>
      </c>
      <c r="D2928" t="s">
        <v>9109</v>
      </c>
    </row>
    <row r="2929" spans="1:4" x14ac:dyDescent="0.35">
      <c r="A2929" t="s">
        <v>8670</v>
      </c>
      <c r="B2929" t="s">
        <v>39</v>
      </c>
      <c r="C2929" t="s">
        <v>4260</v>
      </c>
      <c r="D2929" t="s">
        <v>9109</v>
      </c>
    </row>
    <row r="2930" spans="1:4" x14ac:dyDescent="0.35">
      <c r="A2930" t="s">
        <v>8670</v>
      </c>
      <c r="B2930" t="s">
        <v>993</v>
      </c>
      <c r="C2930" t="s">
        <v>4262</v>
      </c>
      <c r="D2930" t="s">
        <v>9109</v>
      </c>
    </row>
    <row r="2931" spans="1:4" x14ac:dyDescent="0.35">
      <c r="A2931" t="s">
        <v>8670</v>
      </c>
      <c r="B2931" t="s">
        <v>41</v>
      </c>
      <c r="C2931" t="s">
        <v>4264</v>
      </c>
      <c r="D2931" t="s">
        <v>9109</v>
      </c>
    </row>
    <row r="2932" spans="1:4" x14ac:dyDescent="0.35">
      <c r="A2932" t="s">
        <v>8670</v>
      </c>
      <c r="B2932" t="s">
        <v>296</v>
      </c>
      <c r="C2932" t="s">
        <v>4266</v>
      </c>
      <c r="D2932" t="s">
        <v>9109</v>
      </c>
    </row>
    <row r="2933" spans="1:4" x14ac:dyDescent="0.35">
      <c r="A2933" t="s">
        <v>8670</v>
      </c>
      <c r="B2933" t="s">
        <v>43</v>
      </c>
      <c r="C2933" t="s">
        <v>4268</v>
      </c>
      <c r="D2933" t="s">
        <v>9109</v>
      </c>
    </row>
    <row r="2934" spans="1:4" x14ac:dyDescent="0.35">
      <c r="A2934" t="s">
        <v>8670</v>
      </c>
      <c r="B2934" t="s">
        <v>45</v>
      </c>
      <c r="C2934" t="s">
        <v>4270</v>
      </c>
      <c r="D2934" t="s">
        <v>9109</v>
      </c>
    </row>
    <row r="2935" spans="1:4" x14ac:dyDescent="0.35">
      <c r="A2935" t="s">
        <v>8670</v>
      </c>
      <c r="B2935" t="s">
        <v>47</v>
      </c>
      <c r="C2935" t="s">
        <v>4272</v>
      </c>
      <c r="D2935" t="s">
        <v>9109</v>
      </c>
    </row>
    <row r="2936" spans="1:4" x14ac:dyDescent="0.35">
      <c r="A2936" t="s">
        <v>8670</v>
      </c>
      <c r="B2936" t="s">
        <v>49</v>
      </c>
      <c r="C2936" t="s">
        <v>4274</v>
      </c>
      <c r="D2936" t="s">
        <v>9109</v>
      </c>
    </row>
    <row r="2937" spans="1:4" x14ac:dyDescent="0.35">
      <c r="A2937" t="s">
        <v>8670</v>
      </c>
      <c r="B2937" t="s">
        <v>1129</v>
      </c>
      <c r="C2937" t="s">
        <v>4276</v>
      </c>
      <c r="D2937" t="s">
        <v>9109</v>
      </c>
    </row>
    <row r="2938" spans="1:4" x14ac:dyDescent="0.35">
      <c r="A2938" t="s">
        <v>8670</v>
      </c>
      <c r="B2938" t="s">
        <v>1131</v>
      </c>
      <c r="C2938" t="s">
        <v>4278</v>
      </c>
      <c r="D2938" t="s">
        <v>9109</v>
      </c>
    </row>
    <row r="2939" spans="1:4" x14ac:dyDescent="0.35">
      <c r="A2939" t="s">
        <v>8670</v>
      </c>
      <c r="B2939" t="s">
        <v>59</v>
      </c>
      <c r="C2939" t="s">
        <v>4280</v>
      </c>
      <c r="D2939" t="s">
        <v>9109</v>
      </c>
    </row>
    <row r="2940" spans="1:4" x14ac:dyDescent="0.35">
      <c r="A2940" t="s">
        <v>8670</v>
      </c>
      <c r="B2940" t="s">
        <v>4259</v>
      </c>
      <c r="C2940" t="s">
        <v>4239</v>
      </c>
      <c r="D2940" t="s">
        <v>9136</v>
      </c>
    </row>
    <row r="2941" spans="1:4" x14ac:dyDescent="0.35">
      <c r="A2941" t="s">
        <v>8670</v>
      </c>
      <c r="B2941" t="s">
        <v>4261</v>
      </c>
      <c r="C2941" t="s">
        <v>4240</v>
      </c>
      <c r="D2941" t="s">
        <v>9136</v>
      </c>
    </row>
    <row r="2942" spans="1:4" x14ac:dyDescent="0.35">
      <c r="A2942" t="s">
        <v>8670</v>
      </c>
      <c r="B2942" t="s">
        <v>4263</v>
      </c>
      <c r="C2942" t="s">
        <v>4242</v>
      </c>
      <c r="D2942" t="s">
        <v>9136</v>
      </c>
    </row>
    <row r="2943" spans="1:4" x14ac:dyDescent="0.35">
      <c r="A2943" t="s">
        <v>8670</v>
      </c>
      <c r="B2943" t="s">
        <v>4265</v>
      </c>
      <c r="C2943" t="s">
        <v>4244</v>
      </c>
      <c r="D2943" t="s">
        <v>9136</v>
      </c>
    </row>
    <row r="2944" spans="1:4" x14ac:dyDescent="0.35">
      <c r="A2944" t="s">
        <v>8670</v>
      </c>
      <c r="B2944" t="s">
        <v>4267</v>
      </c>
      <c r="C2944" t="s">
        <v>4245</v>
      </c>
      <c r="D2944" t="s">
        <v>9136</v>
      </c>
    </row>
    <row r="2945" spans="1:4" x14ac:dyDescent="0.35">
      <c r="A2945" t="s">
        <v>8670</v>
      </c>
      <c r="B2945" t="s">
        <v>4269</v>
      </c>
      <c r="C2945" t="s">
        <v>4246</v>
      </c>
      <c r="D2945" t="s">
        <v>9136</v>
      </c>
    </row>
    <row r="2946" spans="1:4" x14ac:dyDescent="0.35">
      <c r="A2946" t="s">
        <v>8670</v>
      </c>
      <c r="B2946" t="s">
        <v>4271</v>
      </c>
      <c r="C2946" t="s">
        <v>4247</v>
      </c>
      <c r="D2946" t="s">
        <v>9136</v>
      </c>
    </row>
    <row r="2947" spans="1:4" x14ac:dyDescent="0.35">
      <c r="A2947" t="s">
        <v>8670</v>
      </c>
      <c r="B2947" t="s">
        <v>4273</v>
      </c>
      <c r="C2947" t="s">
        <v>4248</v>
      </c>
      <c r="D2947" t="s">
        <v>9136</v>
      </c>
    </row>
    <row r="2948" spans="1:4" x14ac:dyDescent="0.35">
      <c r="A2948" t="s">
        <v>8670</v>
      </c>
      <c r="B2948" t="s">
        <v>4275</v>
      </c>
      <c r="C2948" t="s">
        <v>4250</v>
      </c>
      <c r="D2948" t="s">
        <v>9136</v>
      </c>
    </row>
    <row r="2949" spans="1:4" x14ac:dyDescent="0.35">
      <c r="A2949" t="s">
        <v>8670</v>
      </c>
      <c r="B2949" t="s">
        <v>4277</v>
      </c>
      <c r="C2949" t="s">
        <v>4252</v>
      </c>
      <c r="D2949" t="s">
        <v>9136</v>
      </c>
    </row>
    <row r="2950" spans="1:4" x14ac:dyDescent="0.35">
      <c r="A2950" t="s">
        <v>8670</v>
      </c>
      <c r="B2950" t="s">
        <v>4279</v>
      </c>
      <c r="C2950" t="s">
        <v>4254</v>
      </c>
      <c r="D2950" t="s">
        <v>9136</v>
      </c>
    </row>
    <row r="2951" spans="1:4" x14ac:dyDescent="0.35">
      <c r="A2951" t="s">
        <v>8670</v>
      </c>
      <c r="B2951" t="s">
        <v>4281</v>
      </c>
      <c r="C2951" t="s">
        <v>4256</v>
      </c>
      <c r="D2951" t="s">
        <v>9136</v>
      </c>
    </row>
    <row r="2952" spans="1:4" x14ac:dyDescent="0.35">
      <c r="A2952" t="s">
        <v>8670</v>
      </c>
      <c r="B2952" t="s">
        <v>4283</v>
      </c>
      <c r="C2952" t="s">
        <v>4258</v>
      </c>
      <c r="D2952" t="s">
        <v>9136</v>
      </c>
    </row>
    <row r="2953" spans="1:4" x14ac:dyDescent="0.35">
      <c r="A2953" t="s">
        <v>8670</v>
      </c>
      <c r="B2953" t="s">
        <v>4285</v>
      </c>
      <c r="C2953" t="s">
        <v>4260</v>
      </c>
      <c r="D2953" t="s">
        <v>9136</v>
      </c>
    </row>
    <row r="2954" spans="1:4" x14ac:dyDescent="0.35">
      <c r="A2954" t="s">
        <v>8670</v>
      </c>
      <c r="B2954" t="s">
        <v>4287</v>
      </c>
      <c r="C2954" t="s">
        <v>4262</v>
      </c>
      <c r="D2954" t="s">
        <v>9136</v>
      </c>
    </row>
    <row r="2955" spans="1:4" x14ac:dyDescent="0.35">
      <c r="A2955" t="s">
        <v>8670</v>
      </c>
      <c r="B2955" t="s">
        <v>4289</v>
      </c>
      <c r="C2955" t="s">
        <v>4264</v>
      </c>
      <c r="D2955" t="s">
        <v>9136</v>
      </c>
    </row>
    <row r="2956" spans="1:4" x14ac:dyDescent="0.35">
      <c r="A2956" t="s">
        <v>8670</v>
      </c>
      <c r="B2956" t="s">
        <v>9108</v>
      </c>
      <c r="C2956" t="s">
        <v>4239</v>
      </c>
      <c r="D2956" t="s">
        <v>9136</v>
      </c>
    </row>
    <row r="2957" spans="1:4" x14ac:dyDescent="0.35">
      <c r="A2957" t="s">
        <v>8670</v>
      </c>
      <c r="B2957" t="s">
        <v>9110</v>
      </c>
      <c r="C2957" t="s">
        <v>4264</v>
      </c>
      <c r="D2957" t="s">
        <v>9136</v>
      </c>
    </row>
    <row r="2958" spans="1:4" x14ac:dyDescent="0.35">
      <c r="A2958" t="s">
        <v>8670</v>
      </c>
      <c r="B2958" t="s">
        <v>9137</v>
      </c>
      <c r="C2958" t="s">
        <v>4239</v>
      </c>
      <c r="D2958" t="s">
        <v>9138</v>
      </c>
    </row>
    <row r="2959" spans="1:4" x14ac:dyDescent="0.35">
      <c r="A2959" t="s">
        <v>8670</v>
      </c>
      <c r="B2959" t="s">
        <v>9171</v>
      </c>
      <c r="C2959" t="s">
        <v>4240</v>
      </c>
      <c r="D2959" t="s">
        <v>9138</v>
      </c>
    </row>
    <row r="2960" spans="1:4" x14ac:dyDescent="0.35">
      <c r="A2960" t="s">
        <v>8670</v>
      </c>
      <c r="B2960" t="s">
        <v>9172</v>
      </c>
      <c r="C2960" t="s">
        <v>4242</v>
      </c>
      <c r="D2960" t="s">
        <v>9138</v>
      </c>
    </row>
    <row r="2961" spans="1:4" x14ac:dyDescent="0.35">
      <c r="A2961" t="s">
        <v>8670</v>
      </c>
      <c r="B2961" t="s">
        <v>9173</v>
      </c>
      <c r="C2961" t="s">
        <v>4244</v>
      </c>
      <c r="D2961" t="s">
        <v>9138</v>
      </c>
    </row>
    <row r="2962" spans="1:4" x14ac:dyDescent="0.35">
      <c r="A2962" t="s">
        <v>8670</v>
      </c>
      <c r="B2962" t="s">
        <v>9174</v>
      </c>
      <c r="C2962" t="s">
        <v>4245</v>
      </c>
      <c r="D2962" t="s">
        <v>9138</v>
      </c>
    </row>
    <row r="2963" spans="1:4" x14ac:dyDescent="0.35">
      <c r="A2963" t="s">
        <v>8672</v>
      </c>
      <c r="B2963" t="s">
        <v>9108</v>
      </c>
      <c r="C2963" t="s">
        <v>4250</v>
      </c>
      <c r="D2963" t="s">
        <v>9109</v>
      </c>
    </row>
    <row r="2964" spans="1:4" x14ac:dyDescent="0.35">
      <c r="A2964" t="s">
        <v>8672</v>
      </c>
      <c r="B2964" t="s">
        <v>9110</v>
      </c>
      <c r="C2964" t="s">
        <v>4282</v>
      </c>
      <c r="D2964" t="s">
        <v>9109</v>
      </c>
    </row>
    <row r="2965" spans="1:4" x14ac:dyDescent="0.35">
      <c r="A2965" t="s">
        <v>8672</v>
      </c>
      <c r="B2965" t="s">
        <v>286</v>
      </c>
      <c r="C2965" t="s">
        <v>4250</v>
      </c>
      <c r="D2965" t="s">
        <v>9109</v>
      </c>
    </row>
    <row r="2966" spans="1:4" x14ac:dyDescent="0.35">
      <c r="A2966" t="s">
        <v>8672</v>
      </c>
      <c r="B2966" t="s">
        <v>288</v>
      </c>
      <c r="C2966" t="s">
        <v>4252</v>
      </c>
      <c r="D2966" t="s">
        <v>9109</v>
      </c>
    </row>
    <row r="2967" spans="1:4" x14ac:dyDescent="0.35">
      <c r="A2967" t="s">
        <v>8672</v>
      </c>
      <c r="B2967" t="s">
        <v>19</v>
      </c>
      <c r="C2967" t="s">
        <v>4254</v>
      </c>
      <c r="D2967" t="s">
        <v>9109</v>
      </c>
    </row>
    <row r="2968" spans="1:4" x14ac:dyDescent="0.35">
      <c r="A2968" t="s">
        <v>8672</v>
      </c>
      <c r="B2968" t="s">
        <v>291</v>
      </c>
      <c r="C2968" t="s">
        <v>4256</v>
      </c>
      <c r="D2968" t="s">
        <v>9109</v>
      </c>
    </row>
    <row r="2969" spans="1:4" x14ac:dyDescent="0.35">
      <c r="A2969" t="s">
        <v>8672</v>
      </c>
      <c r="B2969" t="s">
        <v>37</v>
      </c>
      <c r="C2969" t="s">
        <v>4258</v>
      </c>
      <c r="D2969" t="s">
        <v>9109</v>
      </c>
    </row>
    <row r="2970" spans="1:4" x14ac:dyDescent="0.35">
      <c r="A2970" t="s">
        <v>8672</v>
      </c>
      <c r="B2970" t="s">
        <v>39</v>
      </c>
      <c r="C2970" t="s">
        <v>4260</v>
      </c>
      <c r="D2970" t="s">
        <v>9109</v>
      </c>
    </row>
    <row r="2971" spans="1:4" x14ac:dyDescent="0.35">
      <c r="A2971" t="s">
        <v>8672</v>
      </c>
      <c r="B2971" t="s">
        <v>993</v>
      </c>
      <c r="C2971" t="s">
        <v>4262</v>
      </c>
      <c r="D2971" t="s">
        <v>9109</v>
      </c>
    </row>
    <row r="2972" spans="1:4" x14ac:dyDescent="0.35">
      <c r="A2972" t="s">
        <v>8672</v>
      </c>
      <c r="B2972" t="s">
        <v>41</v>
      </c>
      <c r="C2972" t="s">
        <v>4264</v>
      </c>
      <c r="D2972" t="s">
        <v>9109</v>
      </c>
    </row>
    <row r="2973" spans="1:4" x14ac:dyDescent="0.35">
      <c r="A2973" t="s">
        <v>8672</v>
      </c>
      <c r="B2973" t="s">
        <v>296</v>
      </c>
      <c r="C2973" t="s">
        <v>4266</v>
      </c>
      <c r="D2973" t="s">
        <v>9109</v>
      </c>
    </row>
    <row r="2974" spans="1:4" x14ac:dyDescent="0.35">
      <c r="A2974" t="s">
        <v>8672</v>
      </c>
      <c r="B2974" t="s">
        <v>43</v>
      </c>
      <c r="C2974" t="s">
        <v>4268</v>
      </c>
      <c r="D2974" t="s">
        <v>9109</v>
      </c>
    </row>
    <row r="2975" spans="1:4" x14ac:dyDescent="0.35">
      <c r="A2975" t="s">
        <v>8672</v>
      </c>
      <c r="B2975" t="s">
        <v>45</v>
      </c>
      <c r="C2975" t="s">
        <v>4270</v>
      </c>
      <c r="D2975" t="s">
        <v>9109</v>
      </c>
    </row>
    <row r="2976" spans="1:4" x14ac:dyDescent="0.35">
      <c r="A2976" t="s">
        <v>8672</v>
      </c>
      <c r="B2976" t="s">
        <v>47</v>
      </c>
      <c r="C2976" t="s">
        <v>4272</v>
      </c>
      <c r="D2976" t="s">
        <v>9109</v>
      </c>
    </row>
    <row r="2977" spans="1:4" x14ac:dyDescent="0.35">
      <c r="A2977" t="s">
        <v>8672</v>
      </c>
      <c r="B2977" t="s">
        <v>49</v>
      </c>
      <c r="C2977" t="s">
        <v>4274</v>
      </c>
      <c r="D2977" t="s">
        <v>9109</v>
      </c>
    </row>
    <row r="2978" spans="1:4" x14ac:dyDescent="0.35">
      <c r="A2978" t="s">
        <v>8672</v>
      </c>
      <c r="B2978" t="s">
        <v>1129</v>
      </c>
      <c r="C2978" t="s">
        <v>4276</v>
      </c>
      <c r="D2978" t="s">
        <v>9109</v>
      </c>
    </row>
    <row r="2979" spans="1:4" x14ac:dyDescent="0.35">
      <c r="A2979" t="s">
        <v>8672</v>
      </c>
      <c r="B2979" t="s">
        <v>1131</v>
      </c>
      <c r="C2979" t="s">
        <v>4278</v>
      </c>
      <c r="D2979" t="s">
        <v>9109</v>
      </c>
    </row>
    <row r="2980" spans="1:4" x14ac:dyDescent="0.35">
      <c r="A2980" t="s">
        <v>8672</v>
      </c>
      <c r="B2980" t="s">
        <v>59</v>
      </c>
      <c r="C2980" t="s">
        <v>4280</v>
      </c>
      <c r="D2980" t="s">
        <v>9109</v>
      </c>
    </row>
    <row r="2981" spans="1:4" x14ac:dyDescent="0.35">
      <c r="A2981" t="s">
        <v>8672</v>
      </c>
      <c r="B2981" t="s">
        <v>1134</v>
      </c>
      <c r="C2981" t="s">
        <v>4282</v>
      </c>
      <c r="D2981" t="s">
        <v>9109</v>
      </c>
    </row>
    <row r="2982" spans="1:4" x14ac:dyDescent="0.35">
      <c r="A2982" t="s">
        <v>8672</v>
      </c>
      <c r="B2982" t="s">
        <v>4291</v>
      </c>
      <c r="C2982" t="s">
        <v>4239</v>
      </c>
      <c r="D2982" t="s">
        <v>9136</v>
      </c>
    </row>
    <row r="2983" spans="1:4" x14ac:dyDescent="0.35">
      <c r="A2983" t="s">
        <v>8672</v>
      </c>
      <c r="B2983" t="s">
        <v>9108</v>
      </c>
      <c r="C2983" t="s">
        <v>4239</v>
      </c>
      <c r="D2983" t="s">
        <v>9136</v>
      </c>
    </row>
    <row r="2984" spans="1:4" x14ac:dyDescent="0.35">
      <c r="A2984" t="s">
        <v>8672</v>
      </c>
      <c r="B2984" t="s">
        <v>9110</v>
      </c>
      <c r="C2984" t="s">
        <v>4239</v>
      </c>
      <c r="D2984" t="s">
        <v>9136</v>
      </c>
    </row>
    <row r="2985" spans="1:4" x14ac:dyDescent="0.35">
      <c r="A2985" t="s">
        <v>8672</v>
      </c>
      <c r="B2985" t="s">
        <v>9137</v>
      </c>
      <c r="C2985" t="s">
        <v>4239</v>
      </c>
      <c r="D2985" t="s">
        <v>9138</v>
      </c>
    </row>
    <row r="2986" spans="1:4" x14ac:dyDescent="0.35">
      <c r="A2986" t="s">
        <v>8672</v>
      </c>
      <c r="B2986" t="s">
        <v>9171</v>
      </c>
      <c r="C2986" t="s">
        <v>4240</v>
      </c>
      <c r="D2986" t="s">
        <v>9138</v>
      </c>
    </row>
    <row r="2987" spans="1:4" x14ac:dyDescent="0.35">
      <c r="A2987" t="s">
        <v>8672</v>
      </c>
      <c r="B2987" t="s">
        <v>9172</v>
      </c>
      <c r="C2987" t="s">
        <v>4242</v>
      </c>
      <c r="D2987" t="s">
        <v>9138</v>
      </c>
    </row>
    <row r="2988" spans="1:4" x14ac:dyDescent="0.35">
      <c r="A2988" t="s">
        <v>8672</v>
      </c>
      <c r="B2988" t="s">
        <v>9173</v>
      </c>
      <c r="C2988" t="s">
        <v>4244</v>
      </c>
      <c r="D2988" t="s">
        <v>9138</v>
      </c>
    </row>
    <row r="2989" spans="1:4" x14ac:dyDescent="0.35">
      <c r="A2989" t="s">
        <v>8672</v>
      </c>
      <c r="B2989" t="s">
        <v>9174</v>
      </c>
      <c r="C2989" t="s">
        <v>4245</v>
      </c>
      <c r="D2989" t="s">
        <v>9138</v>
      </c>
    </row>
    <row r="2990" spans="1:4" x14ac:dyDescent="0.35">
      <c r="A2990" t="s">
        <v>8674</v>
      </c>
      <c r="B2990" t="s">
        <v>9108</v>
      </c>
      <c r="C2990" t="s">
        <v>4250</v>
      </c>
      <c r="D2990" t="s">
        <v>9109</v>
      </c>
    </row>
    <row r="2991" spans="1:4" x14ac:dyDescent="0.35">
      <c r="A2991" t="s">
        <v>8674</v>
      </c>
      <c r="B2991" t="s">
        <v>9110</v>
      </c>
      <c r="C2991" t="s">
        <v>4280</v>
      </c>
      <c r="D2991" t="s">
        <v>9109</v>
      </c>
    </row>
    <row r="2992" spans="1:4" x14ac:dyDescent="0.35">
      <c r="A2992" t="s">
        <v>8674</v>
      </c>
      <c r="B2992" t="s">
        <v>107</v>
      </c>
      <c r="C2992" t="s">
        <v>4250</v>
      </c>
      <c r="D2992" t="s">
        <v>9109</v>
      </c>
    </row>
    <row r="2993" spans="1:4" x14ac:dyDescent="0.35">
      <c r="A2993" t="s">
        <v>8674</v>
      </c>
      <c r="B2993" t="s">
        <v>109</v>
      </c>
      <c r="C2993" t="s">
        <v>4252</v>
      </c>
      <c r="D2993" t="s">
        <v>9109</v>
      </c>
    </row>
    <row r="2994" spans="1:4" x14ac:dyDescent="0.35">
      <c r="A2994" t="s">
        <v>8674</v>
      </c>
      <c r="B2994" t="s">
        <v>111</v>
      </c>
      <c r="C2994" t="s">
        <v>4254</v>
      </c>
      <c r="D2994" t="s">
        <v>9109</v>
      </c>
    </row>
    <row r="2995" spans="1:4" x14ac:dyDescent="0.35">
      <c r="A2995" t="s">
        <v>8674</v>
      </c>
      <c r="B2995" t="s">
        <v>113</v>
      </c>
      <c r="C2995" t="s">
        <v>4256</v>
      </c>
      <c r="D2995" t="s">
        <v>9109</v>
      </c>
    </row>
    <row r="2996" spans="1:4" x14ac:dyDescent="0.35">
      <c r="A2996" t="s">
        <v>8674</v>
      </c>
      <c r="B2996" t="s">
        <v>115</v>
      </c>
      <c r="C2996" t="s">
        <v>4258</v>
      </c>
      <c r="D2996" t="s">
        <v>9109</v>
      </c>
    </row>
    <row r="2997" spans="1:4" x14ac:dyDescent="0.35">
      <c r="A2997" t="s">
        <v>8674</v>
      </c>
      <c r="B2997" t="s">
        <v>117</v>
      </c>
      <c r="C2997" t="s">
        <v>4260</v>
      </c>
      <c r="D2997" t="s">
        <v>9109</v>
      </c>
    </row>
    <row r="2998" spans="1:4" x14ac:dyDescent="0.35">
      <c r="A2998" t="s">
        <v>8674</v>
      </c>
      <c r="B2998" t="s">
        <v>119</v>
      </c>
      <c r="C2998" t="s">
        <v>4262</v>
      </c>
      <c r="D2998" t="s">
        <v>9109</v>
      </c>
    </row>
    <row r="2999" spans="1:4" x14ac:dyDescent="0.35">
      <c r="A2999" t="s">
        <v>8674</v>
      </c>
      <c r="B2999" t="s">
        <v>121</v>
      </c>
      <c r="C2999" t="s">
        <v>4264</v>
      </c>
      <c r="D2999" t="s">
        <v>9109</v>
      </c>
    </row>
    <row r="3000" spans="1:4" x14ac:dyDescent="0.35">
      <c r="A3000" t="s">
        <v>8674</v>
      </c>
      <c r="B3000" t="s">
        <v>123</v>
      </c>
      <c r="C3000" t="s">
        <v>4266</v>
      </c>
      <c r="D3000" t="s">
        <v>9109</v>
      </c>
    </row>
    <row r="3001" spans="1:4" x14ac:dyDescent="0.35">
      <c r="A3001" t="s">
        <v>8674</v>
      </c>
      <c r="B3001" t="s">
        <v>125</v>
      </c>
      <c r="C3001" t="s">
        <v>4268</v>
      </c>
      <c r="D3001" t="s">
        <v>9109</v>
      </c>
    </row>
    <row r="3002" spans="1:4" x14ac:dyDescent="0.35">
      <c r="A3002" t="s">
        <v>8674</v>
      </c>
      <c r="B3002" t="s">
        <v>4724</v>
      </c>
      <c r="C3002" t="s">
        <v>4270</v>
      </c>
      <c r="D3002" t="s">
        <v>9109</v>
      </c>
    </row>
    <row r="3003" spans="1:4" x14ac:dyDescent="0.35">
      <c r="A3003" t="s">
        <v>8674</v>
      </c>
      <c r="B3003" t="s">
        <v>1639</v>
      </c>
      <c r="C3003" t="s">
        <v>4272</v>
      </c>
      <c r="D3003" t="s">
        <v>9109</v>
      </c>
    </row>
    <row r="3004" spans="1:4" x14ac:dyDescent="0.35">
      <c r="A3004" t="s">
        <v>8674</v>
      </c>
      <c r="B3004" t="s">
        <v>1645</v>
      </c>
      <c r="C3004" t="s">
        <v>4274</v>
      </c>
      <c r="D3004" t="s">
        <v>9109</v>
      </c>
    </row>
    <row r="3005" spans="1:4" x14ac:dyDescent="0.35">
      <c r="A3005" t="s">
        <v>8674</v>
      </c>
      <c r="B3005" t="s">
        <v>1653</v>
      </c>
      <c r="C3005" t="s">
        <v>4276</v>
      </c>
      <c r="D3005" t="s">
        <v>9109</v>
      </c>
    </row>
    <row r="3006" spans="1:4" x14ac:dyDescent="0.35">
      <c r="A3006" t="s">
        <v>8674</v>
      </c>
      <c r="B3006" t="s">
        <v>1659</v>
      </c>
      <c r="C3006" t="s">
        <v>4278</v>
      </c>
      <c r="D3006" t="s">
        <v>9109</v>
      </c>
    </row>
    <row r="3007" spans="1:4" x14ac:dyDescent="0.35">
      <c r="A3007" t="s">
        <v>8674</v>
      </c>
      <c r="B3007" t="s">
        <v>1665</v>
      </c>
      <c r="C3007" t="s">
        <v>4280</v>
      </c>
      <c r="D3007" t="s">
        <v>9109</v>
      </c>
    </row>
    <row r="3008" spans="1:4" x14ac:dyDescent="0.35">
      <c r="A3008" t="s">
        <v>8674</v>
      </c>
      <c r="B3008" t="s">
        <v>1892</v>
      </c>
      <c r="C3008" t="s">
        <v>4239</v>
      </c>
      <c r="D3008" t="s">
        <v>9136</v>
      </c>
    </row>
    <row r="3009" spans="1:4" x14ac:dyDescent="0.35">
      <c r="A3009" t="s">
        <v>8674</v>
      </c>
      <c r="B3009" t="s">
        <v>1893</v>
      </c>
      <c r="C3009" t="s">
        <v>4240</v>
      </c>
      <c r="D3009" t="s">
        <v>9136</v>
      </c>
    </row>
    <row r="3010" spans="1:4" x14ac:dyDescent="0.35">
      <c r="A3010" t="s">
        <v>8674</v>
      </c>
      <c r="B3010" t="s">
        <v>1894</v>
      </c>
      <c r="C3010" t="s">
        <v>4242</v>
      </c>
      <c r="D3010" t="s">
        <v>9136</v>
      </c>
    </row>
    <row r="3011" spans="1:4" x14ac:dyDescent="0.35">
      <c r="A3011" t="s">
        <v>8674</v>
      </c>
      <c r="B3011" t="s">
        <v>1896</v>
      </c>
      <c r="C3011" t="s">
        <v>4244</v>
      </c>
      <c r="D3011" t="s">
        <v>9136</v>
      </c>
    </row>
    <row r="3012" spans="1:4" x14ac:dyDescent="0.35">
      <c r="A3012" t="s">
        <v>8674</v>
      </c>
      <c r="B3012" t="s">
        <v>1897</v>
      </c>
      <c r="C3012" t="s">
        <v>4245</v>
      </c>
      <c r="D3012" t="s">
        <v>9136</v>
      </c>
    </row>
    <row r="3013" spans="1:4" x14ac:dyDescent="0.35">
      <c r="A3013" t="s">
        <v>8674</v>
      </c>
      <c r="B3013" t="s">
        <v>1898</v>
      </c>
      <c r="C3013" t="s">
        <v>4246</v>
      </c>
      <c r="D3013" t="s">
        <v>9136</v>
      </c>
    </row>
    <row r="3014" spans="1:4" x14ac:dyDescent="0.35">
      <c r="A3014" t="s">
        <v>8674</v>
      </c>
      <c r="B3014" t="s">
        <v>1899</v>
      </c>
      <c r="C3014" t="s">
        <v>4247</v>
      </c>
      <c r="D3014" t="s">
        <v>9136</v>
      </c>
    </row>
    <row r="3015" spans="1:4" x14ac:dyDescent="0.35">
      <c r="A3015" t="s">
        <v>8674</v>
      </c>
      <c r="B3015" t="s">
        <v>4443</v>
      </c>
      <c r="C3015" t="s">
        <v>4248</v>
      </c>
      <c r="D3015" t="s">
        <v>9136</v>
      </c>
    </row>
    <row r="3016" spans="1:4" x14ac:dyDescent="0.35">
      <c r="A3016" t="s">
        <v>8674</v>
      </c>
      <c r="B3016" t="s">
        <v>4444</v>
      </c>
      <c r="C3016" t="s">
        <v>4250</v>
      </c>
      <c r="D3016" t="s">
        <v>9136</v>
      </c>
    </row>
    <row r="3017" spans="1:4" x14ac:dyDescent="0.35">
      <c r="A3017" t="s">
        <v>8674</v>
      </c>
      <c r="B3017" t="s">
        <v>4445</v>
      </c>
      <c r="C3017" t="s">
        <v>4252</v>
      </c>
      <c r="D3017" t="s">
        <v>9136</v>
      </c>
    </row>
    <row r="3018" spans="1:4" x14ac:dyDescent="0.35">
      <c r="A3018" t="s">
        <v>8674</v>
      </c>
      <c r="B3018" t="s">
        <v>4446</v>
      </c>
      <c r="C3018" t="s">
        <v>4254</v>
      </c>
      <c r="D3018" t="s">
        <v>9136</v>
      </c>
    </row>
    <row r="3019" spans="1:4" x14ac:dyDescent="0.35">
      <c r="A3019" t="s">
        <v>8674</v>
      </c>
      <c r="B3019" t="s">
        <v>1900</v>
      </c>
      <c r="C3019" t="s">
        <v>4256</v>
      </c>
      <c r="D3019" t="s">
        <v>9136</v>
      </c>
    </row>
    <row r="3020" spans="1:4" x14ac:dyDescent="0.35">
      <c r="A3020" t="s">
        <v>8674</v>
      </c>
      <c r="B3020" t="s">
        <v>1901</v>
      </c>
      <c r="C3020" t="s">
        <v>4258</v>
      </c>
      <c r="D3020" t="s">
        <v>9136</v>
      </c>
    </row>
    <row r="3021" spans="1:4" x14ac:dyDescent="0.35">
      <c r="A3021" t="s">
        <v>8674</v>
      </c>
      <c r="B3021" t="s">
        <v>1902</v>
      </c>
      <c r="C3021" t="s">
        <v>4260</v>
      </c>
      <c r="D3021" t="s">
        <v>9136</v>
      </c>
    </row>
    <row r="3022" spans="1:4" x14ac:dyDescent="0.35">
      <c r="A3022" t="s">
        <v>8674</v>
      </c>
      <c r="B3022" t="s">
        <v>1903</v>
      </c>
      <c r="C3022" t="s">
        <v>4262</v>
      </c>
      <c r="D3022" t="s">
        <v>9136</v>
      </c>
    </row>
    <row r="3023" spans="1:4" x14ac:dyDescent="0.35">
      <c r="A3023" t="s">
        <v>8674</v>
      </c>
      <c r="B3023" t="s">
        <v>4447</v>
      </c>
      <c r="C3023" t="s">
        <v>4264</v>
      </c>
      <c r="D3023" t="s">
        <v>9136</v>
      </c>
    </row>
    <row r="3024" spans="1:4" x14ac:dyDescent="0.35">
      <c r="A3024" t="s">
        <v>8674</v>
      </c>
      <c r="B3024" t="s">
        <v>9108</v>
      </c>
      <c r="C3024" t="s">
        <v>4239</v>
      </c>
      <c r="D3024" t="s">
        <v>9136</v>
      </c>
    </row>
    <row r="3025" spans="1:4" x14ac:dyDescent="0.35">
      <c r="A3025" t="s">
        <v>8674</v>
      </c>
      <c r="B3025" t="s">
        <v>9110</v>
      </c>
      <c r="C3025" t="s">
        <v>4264</v>
      </c>
      <c r="D3025" t="s">
        <v>9136</v>
      </c>
    </row>
    <row r="3026" spans="1:4" x14ac:dyDescent="0.35">
      <c r="A3026" t="s">
        <v>8674</v>
      </c>
      <c r="B3026" t="s">
        <v>9137</v>
      </c>
      <c r="C3026" t="s">
        <v>4239</v>
      </c>
      <c r="D3026" t="s">
        <v>9138</v>
      </c>
    </row>
    <row r="3027" spans="1:4" x14ac:dyDescent="0.35">
      <c r="A3027" t="s">
        <v>8674</v>
      </c>
      <c r="B3027" t="s">
        <v>9171</v>
      </c>
      <c r="C3027" t="s">
        <v>4240</v>
      </c>
      <c r="D3027" t="s">
        <v>9138</v>
      </c>
    </row>
    <row r="3028" spans="1:4" x14ac:dyDescent="0.35">
      <c r="A3028" t="s">
        <v>8674</v>
      </c>
      <c r="B3028" t="s">
        <v>9172</v>
      </c>
      <c r="C3028" t="s">
        <v>4242</v>
      </c>
      <c r="D3028" t="s">
        <v>9138</v>
      </c>
    </row>
    <row r="3029" spans="1:4" x14ac:dyDescent="0.35">
      <c r="A3029" t="s">
        <v>8674</v>
      </c>
      <c r="B3029" t="s">
        <v>9173</v>
      </c>
      <c r="C3029" t="s">
        <v>4244</v>
      </c>
      <c r="D3029" t="s">
        <v>9138</v>
      </c>
    </row>
    <row r="3030" spans="1:4" x14ac:dyDescent="0.35">
      <c r="A3030" t="s">
        <v>8674</v>
      </c>
      <c r="B3030" t="s">
        <v>9174</v>
      </c>
      <c r="C3030" t="s">
        <v>4245</v>
      </c>
      <c r="D3030" t="s">
        <v>9138</v>
      </c>
    </row>
    <row r="3031" spans="1:4" x14ac:dyDescent="0.35">
      <c r="A3031" t="s">
        <v>8676</v>
      </c>
      <c r="B3031" t="s">
        <v>9108</v>
      </c>
      <c r="C3031" t="s">
        <v>4250</v>
      </c>
      <c r="D3031" t="s">
        <v>9109</v>
      </c>
    </row>
    <row r="3032" spans="1:4" x14ac:dyDescent="0.35">
      <c r="A3032" t="s">
        <v>8676</v>
      </c>
      <c r="B3032" t="s">
        <v>9110</v>
      </c>
      <c r="C3032" t="s">
        <v>4282</v>
      </c>
      <c r="D3032" t="s">
        <v>9109</v>
      </c>
    </row>
    <row r="3033" spans="1:4" x14ac:dyDescent="0.35">
      <c r="A3033" t="s">
        <v>8676</v>
      </c>
      <c r="B3033" t="s">
        <v>107</v>
      </c>
      <c r="C3033" t="s">
        <v>4250</v>
      </c>
      <c r="D3033" t="s">
        <v>9109</v>
      </c>
    </row>
    <row r="3034" spans="1:4" x14ac:dyDescent="0.35">
      <c r="A3034" t="s">
        <v>8676</v>
      </c>
      <c r="B3034" t="s">
        <v>109</v>
      </c>
      <c r="C3034" t="s">
        <v>4252</v>
      </c>
      <c r="D3034" t="s">
        <v>9109</v>
      </c>
    </row>
    <row r="3035" spans="1:4" x14ac:dyDescent="0.35">
      <c r="A3035" t="s">
        <v>8676</v>
      </c>
      <c r="B3035" t="s">
        <v>111</v>
      </c>
      <c r="C3035" t="s">
        <v>4254</v>
      </c>
      <c r="D3035" t="s">
        <v>9109</v>
      </c>
    </row>
    <row r="3036" spans="1:4" x14ac:dyDescent="0.35">
      <c r="A3036" t="s">
        <v>8676</v>
      </c>
      <c r="B3036" t="s">
        <v>113</v>
      </c>
      <c r="C3036" t="s">
        <v>4256</v>
      </c>
      <c r="D3036" t="s">
        <v>9109</v>
      </c>
    </row>
    <row r="3037" spans="1:4" x14ac:dyDescent="0.35">
      <c r="A3037" t="s">
        <v>8676</v>
      </c>
      <c r="B3037" t="s">
        <v>115</v>
      </c>
      <c r="C3037" t="s">
        <v>4258</v>
      </c>
      <c r="D3037" t="s">
        <v>9109</v>
      </c>
    </row>
    <row r="3038" spans="1:4" x14ac:dyDescent="0.35">
      <c r="A3038" t="s">
        <v>8676</v>
      </c>
      <c r="B3038" t="s">
        <v>117</v>
      </c>
      <c r="C3038" t="s">
        <v>4260</v>
      </c>
      <c r="D3038" t="s">
        <v>9109</v>
      </c>
    </row>
    <row r="3039" spans="1:4" x14ac:dyDescent="0.35">
      <c r="A3039" t="s">
        <v>8676</v>
      </c>
      <c r="B3039" t="s">
        <v>119</v>
      </c>
      <c r="C3039" t="s">
        <v>4262</v>
      </c>
      <c r="D3039" t="s">
        <v>9109</v>
      </c>
    </row>
    <row r="3040" spans="1:4" x14ac:dyDescent="0.35">
      <c r="A3040" t="s">
        <v>8676</v>
      </c>
      <c r="B3040" t="s">
        <v>121</v>
      </c>
      <c r="C3040" t="s">
        <v>4264</v>
      </c>
      <c r="D3040" t="s">
        <v>9109</v>
      </c>
    </row>
    <row r="3041" spans="1:4" x14ac:dyDescent="0.35">
      <c r="A3041" t="s">
        <v>8676</v>
      </c>
      <c r="B3041" t="s">
        <v>123</v>
      </c>
      <c r="C3041" t="s">
        <v>4266</v>
      </c>
      <c r="D3041" t="s">
        <v>9109</v>
      </c>
    </row>
    <row r="3042" spans="1:4" x14ac:dyDescent="0.35">
      <c r="A3042" t="s">
        <v>8676</v>
      </c>
      <c r="B3042" t="s">
        <v>125</v>
      </c>
      <c r="C3042" t="s">
        <v>4268</v>
      </c>
      <c r="D3042" t="s">
        <v>9109</v>
      </c>
    </row>
    <row r="3043" spans="1:4" x14ac:dyDescent="0.35">
      <c r="A3043" t="s">
        <v>8676</v>
      </c>
      <c r="B3043" t="s">
        <v>4724</v>
      </c>
      <c r="C3043" t="s">
        <v>4270</v>
      </c>
      <c r="D3043" t="s">
        <v>9109</v>
      </c>
    </row>
    <row r="3044" spans="1:4" x14ac:dyDescent="0.35">
      <c r="A3044" t="s">
        <v>8676</v>
      </c>
      <c r="B3044" t="s">
        <v>1639</v>
      </c>
      <c r="C3044" t="s">
        <v>4272</v>
      </c>
      <c r="D3044" t="s">
        <v>9109</v>
      </c>
    </row>
    <row r="3045" spans="1:4" x14ac:dyDescent="0.35">
      <c r="A3045" t="s">
        <v>8676</v>
      </c>
      <c r="B3045" t="s">
        <v>1645</v>
      </c>
      <c r="C3045" t="s">
        <v>4274</v>
      </c>
      <c r="D3045" t="s">
        <v>9109</v>
      </c>
    </row>
    <row r="3046" spans="1:4" x14ac:dyDescent="0.35">
      <c r="A3046" t="s">
        <v>8676</v>
      </c>
      <c r="B3046" t="s">
        <v>1653</v>
      </c>
      <c r="C3046" t="s">
        <v>4276</v>
      </c>
      <c r="D3046" t="s">
        <v>9109</v>
      </c>
    </row>
    <row r="3047" spans="1:4" x14ac:dyDescent="0.35">
      <c r="A3047" t="s">
        <v>8676</v>
      </c>
      <c r="B3047" t="s">
        <v>1659</v>
      </c>
      <c r="C3047" t="s">
        <v>4278</v>
      </c>
      <c r="D3047" t="s">
        <v>9109</v>
      </c>
    </row>
    <row r="3048" spans="1:4" x14ac:dyDescent="0.35">
      <c r="A3048" t="s">
        <v>8676</v>
      </c>
      <c r="B3048" t="s">
        <v>1665</v>
      </c>
      <c r="C3048" t="s">
        <v>4280</v>
      </c>
      <c r="D3048" t="s">
        <v>9109</v>
      </c>
    </row>
    <row r="3049" spans="1:4" x14ac:dyDescent="0.35">
      <c r="A3049" t="s">
        <v>8676</v>
      </c>
      <c r="B3049" t="s">
        <v>127</v>
      </c>
      <c r="C3049" t="s">
        <v>4282</v>
      </c>
      <c r="D3049" t="s">
        <v>9109</v>
      </c>
    </row>
    <row r="3050" spans="1:4" x14ac:dyDescent="0.35">
      <c r="A3050" t="s">
        <v>8676</v>
      </c>
      <c r="B3050" t="s">
        <v>4448</v>
      </c>
      <c r="C3050" t="s">
        <v>4239</v>
      </c>
      <c r="D3050" t="s">
        <v>9136</v>
      </c>
    </row>
    <row r="3051" spans="1:4" x14ac:dyDescent="0.35">
      <c r="A3051" t="s">
        <v>8676</v>
      </c>
      <c r="B3051" t="s">
        <v>4449</v>
      </c>
      <c r="C3051" t="s">
        <v>4240</v>
      </c>
      <c r="D3051" t="s">
        <v>9136</v>
      </c>
    </row>
    <row r="3052" spans="1:4" x14ac:dyDescent="0.35">
      <c r="A3052" t="s">
        <v>8676</v>
      </c>
      <c r="B3052" t="s">
        <v>9108</v>
      </c>
      <c r="C3052" t="s">
        <v>4239</v>
      </c>
      <c r="D3052" t="s">
        <v>9136</v>
      </c>
    </row>
    <row r="3053" spans="1:4" x14ac:dyDescent="0.35">
      <c r="A3053" t="s">
        <v>8676</v>
      </c>
      <c r="B3053" t="s">
        <v>9110</v>
      </c>
      <c r="C3053" t="s">
        <v>4240</v>
      </c>
      <c r="D3053" t="s">
        <v>9136</v>
      </c>
    </row>
    <row r="3054" spans="1:4" x14ac:dyDescent="0.35">
      <c r="A3054" t="s">
        <v>8676</v>
      </c>
      <c r="B3054" t="s">
        <v>9137</v>
      </c>
      <c r="C3054" t="s">
        <v>4239</v>
      </c>
      <c r="D3054" t="s">
        <v>9138</v>
      </c>
    </row>
    <row r="3055" spans="1:4" x14ac:dyDescent="0.35">
      <c r="A3055" t="s">
        <v>8676</v>
      </c>
      <c r="B3055" t="s">
        <v>9171</v>
      </c>
      <c r="C3055" t="s">
        <v>4240</v>
      </c>
      <c r="D3055" t="s">
        <v>9138</v>
      </c>
    </row>
    <row r="3056" spans="1:4" x14ac:dyDescent="0.35">
      <c r="A3056" t="s">
        <v>8676</v>
      </c>
      <c r="B3056" t="s">
        <v>9172</v>
      </c>
      <c r="C3056" t="s">
        <v>4242</v>
      </c>
      <c r="D3056" t="s">
        <v>9138</v>
      </c>
    </row>
    <row r="3057" spans="1:4" x14ac:dyDescent="0.35">
      <c r="A3057" t="s">
        <v>8676</v>
      </c>
      <c r="B3057" t="s">
        <v>9173</v>
      </c>
      <c r="C3057" t="s">
        <v>4244</v>
      </c>
      <c r="D3057" t="s">
        <v>9138</v>
      </c>
    </row>
    <row r="3058" spans="1:4" x14ac:dyDescent="0.35">
      <c r="A3058" t="s">
        <v>8676</v>
      </c>
      <c r="B3058" t="s">
        <v>9174</v>
      </c>
      <c r="C3058" t="s">
        <v>4245</v>
      </c>
      <c r="D3058" t="s">
        <v>9138</v>
      </c>
    </row>
    <row r="3059" spans="1:4" x14ac:dyDescent="0.35">
      <c r="A3059" t="s">
        <v>8678</v>
      </c>
      <c r="B3059" t="s">
        <v>9108</v>
      </c>
      <c r="C3059" t="s">
        <v>4250</v>
      </c>
      <c r="D3059" t="s">
        <v>9109</v>
      </c>
    </row>
    <row r="3060" spans="1:4" x14ac:dyDescent="0.35">
      <c r="A3060" t="s">
        <v>8678</v>
      </c>
      <c r="B3060" t="s">
        <v>9110</v>
      </c>
      <c r="C3060" t="s">
        <v>4280</v>
      </c>
      <c r="D3060" t="s">
        <v>9109</v>
      </c>
    </row>
    <row r="3061" spans="1:4" x14ac:dyDescent="0.35">
      <c r="A3061" t="s">
        <v>8678</v>
      </c>
      <c r="B3061" t="s">
        <v>107</v>
      </c>
      <c r="C3061" t="s">
        <v>4250</v>
      </c>
      <c r="D3061" t="s">
        <v>9109</v>
      </c>
    </row>
    <row r="3062" spans="1:4" x14ac:dyDescent="0.35">
      <c r="A3062" t="s">
        <v>8678</v>
      </c>
      <c r="B3062" t="s">
        <v>109</v>
      </c>
      <c r="C3062" t="s">
        <v>4252</v>
      </c>
      <c r="D3062" t="s">
        <v>9109</v>
      </c>
    </row>
    <row r="3063" spans="1:4" x14ac:dyDescent="0.35">
      <c r="A3063" t="s">
        <v>8678</v>
      </c>
      <c r="B3063" t="s">
        <v>111</v>
      </c>
      <c r="C3063" t="s">
        <v>4254</v>
      </c>
      <c r="D3063" t="s">
        <v>9109</v>
      </c>
    </row>
    <row r="3064" spans="1:4" x14ac:dyDescent="0.35">
      <c r="A3064" t="s">
        <v>8678</v>
      </c>
      <c r="B3064" t="s">
        <v>113</v>
      </c>
      <c r="C3064" t="s">
        <v>4256</v>
      </c>
      <c r="D3064" t="s">
        <v>9109</v>
      </c>
    </row>
    <row r="3065" spans="1:4" x14ac:dyDescent="0.35">
      <c r="A3065" t="s">
        <v>8678</v>
      </c>
      <c r="B3065" t="s">
        <v>115</v>
      </c>
      <c r="C3065" t="s">
        <v>4258</v>
      </c>
      <c r="D3065" t="s">
        <v>9109</v>
      </c>
    </row>
    <row r="3066" spans="1:4" x14ac:dyDescent="0.35">
      <c r="A3066" t="s">
        <v>8678</v>
      </c>
      <c r="B3066" t="s">
        <v>117</v>
      </c>
      <c r="C3066" t="s">
        <v>4260</v>
      </c>
      <c r="D3066" t="s">
        <v>9109</v>
      </c>
    </row>
    <row r="3067" spans="1:4" x14ac:dyDescent="0.35">
      <c r="A3067" t="s">
        <v>8678</v>
      </c>
      <c r="B3067" t="s">
        <v>119</v>
      </c>
      <c r="C3067" t="s">
        <v>4262</v>
      </c>
      <c r="D3067" t="s">
        <v>9109</v>
      </c>
    </row>
    <row r="3068" spans="1:4" x14ac:dyDescent="0.35">
      <c r="A3068" t="s">
        <v>8678</v>
      </c>
      <c r="B3068" t="s">
        <v>121</v>
      </c>
      <c r="C3068" t="s">
        <v>4264</v>
      </c>
      <c r="D3068" t="s">
        <v>9109</v>
      </c>
    </row>
    <row r="3069" spans="1:4" x14ac:dyDescent="0.35">
      <c r="A3069" t="s">
        <v>8678</v>
      </c>
      <c r="B3069" t="s">
        <v>123</v>
      </c>
      <c r="C3069" t="s">
        <v>4266</v>
      </c>
      <c r="D3069" t="s">
        <v>9109</v>
      </c>
    </row>
    <row r="3070" spans="1:4" x14ac:dyDescent="0.35">
      <c r="A3070" t="s">
        <v>8678</v>
      </c>
      <c r="B3070" t="s">
        <v>125</v>
      </c>
      <c r="C3070" t="s">
        <v>4268</v>
      </c>
      <c r="D3070" t="s">
        <v>9109</v>
      </c>
    </row>
    <row r="3071" spans="1:4" x14ac:dyDescent="0.35">
      <c r="A3071" t="s">
        <v>8678</v>
      </c>
      <c r="B3071" t="s">
        <v>4724</v>
      </c>
      <c r="C3071" t="s">
        <v>4270</v>
      </c>
      <c r="D3071" t="s">
        <v>9109</v>
      </c>
    </row>
    <row r="3072" spans="1:4" x14ac:dyDescent="0.35">
      <c r="A3072" t="s">
        <v>8678</v>
      </c>
      <c r="B3072" t="s">
        <v>1639</v>
      </c>
      <c r="C3072" t="s">
        <v>4272</v>
      </c>
      <c r="D3072" t="s">
        <v>9109</v>
      </c>
    </row>
    <row r="3073" spans="1:4" x14ac:dyDescent="0.35">
      <c r="A3073" t="s">
        <v>8678</v>
      </c>
      <c r="B3073" t="s">
        <v>1645</v>
      </c>
      <c r="C3073" t="s">
        <v>4274</v>
      </c>
      <c r="D3073" t="s">
        <v>9109</v>
      </c>
    </row>
    <row r="3074" spans="1:4" x14ac:dyDescent="0.35">
      <c r="A3074" t="s">
        <v>8678</v>
      </c>
      <c r="B3074" t="s">
        <v>1653</v>
      </c>
      <c r="C3074" t="s">
        <v>4276</v>
      </c>
      <c r="D3074" t="s">
        <v>9109</v>
      </c>
    </row>
    <row r="3075" spans="1:4" x14ac:dyDescent="0.35">
      <c r="A3075" t="s">
        <v>8678</v>
      </c>
      <c r="B3075" t="s">
        <v>1659</v>
      </c>
      <c r="C3075" t="s">
        <v>4278</v>
      </c>
      <c r="D3075" t="s">
        <v>9109</v>
      </c>
    </row>
    <row r="3076" spans="1:4" x14ac:dyDescent="0.35">
      <c r="A3076" t="s">
        <v>8678</v>
      </c>
      <c r="B3076" t="s">
        <v>1665</v>
      </c>
      <c r="C3076" t="s">
        <v>4280</v>
      </c>
      <c r="D3076" t="s">
        <v>9109</v>
      </c>
    </row>
    <row r="3077" spans="1:4" x14ac:dyDescent="0.35">
      <c r="A3077" t="s">
        <v>8678</v>
      </c>
      <c r="B3077" t="s">
        <v>4452</v>
      </c>
      <c r="C3077" t="s">
        <v>4239</v>
      </c>
      <c r="D3077" t="s">
        <v>9136</v>
      </c>
    </row>
    <row r="3078" spans="1:4" x14ac:dyDescent="0.35">
      <c r="A3078" t="s">
        <v>8678</v>
      </c>
      <c r="B3078" t="s">
        <v>4453</v>
      </c>
      <c r="C3078" t="s">
        <v>4240</v>
      </c>
      <c r="D3078" t="s">
        <v>9136</v>
      </c>
    </row>
    <row r="3079" spans="1:4" x14ac:dyDescent="0.35">
      <c r="A3079" t="s">
        <v>8678</v>
      </c>
      <c r="B3079" t="s">
        <v>4454</v>
      </c>
      <c r="C3079" t="s">
        <v>4242</v>
      </c>
      <c r="D3079" t="s">
        <v>9136</v>
      </c>
    </row>
    <row r="3080" spans="1:4" x14ac:dyDescent="0.35">
      <c r="A3080" t="s">
        <v>8678</v>
      </c>
      <c r="B3080" t="s">
        <v>4455</v>
      </c>
      <c r="C3080" t="s">
        <v>4244</v>
      </c>
      <c r="D3080" t="s">
        <v>9136</v>
      </c>
    </row>
    <row r="3081" spans="1:4" x14ac:dyDescent="0.35">
      <c r="A3081" t="s">
        <v>8678</v>
      </c>
      <c r="B3081" t="s">
        <v>4456</v>
      </c>
      <c r="C3081" t="s">
        <v>4245</v>
      </c>
      <c r="D3081" t="s">
        <v>9136</v>
      </c>
    </row>
    <row r="3082" spans="1:4" x14ac:dyDescent="0.35">
      <c r="A3082" t="s">
        <v>8678</v>
      </c>
      <c r="B3082" t="s">
        <v>4457</v>
      </c>
      <c r="C3082" t="s">
        <v>4246</v>
      </c>
      <c r="D3082" t="s">
        <v>9136</v>
      </c>
    </row>
    <row r="3083" spans="1:4" x14ac:dyDescent="0.35">
      <c r="A3083" t="s">
        <v>8678</v>
      </c>
      <c r="B3083" t="s">
        <v>4458</v>
      </c>
      <c r="C3083" t="s">
        <v>4247</v>
      </c>
      <c r="D3083" t="s">
        <v>9136</v>
      </c>
    </row>
    <row r="3084" spans="1:4" x14ac:dyDescent="0.35">
      <c r="A3084" t="s">
        <v>8678</v>
      </c>
      <c r="B3084" t="s">
        <v>4459</v>
      </c>
      <c r="C3084" t="s">
        <v>4248</v>
      </c>
      <c r="D3084" t="s">
        <v>9136</v>
      </c>
    </row>
    <row r="3085" spans="1:4" x14ac:dyDescent="0.35">
      <c r="A3085" t="s">
        <v>8678</v>
      </c>
      <c r="B3085" t="s">
        <v>4460</v>
      </c>
      <c r="C3085" t="s">
        <v>4250</v>
      </c>
      <c r="D3085" t="s">
        <v>9136</v>
      </c>
    </row>
    <row r="3086" spans="1:4" x14ac:dyDescent="0.35">
      <c r="A3086" t="s">
        <v>8678</v>
      </c>
      <c r="B3086" t="s">
        <v>4461</v>
      </c>
      <c r="C3086" t="s">
        <v>4252</v>
      </c>
      <c r="D3086" t="s">
        <v>9136</v>
      </c>
    </row>
    <row r="3087" spans="1:4" x14ac:dyDescent="0.35">
      <c r="A3087" t="s">
        <v>8678</v>
      </c>
      <c r="B3087" t="s">
        <v>4462</v>
      </c>
      <c r="C3087" t="s">
        <v>4254</v>
      </c>
      <c r="D3087" t="s">
        <v>9136</v>
      </c>
    </row>
    <row r="3088" spans="1:4" x14ac:dyDescent="0.35">
      <c r="A3088" t="s">
        <v>8678</v>
      </c>
      <c r="B3088" t="s">
        <v>4463</v>
      </c>
      <c r="C3088" t="s">
        <v>4256</v>
      </c>
      <c r="D3088" t="s">
        <v>9136</v>
      </c>
    </row>
    <row r="3089" spans="1:4" x14ac:dyDescent="0.35">
      <c r="A3089" t="s">
        <v>8678</v>
      </c>
      <c r="B3089" t="s">
        <v>4464</v>
      </c>
      <c r="C3089" t="s">
        <v>4258</v>
      </c>
      <c r="D3089" t="s">
        <v>9136</v>
      </c>
    </row>
    <row r="3090" spans="1:4" x14ac:dyDescent="0.35">
      <c r="A3090" t="s">
        <v>8678</v>
      </c>
      <c r="B3090" t="s">
        <v>4465</v>
      </c>
      <c r="C3090" t="s">
        <v>4260</v>
      </c>
      <c r="D3090" t="s">
        <v>9136</v>
      </c>
    </row>
    <row r="3091" spans="1:4" x14ac:dyDescent="0.35">
      <c r="A3091" t="s">
        <v>8678</v>
      </c>
      <c r="B3091" t="s">
        <v>4466</v>
      </c>
      <c r="C3091" t="s">
        <v>4262</v>
      </c>
      <c r="D3091" t="s">
        <v>9136</v>
      </c>
    </row>
    <row r="3092" spans="1:4" x14ac:dyDescent="0.35">
      <c r="A3092" t="s">
        <v>8678</v>
      </c>
      <c r="B3092" t="s">
        <v>4467</v>
      </c>
      <c r="C3092" t="s">
        <v>4264</v>
      </c>
      <c r="D3092" t="s">
        <v>9136</v>
      </c>
    </row>
    <row r="3093" spans="1:4" x14ac:dyDescent="0.35">
      <c r="A3093" t="s">
        <v>8678</v>
      </c>
      <c r="B3093" t="s">
        <v>9108</v>
      </c>
      <c r="C3093" t="s">
        <v>4239</v>
      </c>
      <c r="D3093" t="s">
        <v>9136</v>
      </c>
    </row>
    <row r="3094" spans="1:4" x14ac:dyDescent="0.35">
      <c r="A3094" t="s">
        <v>8678</v>
      </c>
      <c r="B3094" t="s">
        <v>9110</v>
      </c>
      <c r="C3094" t="s">
        <v>4264</v>
      </c>
      <c r="D3094" t="s">
        <v>9136</v>
      </c>
    </row>
    <row r="3095" spans="1:4" x14ac:dyDescent="0.35">
      <c r="A3095" t="s">
        <v>8678</v>
      </c>
      <c r="B3095" t="s">
        <v>9137</v>
      </c>
      <c r="C3095" t="s">
        <v>4239</v>
      </c>
      <c r="D3095" t="s">
        <v>9138</v>
      </c>
    </row>
    <row r="3096" spans="1:4" x14ac:dyDescent="0.35">
      <c r="A3096" t="s">
        <v>8678</v>
      </c>
      <c r="B3096" t="s">
        <v>9171</v>
      </c>
      <c r="C3096" t="s">
        <v>4240</v>
      </c>
      <c r="D3096" t="s">
        <v>9138</v>
      </c>
    </row>
    <row r="3097" spans="1:4" x14ac:dyDescent="0.35">
      <c r="A3097" t="s">
        <v>8678</v>
      </c>
      <c r="B3097" t="s">
        <v>9172</v>
      </c>
      <c r="C3097" t="s">
        <v>4242</v>
      </c>
      <c r="D3097" t="s">
        <v>9138</v>
      </c>
    </row>
    <row r="3098" spans="1:4" x14ac:dyDescent="0.35">
      <c r="A3098" t="s">
        <v>8678</v>
      </c>
      <c r="B3098" t="s">
        <v>9173</v>
      </c>
      <c r="C3098" t="s">
        <v>4244</v>
      </c>
      <c r="D3098" t="s">
        <v>9138</v>
      </c>
    </row>
    <row r="3099" spans="1:4" x14ac:dyDescent="0.35">
      <c r="A3099" t="s">
        <v>8678</v>
      </c>
      <c r="B3099" t="s">
        <v>9174</v>
      </c>
      <c r="C3099" t="s">
        <v>4245</v>
      </c>
      <c r="D3099" t="s">
        <v>9138</v>
      </c>
    </row>
    <row r="3100" spans="1:4" x14ac:dyDescent="0.35">
      <c r="A3100" t="s">
        <v>8680</v>
      </c>
      <c r="B3100" t="s">
        <v>9108</v>
      </c>
      <c r="C3100" t="s">
        <v>4250</v>
      </c>
      <c r="D3100" t="s">
        <v>9109</v>
      </c>
    </row>
    <row r="3101" spans="1:4" x14ac:dyDescent="0.35">
      <c r="A3101" t="s">
        <v>8680</v>
      </c>
      <c r="B3101" t="s">
        <v>9110</v>
      </c>
      <c r="C3101" t="s">
        <v>4280</v>
      </c>
      <c r="D3101" t="s">
        <v>9109</v>
      </c>
    </row>
    <row r="3102" spans="1:4" x14ac:dyDescent="0.35">
      <c r="A3102" t="s">
        <v>8680</v>
      </c>
      <c r="B3102" t="s">
        <v>107</v>
      </c>
      <c r="C3102" t="s">
        <v>4250</v>
      </c>
      <c r="D3102" t="s">
        <v>9109</v>
      </c>
    </row>
    <row r="3103" spans="1:4" x14ac:dyDescent="0.35">
      <c r="A3103" t="s">
        <v>8680</v>
      </c>
      <c r="B3103" t="s">
        <v>109</v>
      </c>
      <c r="C3103" t="s">
        <v>4252</v>
      </c>
      <c r="D3103" t="s">
        <v>9109</v>
      </c>
    </row>
    <row r="3104" spans="1:4" x14ac:dyDescent="0.35">
      <c r="A3104" t="s">
        <v>8680</v>
      </c>
      <c r="B3104" t="s">
        <v>111</v>
      </c>
      <c r="C3104" t="s">
        <v>4254</v>
      </c>
      <c r="D3104" t="s">
        <v>9109</v>
      </c>
    </row>
    <row r="3105" spans="1:4" x14ac:dyDescent="0.35">
      <c r="A3105" t="s">
        <v>8680</v>
      </c>
      <c r="B3105" t="s">
        <v>113</v>
      </c>
      <c r="C3105" t="s">
        <v>4256</v>
      </c>
      <c r="D3105" t="s">
        <v>9109</v>
      </c>
    </row>
    <row r="3106" spans="1:4" x14ac:dyDescent="0.35">
      <c r="A3106" t="s">
        <v>8680</v>
      </c>
      <c r="B3106" t="s">
        <v>115</v>
      </c>
      <c r="C3106" t="s">
        <v>4258</v>
      </c>
      <c r="D3106" t="s">
        <v>9109</v>
      </c>
    </row>
    <row r="3107" spans="1:4" x14ac:dyDescent="0.35">
      <c r="A3107" t="s">
        <v>8680</v>
      </c>
      <c r="B3107" t="s">
        <v>117</v>
      </c>
      <c r="C3107" t="s">
        <v>4260</v>
      </c>
      <c r="D3107" t="s">
        <v>9109</v>
      </c>
    </row>
    <row r="3108" spans="1:4" x14ac:dyDescent="0.35">
      <c r="A3108" t="s">
        <v>8680</v>
      </c>
      <c r="B3108" t="s">
        <v>119</v>
      </c>
      <c r="C3108" t="s">
        <v>4262</v>
      </c>
      <c r="D3108" t="s">
        <v>9109</v>
      </c>
    </row>
    <row r="3109" spans="1:4" x14ac:dyDescent="0.35">
      <c r="A3109" t="s">
        <v>8680</v>
      </c>
      <c r="B3109" t="s">
        <v>121</v>
      </c>
      <c r="C3109" t="s">
        <v>4264</v>
      </c>
      <c r="D3109" t="s">
        <v>9109</v>
      </c>
    </row>
    <row r="3110" spans="1:4" x14ac:dyDescent="0.35">
      <c r="A3110" t="s">
        <v>8680</v>
      </c>
      <c r="B3110" t="s">
        <v>123</v>
      </c>
      <c r="C3110" t="s">
        <v>4266</v>
      </c>
      <c r="D3110" t="s">
        <v>9109</v>
      </c>
    </row>
    <row r="3111" spans="1:4" x14ac:dyDescent="0.35">
      <c r="A3111" t="s">
        <v>8680</v>
      </c>
      <c r="B3111" t="s">
        <v>125</v>
      </c>
      <c r="C3111" t="s">
        <v>4268</v>
      </c>
      <c r="D3111" t="s">
        <v>9109</v>
      </c>
    </row>
    <row r="3112" spans="1:4" x14ac:dyDescent="0.35">
      <c r="A3112" t="s">
        <v>8680</v>
      </c>
      <c r="B3112" t="s">
        <v>4724</v>
      </c>
      <c r="C3112" t="s">
        <v>4270</v>
      </c>
      <c r="D3112" t="s">
        <v>9109</v>
      </c>
    </row>
    <row r="3113" spans="1:4" x14ac:dyDescent="0.35">
      <c r="A3113" t="s">
        <v>8680</v>
      </c>
      <c r="B3113" t="s">
        <v>1639</v>
      </c>
      <c r="C3113" t="s">
        <v>4272</v>
      </c>
      <c r="D3113" t="s">
        <v>9109</v>
      </c>
    </row>
    <row r="3114" spans="1:4" x14ac:dyDescent="0.35">
      <c r="A3114" t="s">
        <v>8680</v>
      </c>
      <c r="B3114" t="s">
        <v>1645</v>
      </c>
      <c r="C3114" t="s">
        <v>4274</v>
      </c>
      <c r="D3114" t="s">
        <v>9109</v>
      </c>
    </row>
    <row r="3115" spans="1:4" x14ac:dyDescent="0.35">
      <c r="A3115" t="s">
        <v>8680</v>
      </c>
      <c r="B3115" t="s">
        <v>1653</v>
      </c>
      <c r="C3115" t="s">
        <v>4276</v>
      </c>
      <c r="D3115" t="s">
        <v>9109</v>
      </c>
    </row>
    <row r="3116" spans="1:4" x14ac:dyDescent="0.35">
      <c r="A3116" t="s">
        <v>8680</v>
      </c>
      <c r="B3116" t="s">
        <v>1659</v>
      </c>
      <c r="C3116" t="s">
        <v>4278</v>
      </c>
      <c r="D3116" t="s">
        <v>9109</v>
      </c>
    </row>
    <row r="3117" spans="1:4" x14ac:dyDescent="0.35">
      <c r="A3117" t="s">
        <v>8680</v>
      </c>
      <c r="B3117" t="s">
        <v>1665</v>
      </c>
      <c r="C3117" t="s">
        <v>4280</v>
      </c>
      <c r="D3117" t="s">
        <v>9109</v>
      </c>
    </row>
    <row r="3118" spans="1:4" x14ac:dyDescent="0.35">
      <c r="A3118" t="s">
        <v>8680</v>
      </c>
      <c r="B3118" t="s">
        <v>4472</v>
      </c>
      <c r="C3118" t="s">
        <v>4239</v>
      </c>
      <c r="D3118" t="s">
        <v>9136</v>
      </c>
    </row>
    <row r="3119" spans="1:4" x14ac:dyDescent="0.35">
      <c r="A3119" t="s">
        <v>8680</v>
      </c>
      <c r="B3119" t="s">
        <v>2030</v>
      </c>
      <c r="C3119" t="s">
        <v>4240</v>
      </c>
      <c r="D3119" t="s">
        <v>9136</v>
      </c>
    </row>
    <row r="3120" spans="1:4" x14ac:dyDescent="0.35">
      <c r="A3120" t="s">
        <v>8680</v>
      </c>
      <c r="B3120" t="s">
        <v>2031</v>
      </c>
      <c r="C3120" t="s">
        <v>4242</v>
      </c>
      <c r="D3120" t="s">
        <v>9136</v>
      </c>
    </row>
    <row r="3121" spans="1:4" x14ac:dyDescent="0.35">
      <c r="A3121" t="s">
        <v>8680</v>
      </c>
      <c r="B3121" t="s">
        <v>2032</v>
      </c>
      <c r="C3121" t="s">
        <v>4244</v>
      </c>
      <c r="D3121" t="s">
        <v>9136</v>
      </c>
    </row>
    <row r="3122" spans="1:4" x14ac:dyDescent="0.35">
      <c r="A3122" t="s">
        <v>8680</v>
      </c>
      <c r="B3122" t="s">
        <v>2033</v>
      </c>
      <c r="C3122" t="s">
        <v>4245</v>
      </c>
      <c r="D3122" t="s">
        <v>9136</v>
      </c>
    </row>
    <row r="3123" spans="1:4" x14ac:dyDescent="0.35">
      <c r="A3123" t="s">
        <v>8680</v>
      </c>
      <c r="B3123" t="s">
        <v>2034</v>
      </c>
      <c r="C3123" t="s">
        <v>4246</v>
      </c>
      <c r="D3123" t="s">
        <v>9136</v>
      </c>
    </row>
    <row r="3124" spans="1:4" x14ac:dyDescent="0.35">
      <c r="A3124" t="s">
        <v>8680</v>
      </c>
      <c r="B3124" t="s">
        <v>2035</v>
      </c>
      <c r="C3124" t="s">
        <v>4247</v>
      </c>
      <c r="D3124" t="s">
        <v>9136</v>
      </c>
    </row>
    <row r="3125" spans="1:4" x14ac:dyDescent="0.35">
      <c r="A3125" t="s">
        <v>8680</v>
      </c>
      <c r="B3125" t="s">
        <v>2036</v>
      </c>
      <c r="C3125" t="s">
        <v>4248</v>
      </c>
      <c r="D3125" t="s">
        <v>9136</v>
      </c>
    </row>
    <row r="3126" spans="1:4" x14ac:dyDescent="0.35">
      <c r="A3126" t="s">
        <v>8680</v>
      </c>
      <c r="B3126" t="s">
        <v>2037</v>
      </c>
      <c r="C3126" t="s">
        <v>4250</v>
      </c>
      <c r="D3126" t="s">
        <v>9136</v>
      </c>
    </row>
    <row r="3127" spans="1:4" x14ac:dyDescent="0.35">
      <c r="A3127" t="s">
        <v>8680</v>
      </c>
      <c r="B3127" t="s">
        <v>2038</v>
      </c>
      <c r="C3127" t="s">
        <v>4252</v>
      </c>
      <c r="D3127" t="s">
        <v>9136</v>
      </c>
    </row>
    <row r="3128" spans="1:4" x14ac:dyDescent="0.35">
      <c r="A3128" t="s">
        <v>8680</v>
      </c>
      <c r="B3128" t="s">
        <v>2039</v>
      </c>
      <c r="C3128" t="s">
        <v>4254</v>
      </c>
      <c r="D3128" t="s">
        <v>9136</v>
      </c>
    </row>
    <row r="3129" spans="1:4" x14ac:dyDescent="0.35">
      <c r="A3129" t="s">
        <v>8680</v>
      </c>
      <c r="B3129" t="s">
        <v>2040</v>
      </c>
      <c r="C3129" t="s">
        <v>4256</v>
      </c>
      <c r="D3129" t="s">
        <v>9136</v>
      </c>
    </row>
    <row r="3130" spans="1:4" x14ac:dyDescent="0.35">
      <c r="A3130" t="s">
        <v>8680</v>
      </c>
      <c r="B3130" t="s">
        <v>2041</v>
      </c>
      <c r="C3130" t="s">
        <v>4258</v>
      </c>
      <c r="D3130" t="s">
        <v>9136</v>
      </c>
    </row>
    <row r="3131" spans="1:4" x14ac:dyDescent="0.35">
      <c r="A3131" t="s">
        <v>8680</v>
      </c>
      <c r="B3131" t="s">
        <v>2042</v>
      </c>
      <c r="C3131" t="s">
        <v>4260</v>
      </c>
      <c r="D3131" t="s">
        <v>9136</v>
      </c>
    </row>
    <row r="3132" spans="1:4" x14ac:dyDescent="0.35">
      <c r="A3132" t="s">
        <v>8680</v>
      </c>
      <c r="B3132" t="s">
        <v>2043</v>
      </c>
      <c r="C3132" t="s">
        <v>4262</v>
      </c>
      <c r="D3132" t="s">
        <v>9136</v>
      </c>
    </row>
    <row r="3133" spans="1:4" x14ac:dyDescent="0.35">
      <c r="A3133" t="s">
        <v>8680</v>
      </c>
      <c r="B3133" t="s">
        <v>2044</v>
      </c>
      <c r="C3133" t="s">
        <v>4264</v>
      </c>
      <c r="D3133" t="s">
        <v>9136</v>
      </c>
    </row>
    <row r="3134" spans="1:4" x14ac:dyDescent="0.35">
      <c r="A3134" t="s">
        <v>8680</v>
      </c>
      <c r="B3134" t="s">
        <v>9108</v>
      </c>
      <c r="C3134" t="s">
        <v>4239</v>
      </c>
      <c r="D3134" t="s">
        <v>9136</v>
      </c>
    </row>
    <row r="3135" spans="1:4" x14ac:dyDescent="0.35">
      <c r="A3135" t="s">
        <v>8680</v>
      </c>
      <c r="B3135" t="s">
        <v>9110</v>
      </c>
      <c r="C3135" t="s">
        <v>4264</v>
      </c>
      <c r="D3135" t="s">
        <v>9136</v>
      </c>
    </row>
    <row r="3136" spans="1:4" x14ac:dyDescent="0.35">
      <c r="A3136" t="s">
        <v>8680</v>
      </c>
      <c r="B3136" t="s">
        <v>9137</v>
      </c>
      <c r="C3136" t="s">
        <v>4239</v>
      </c>
      <c r="D3136" t="s">
        <v>9138</v>
      </c>
    </row>
    <row r="3137" spans="1:4" x14ac:dyDescent="0.35">
      <c r="A3137" t="s">
        <v>8680</v>
      </c>
      <c r="B3137" t="s">
        <v>9171</v>
      </c>
      <c r="C3137" t="s">
        <v>4240</v>
      </c>
      <c r="D3137" t="s">
        <v>9138</v>
      </c>
    </row>
    <row r="3138" spans="1:4" x14ac:dyDescent="0.35">
      <c r="A3138" t="s">
        <v>8680</v>
      </c>
      <c r="B3138" t="s">
        <v>9172</v>
      </c>
      <c r="C3138" t="s">
        <v>4242</v>
      </c>
      <c r="D3138" t="s">
        <v>9138</v>
      </c>
    </row>
    <row r="3139" spans="1:4" x14ac:dyDescent="0.35">
      <c r="A3139" t="s">
        <v>8680</v>
      </c>
      <c r="B3139" t="s">
        <v>9173</v>
      </c>
      <c r="C3139" t="s">
        <v>4244</v>
      </c>
      <c r="D3139" t="s">
        <v>9138</v>
      </c>
    </row>
    <row r="3140" spans="1:4" x14ac:dyDescent="0.35">
      <c r="A3140" t="s">
        <v>8680</v>
      </c>
      <c r="B3140" t="s">
        <v>9174</v>
      </c>
      <c r="C3140" t="s">
        <v>4245</v>
      </c>
      <c r="D3140" t="s">
        <v>9138</v>
      </c>
    </row>
    <row r="3141" spans="1:4" x14ac:dyDescent="0.35">
      <c r="A3141" t="s">
        <v>8682</v>
      </c>
      <c r="B3141" t="s">
        <v>9108</v>
      </c>
      <c r="C3141" t="s">
        <v>4250</v>
      </c>
      <c r="D3141" t="s">
        <v>9109</v>
      </c>
    </row>
    <row r="3142" spans="1:4" x14ac:dyDescent="0.35">
      <c r="A3142" t="s">
        <v>8682</v>
      </c>
      <c r="B3142" t="s">
        <v>9110</v>
      </c>
      <c r="C3142" t="s">
        <v>4282</v>
      </c>
      <c r="D3142" t="s">
        <v>9109</v>
      </c>
    </row>
    <row r="3143" spans="1:4" x14ac:dyDescent="0.35">
      <c r="A3143" t="s">
        <v>8682</v>
      </c>
      <c r="B3143" t="s">
        <v>107</v>
      </c>
      <c r="C3143" t="s">
        <v>4250</v>
      </c>
      <c r="D3143" t="s">
        <v>9109</v>
      </c>
    </row>
    <row r="3144" spans="1:4" x14ac:dyDescent="0.35">
      <c r="A3144" t="s">
        <v>8682</v>
      </c>
      <c r="B3144" t="s">
        <v>109</v>
      </c>
      <c r="C3144" t="s">
        <v>4252</v>
      </c>
      <c r="D3144" t="s">
        <v>9109</v>
      </c>
    </row>
    <row r="3145" spans="1:4" x14ac:dyDescent="0.35">
      <c r="A3145" t="s">
        <v>8682</v>
      </c>
      <c r="B3145" t="s">
        <v>111</v>
      </c>
      <c r="C3145" t="s">
        <v>4254</v>
      </c>
      <c r="D3145" t="s">
        <v>9109</v>
      </c>
    </row>
    <row r="3146" spans="1:4" x14ac:dyDescent="0.35">
      <c r="A3146" t="s">
        <v>8682</v>
      </c>
      <c r="B3146" t="s">
        <v>113</v>
      </c>
      <c r="C3146" t="s">
        <v>4256</v>
      </c>
      <c r="D3146" t="s">
        <v>9109</v>
      </c>
    </row>
    <row r="3147" spans="1:4" x14ac:dyDescent="0.35">
      <c r="A3147" t="s">
        <v>8682</v>
      </c>
      <c r="B3147" t="s">
        <v>115</v>
      </c>
      <c r="C3147" t="s">
        <v>4258</v>
      </c>
      <c r="D3147" t="s">
        <v>9109</v>
      </c>
    </row>
    <row r="3148" spans="1:4" x14ac:dyDescent="0.35">
      <c r="A3148" t="s">
        <v>8682</v>
      </c>
      <c r="B3148" t="s">
        <v>117</v>
      </c>
      <c r="C3148" t="s">
        <v>4260</v>
      </c>
      <c r="D3148" t="s">
        <v>9109</v>
      </c>
    </row>
    <row r="3149" spans="1:4" x14ac:dyDescent="0.35">
      <c r="A3149" t="s">
        <v>8682</v>
      </c>
      <c r="B3149" t="s">
        <v>119</v>
      </c>
      <c r="C3149" t="s">
        <v>4262</v>
      </c>
      <c r="D3149" t="s">
        <v>9109</v>
      </c>
    </row>
    <row r="3150" spans="1:4" x14ac:dyDescent="0.35">
      <c r="A3150" t="s">
        <v>8682</v>
      </c>
      <c r="B3150" t="s">
        <v>121</v>
      </c>
      <c r="C3150" t="s">
        <v>4264</v>
      </c>
      <c r="D3150" t="s">
        <v>9109</v>
      </c>
    </row>
    <row r="3151" spans="1:4" x14ac:dyDescent="0.35">
      <c r="A3151" t="s">
        <v>8682</v>
      </c>
      <c r="B3151" t="s">
        <v>123</v>
      </c>
      <c r="C3151" t="s">
        <v>4266</v>
      </c>
      <c r="D3151" t="s">
        <v>9109</v>
      </c>
    </row>
    <row r="3152" spans="1:4" x14ac:dyDescent="0.35">
      <c r="A3152" t="s">
        <v>8682</v>
      </c>
      <c r="B3152" t="s">
        <v>125</v>
      </c>
      <c r="C3152" t="s">
        <v>4268</v>
      </c>
      <c r="D3152" t="s">
        <v>9109</v>
      </c>
    </row>
    <row r="3153" spans="1:4" x14ac:dyDescent="0.35">
      <c r="A3153" t="s">
        <v>8682</v>
      </c>
      <c r="B3153" t="s">
        <v>4724</v>
      </c>
      <c r="C3153" t="s">
        <v>4270</v>
      </c>
      <c r="D3153" t="s">
        <v>9109</v>
      </c>
    </row>
    <row r="3154" spans="1:4" x14ac:dyDescent="0.35">
      <c r="A3154" t="s">
        <v>8682</v>
      </c>
      <c r="B3154" t="s">
        <v>1639</v>
      </c>
      <c r="C3154" t="s">
        <v>4272</v>
      </c>
      <c r="D3154" t="s">
        <v>9109</v>
      </c>
    </row>
    <row r="3155" spans="1:4" x14ac:dyDescent="0.35">
      <c r="A3155" t="s">
        <v>8682</v>
      </c>
      <c r="B3155" t="s">
        <v>1645</v>
      </c>
      <c r="C3155" t="s">
        <v>4274</v>
      </c>
      <c r="D3155" t="s">
        <v>9109</v>
      </c>
    </row>
    <row r="3156" spans="1:4" x14ac:dyDescent="0.35">
      <c r="A3156" t="s">
        <v>8682</v>
      </c>
      <c r="B3156" t="s">
        <v>1653</v>
      </c>
      <c r="C3156" t="s">
        <v>4276</v>
      </c>
      <c r="D3156" t="s">
        <v>9109</v>
      </c>
    </row>
    <row r="3157" spans="1:4" x14ac:dyDescent="0.35">
      <c r="A3157" t="s">
        <v>8682</v>
      </c>
      <c r="B3157" t="s">
        <v>1659</v>
      </c>
      <c r="C3157" t="s">
        <v>4278</v>
      </c>
      <c r="D3157" t="s">
        <v>9109</v>
      </c>
    </row>
    <row r="3158" spans="1:4" x14ac:dyDescent="0.35">
      <c r="A3158" t="s">
        <v>8682</v>
      </c>
      <c r="B3158" t="s">
        <v>1665</v>
      </c>
      <c r="C3158" t="s">
        <v>4280</v>
      </c>
      <c r="D3158" t="s">
        <v>9109</v>
      </c>
    </row>
    <row r="3159" spans="1:4" x14ac:dyDescent="0.35">
      <c r="A3159" t="s">
        <v>8682</v>
      </c>
      <c r="B3159" t="s">
        <v>127</v>
      </c>
      <c r="C3159" t="s">
        <v>4282</v>
      </c>
      <c r="D3159" t="s">
        <v>9109</v>
      </c>
    </row>
    <row r="3160" spans="1:4" x14ac:dyDescent="0.35">
      <c r="A3160" t="s">
        <v>8682</v>
      </c>
      <c r="B3160" t="s">
        <v>2045</v>
      </c>
      <c r="C3160" t="s">
        <v>4239</v>
      </c>
      <c r="D3160" t="s">
        <v>9136</v>
      </c>
    </row>
    <row r="3161" spans="1:4" x14ac:dyDescent="0.35">
      <c r="A3161" t="s">
        <v>8682</v>
      </c>
      <c r="B3161" t="s">
        <v>9108</v>
      </c>
      <c r="C3161" t="s">
        <v>4239</v>
      </c>
      <c r="D3161" t="s">
        <v>9136</v>
      </c>
    </row>
    <row r="3162" spans="1:4" x14ac:dyDescent="0.35">
      <c r="A3162" t="s">
        <v>8682</v>
      </c>
      <c r="B3162" t="s">
        <v>9110</v>
      </c>
      <c r="C3162" t="s">
        <v>4239</v>
      </c>
      <c r="D3162" t="s">
        <v>9136</v>
      </c>
    </row>
    <row r="3163" spans="1:4" x14ac:dyDescent="0.35">
      <c r="A3163" t="s">
        <v>8682</v>
      </c>
      <c r="B3163" t="s">
        <v>9137</v>
      </c>
      <c r="C3163" t="s">
        <v>4239</v>
      </c>
      <c r="D3163" t="s">
        <v>9138</v>
      </c>
    </row>
    <row r="3164" spans="1:4" x14ac:dyDescent="0.35">
      <c r="A3164" t="s">
        <v>8682</v>
      </c>
      <c r="B3164" t="s">
        <v>9171</v>
      </c>
      <c r="C3164" t="s">
        <v>4240</v>
      </c>
      <c r="D3164" t="s">
        <v>9138</v>
      </c>
    </row>
    <row r="3165" spans="1:4" x14ac:dyDescent="0.35">
      <c r="A3165" t="s">
        <v>8682</v>
      </c>
      <c r="B3165" t="s">
        <v>9172</v>
      </c>
      <c r="C3165" t="s">
        <v>4242</v>
      </c>
      <c r="D3165" t="s">
        <v>9138</v>
      </c>
    </row>
    <row r="3166" spans="1:4" x14ac:dyDescent="0.35">
      <c r="A3166" t="s">
        <v>8682</v>
      </c>
      <c r="B3166" t="s">
        <v>9173</v>
      </c>
      <c r="C3166" t="s">
        <v>4244</v>
      </c>
      <c r="D3166" t="s">
        <v>9138</v>
      </c>
    </row>
    <row r="3167" spans="1:4" x14ac:dyDescent="0.35">
      <c r="A3167" t="s">
        <v>8682</v>
      </c>
      <c r="B3167" t="s">
        <v>9174</v>
      </c>
      <c r="C3167" t="s">
        <v>4245</v>
      </c>
      <c r="D3167" t="s">
        <v>9138</v>
      </c>
    </row>
    <row r="3168" spans="1:4" x14ac:dyDescent="0.35">
      <c r="A3168" t="s">
        <v>8684</v>
      </c>
      <c r="B3168" t="s">
        <v>9108</v>
      </c>
      <c r="C3168" t="s">
        <v>4247</v>
      </c>
      <c r="D3168" t="s">
        <v>9109</v>
      </c>
    </row>
    <row r="3169" spans="1:4" x14ac:dyDescent="0.35">
      <c r="A3169" t="s">
        <v>8684</v>
      </c>
      <c r="B3169" t="s">
        <v>9110</v>
      </c>
      <c r="C3169" t="s">
        <v>4250</v>
      </c>
      <c r="D3169" t="s">
        <v>9109</v>
      </c>
    </row>
    <row r="3170" spans="1:4" x14ac:dyDescent="0.35">
      <c r="A3170" t="s">
        <v>8684</v>
      </c>
      <c r="B3170" t="s">
        <v>249</v>
      </c>
      <c r="C3170" t="s">
        <v>4247</v>
      </c>
      <c r="D3170" t="s">
        <v>9109</v>
      </c>
    </row>
    <row r="3171" spans="1:4" x14ac:dyDescent="0.35">
      <c r="A3171" t="s">
        <v>8684</v>
      </c>
      <c r="B3171" t="s">
        <v>251</v>
      </c>
      <c r="C3171" t="s">
        <v>4248</v>
      </c>
      <c r="D3171" t="s">
        <v>9109</v>
      </c>
    </row>
    <row r="3172" spans="1:4" x14ac:dyDescent="0.35">
      <c r="A3172" t="s">
        <v>8684</v>
      </c>
      <c r="B3172" t="s">
        <v>253</v>
      </c>
      <c r="C3172" t="s">
        <v>4250</v>
      </c>
      <c r="D3172" t="s">
        <v>9109</v>
      </c>
    </row>
    <row r="3173" spans="1:4" x14ac:dyDescent="0.35">
      <c r="A3173" t="s">
        <v>8684</v>
      </c>
      <c r="B3173" t="s">
        <v>2049</v>
      </c>
      <c r="C3173" t="s">
        <v>4239</v>
      </c>
      <c r="D3173" t="s">
        <v>9136</v>
      </c>
    </row>
    <row r="3174" spans="1:4" x14ac:dyDescent="0.35">
      <c r="A3174" t="s">
        <v>8684</v>
      </c>
      <c r="B3174" t="s">
        <v>2050</v>
      </c>
      <c r="C3174" t="s">
        <v>4240</v>
      </c>
      <c r="D3174" t="s">
        <v>9136</v>
      </c>
    </row>
    <row r="3175" spans="1:4" x14ac:dyDescent="0.35">
      <c r="A3175" t="s">
        <v>8684</v>
      </c>
      <c r="B3175" t="s">
        <v>2051</v>
      </c>
      <c r="C3175" t="s">
        <v>4242</v>
      </c>
      <c r="D3175" t="s">
        <v>9136</v>
      </c>
    </row>
    <row r="3176" spans="1:4" x14ac:dyDescent="0.35">
      <c r="A3176" t="s">
        <v>8684</v>
      </c>
      <c r="B3176" t="s">
        <v>2052</v>
      </c>
      <c r="C3176" t="s">
        <v>4244</v>
      </c>
      <c r="D3176" t="s">
        <v>9136</v>
      </c>
    </row>
    <row r="3177" spans="1:4" x14ac:dyDescent="0.35">
      <c r="A3177" t="s">
        <v>8684</v>
      </c>
      <c r="B3177" t="s">
        <v>4527</v>
      </c>
      <c r="C3177" t="s">
        <v>4245</v>
      </c>
      <c r="D3177" t="s">
        <v>9136</v>
      </c>
    </row>
    <row r="3178" spans="1:4" x14ac:dyDescent="0.35">
      <c r="A3178" t="s">
        <v>8684</v>
      </c>
      <c r="B3178" t="s">
        <v>4528</v>
      </c>
      <c r="C3178" t="s">
        <v>4246</v>
      </c>
      <c r="D3178" t="s">
        <v>9136</v>
      </c>
    </row>
    <row r="3179" spans="1:4" x14ac:dyDescent="0.35">
      <c r="A3179" t="s">
        <v>8684</v>
      </c>
      <c r="B3179" t="s">
        <v>4529</v>
      </c>
      <c r="C3179" t="s">
        <v>4247</v>
      </c>
      <c r="D3179" t="s">
        <v>9136</v>
      </c>
    </row>
    <row r="3180" spans="1:4" x14ac:dyDescent="0.35">
      <c r="A3180" t="s">
        <v>8684</v>
      </c>
      <c r="B3180" t="s">
        <v>4530</v>
      </c>
      <c r="C3180" t="s">
        <v>4248</v>
      </c>
      <c r="D3180" t="s">
        <v>9136</v>
      </c>
    </row>
    <row r="3181" spans="1:4" x14ac:dyDescent="0.35">
      <c r="A3181" t="s">
        <v>8684</v>
      </c>
      <c r="B3181" t="s">
        <v>4531</v>
      </c>
      <c r="C3181" t="s">
        <v>4250</v>
      </c>
      <c r="D3181" t="s">
        <v>9136</v>
      </c>
    </row>
    <row r="3182" spans="1:4" x14ac:dyDescent="0.35">
      <c r="A3182" t="s">
        <v>8684</v>
      </c>
      <c r="B3182" t="s">
        <v>4532</v>
      </c>
      <c r="C3182" t="s">
        <v>4252</v>
      </c>
      <c r="D3182" t="s">
        <v>9136</v>
      </c>
    </row>
    <row r="3183" spans="1:4" x14ac:dyDescent="0.35">
      <c r="A3183" t="s">
        <v>8684</v>
      </c>
      <c r="B3183" t="s">
        <v>4533</v>
      </c>
      <c r="C3183" t="s">
        <v>4254</v>
      </c>
      <c r="D3183" t="s">
        <v>9136</v>
      </c>
    </row>
    <row r="3184" spans="1:4" x14ac:dyDescent="0.35">
      <c r="A3184" t="s">
        <v>8684</v>
      </c>
      <c r="B3184" t="s">
        <v>4534</v>
      </c>
      <c r="C3184" t="s">
        <v>4256</v>
      </c>
      <c r="D3184" t="s">
        <v>9136</v>
      </c>
    </row>
    <row r="3185" spans="1:4" x14ac:dyDescent="0.35">
      <c r="A3185" t="s">
        <v>8684</v>
      </c>
      <c r="B3185" t="s">
        <v>4535</v>
      </c>
      <c r="C3185" t="s">
        <v>4258</v>
      </c>
      <c r="D3185" t="s">
        <v>9136</v>
      </c>
    </row>
    <row r="3186" spans="1:4" x14ac:dyDescent="0.35">
      <c r="A3186" t="s">
        <v>8684</v>
      </c>
      <c r="B3186" t="s">
        <v>4536</v>
      </c>
      <c r="C3186" t="s">
        <v>4260</v>
      </c>
      <c r="D3186" t="s">
        <v>9136</v>
      </c>
    </row>
    <row r="3187" spans="1:4" x14ac:dyDescent="0.35">
      <c r="A3187" t="s">
        <v>8684</v>
      </c>
      <c r="B3187" t="s">
        <v>4537</v>
      </c>
      <c r="C3187" t="s">
        <v>4262</v>
      </c>
      <c r="D3187" t="s">
        <v>9136</v>
      </c>
    </row>
    <row r="3188" spans="1:4" x14ac:dyDescent="0.35">
      <c r="A3188" t="s">
        <v>8684</v>
      </c>
      <c r="B3188" t="s">
        <v>9108</v>
      </c>
      <c r="C3188" t="s">
        <v>4239</v>
      </c>
      <c r="D3188" t="s">
        <v>9136</v>
      </c>
    </row>
    <row r="3189" spans="1:4" x14ac:dyDescent="0.35">
      <c r="A3189" t="s">
        <v>8684</v>
      </c>
      <c r="B3189" t="s">
        <v>9110</v>
      </c>
      <c r="C3189" t="s">
        <v>4262</v>
      </c>
      <c r="D3189" t="s">
        <v>9136</v>
      </c>
    </row>
    <row r="3190" spans="1:4" x14ac:dyDescent="0.35">
      <c r="A3190" t="s">
        <v>8684</v>
      </c>
      <c r="B3190" t="s">
        <v>9137</v>
      </c>
      <c r="C3190" t="s">
        <v>4239</v>
      </c>
      <c r="D3190" t="s">
        <v>9138</v>
      </c>
    </row>
    <row r="3191" spans="1:4" x14ac:dyDescent="0.35">
      <c r="A3191" t="s">
        <v>8684</v>
      </c>
      <c r="B3191" t="s">
        <v>9171</v>
      </c>
      <c r="C3191" t="s">
        <v>4240</v>
      </c>
      <c r="D3191" t="s">
        <v>9138</v>
      </c>
    </row>
    <row r="3192" spans="1:4" x14ac:dyDescent="0.35">
      <c r="A3192" t="s">
        <v>8684</v>
      </c>
      <c r="B3192" t="s">
        <v>9173</v>
      </c>
      <c r="C3192" t="s">
        <v>4242</v>
      </c>
      <c r="D3192" t="s">
        <v>9138</v>
      </c>
    </row>
    <row r="3193" spans="1:4" x14ac:dyDescent="0.35">
      <c r="A3193" t="s">
        <v>8686</v>
      </c>
      <c r="B3193" t="s">
        <v>9108</v>
      </c>
      <c r="C3193" t="s">
        <v>4247</v>
      </c>
      <c r="D3193" t="s">
        <v>9109</v>
      </c>
    </row>
    <row r="3194" spans="1:4" x14ac:dyDescent="0.35">
      <c r="A3194" t="s">
        <v>8686</v>
      </c>
      <c r="B3194" t="s">
        <v>9110</v>
      </c>
      <c r="C3194" t="s">
        <v>4250</v>
      </c>
      <c r="D3194" t="s">
        <v>9109</v>
      </c>
    </row>
    <row r="3195" spans="1:4" x14ac:dyDescent="0.35">
      <c r="A3195" t="s">
        <v>8686</v>
      </c>
      <c r="B3195" t="s">
        <v>255</v>
      </c>
      <c r="C3195" t="s">
        <v>4247</v>
      </c>
      <c r="D3195" t="s">
        <v>9109</v>
      </c>
    </row>
    <row r="3196" spans="1:4" x14ac:dyDescent="0.35">
      <c r="A3196" t="s">
        <v>8686</v>
      </c>
      <c r="B3196" t="s">
        <v>141</v>
      </c>
      <c r="C3196" t="s">
        <v>4248</v>
      </c>
      <c r="D3196" t="s">
        <v>9109</v>
      </c>
    </row>
    <row r="3197" spans="1:4" x14ac:dyDescent="0.35">
      <c r="A3197" t="s">
        <v>8686</v>
      </c>
      <c r="B3197" t="s">
        <v>143</v>
      </c>
      <c r="C3197" t="s">
        <v>4250</v>
      </c>
      <c r="D3197" t="s">
        <v>9109</v>
      </c>
    </row>
    <row r="3198" spans="1:4" x14ac:dyDescent="0.35">
      <c r="A3198" t="s">
        <v>8686</v>
      </c>
      <c r="B3198" t="s">
        <v>4543</v>
      </c>
      <c r="C3198" t="s">
        <v>4239</v>
      </c>
      <c r="D3198" t="s">
        <v>9136</v>
      </c>
    </row>
    <row r="3199" spans="1:4" x14ac:dyDescent="0.35">
      <c r="A3199" t="s">
        <v>8686</v>
      </c>
      <c r="B3199" t="s">
        <v>1910</v>
      </c>
      <c r="C3199" t="s">
        <v>4240</v>
      </c>
      <c r="D3199" t="s">
        <v>9136</v>
      </c>
    </row>
    <row r="3200" spans="1:4" x14ac:dyDescent="0.35">
      <c r="A3200" t="s">
        <v>8686</v>
      </c>
      <c r="B3200" t="s">
        <v>4544</v>
      </c>
      <c r="C3200" t="s">
        <v>4242</v>
      </c>
      <c r="D3200" t="s">
        <v>9136</v>
      </c>
    </row>
    <row r="3201" spans="1:4" x14ac:dyDescent="0.35">
      <c r="A3201" t="s">
        <v>8686</v>
      </c>
      <c r="B3201" t="s">
        <v>4545</v>
      </c>
      <c r="C3201" t="s">
        <v>4244</v>
      </c>
      <c r="D3201" t="s">
        <v>9136</v>
      </c>
    </row>
    <row r="3202" spans="1:4" x14ac:dyDescent="0.35">
      <c r="A3202" t="s">
        <v>8686</v>
      </c>
      <c r="B3202" t="s">
        <v>4546</v>
      </c>
      <c r="C3202" t="s">
        <v>4245</v>
      </c>
      <c r="D3202" t="s">
        <v>9136</v>
      </c>
    </row>
    <row r="3203" spans="1:4" x14ac:dyDescent="0.35">
      <c r="A3203" t="s">
        <v>8686</v>
      </c>
      <c r="B3203" t="s">
        <v>4547</v>
      </c>
      <c r="C3203" t="s">
        <v>4246</v>
      </c>
      <c r="D3203" t="s">
        <v>9136</v>
      </c>
    </row>
    <row r="3204" spans="1:4" x14ac:dyDescent="0.35">
      <c r="A3204" t="s">
        <v>8686</v>
      </c>
      <c r="B3204" t="s">
        <v>4548</v>
      </c>
      <c r="C3204" t="s">
        <v>4247</v>
      </c>
      <c r="D3204" t="s">
        <v>9136</v>
      </c>
    </row>
    <row r="3205" spans="1:4" x14ac:dyDescent="0.35">
      <c r="A3205" t="s">
        <v>8686</v>
      </c>
      <c r="B3205" t="s">
        <v>4549</v>
      </c>
      <c r="C3205" t="s">
        <v>4248</v>
      </c>
      <c r="D3205" t="s">
        <v>9136</v>
      </c>
    </row>
    <row r="3206" spans="1:4" x14ac:dyDescent="0.35">
      <c r="A3206" t="s">
        <v>8686</v>
      </c>
      <c r="B3206" t="s">
        <v>4550</v>
      </c>
      <c r="C3206" t="s">
        <v>4250</v>
      </c>
      <c r="D3206" t="s">
        <v>9136</v>
      </c>
    </row>
    <row r="3207" spans="1:4" x14ac:dyDescent="0.35">
      <c r="A3207" t="s">
        <v>8686</v>
      </c>
      <c r="B3207" t="s">
        <v>4551</v>
      </c>
      <c r="C3207" t="s">
        <v>4252</v>
      </c>
      <c r="D3207" t="s">
        <v>9136</v>
      </c>
    </row>
    <row r="3208" spans="1:4" x14ac:dyDescent="0.35">
      <c r="A3208" t="s">
        <v>8686</v>
      </c>
      <c r="B3208" t="s">
        <v>4552</v>
      </c>
      <c r="C3208" t="s">
        <v>4254</v>
      </c>
      <c r="D3208" t="s">
        <v>9136</v>
      </c>
    </row>
    <row r="3209" spans="1:4" x14ac:dyDescent="0.35">
      <c r="A3209" t="s">
        <v>8686</v>
      </c>
      <c r="B3209" t="s">
        <v>1912</v>
      </c>
      <c r="C3209" t="s">
        <v>4256</v>
      </c>
      <c r="D3209" t="s">
        <v>9136</v>
      </c>
    </row>
    <row r="3210" spans="1:4" x14ac:dyDescent="0.35">
      <c r="A3210" t="s">
        <v>8686</v>
      </c>
      <c r="B3210" t="s">
        <v>1913</v>
      </c>
      <c r="C3210" t="s">
        <v>4258</v>
      </c>
      <c r="D3210" t="s">
        <v>9136</v>
      </c>
    </row>
    <row r="3211" spans="1:4" x14ac:dyDescent="0.35">
      <c r="A3211" t="s">
        <v>8686</v>
      </c>
      <c r="B3211" t="s">
        <v>1914</v>
      </c>
      <c r="C3211" t="s">
        <v>4260</v>
      </c>
      <c r="D3211" t="s">
        <v>9136</v>
      </c>
    </row>
    <row r="3212" spans="1:4" x14ac:dyDescent="0.35">
      <c r="A3212" t="s">
        <v>8686</v>
      </c>
      <c r="B3212" t="s">
        <v>1916</v>
      </c>
      <c r="C3212" t="s">
        <v>4262</v>
      </c>
      <c r="D3212" t="s">
        <v>9136</v>
      </c>
    </row>
    <row r="3213" spans="1:4" x14ac:dyDescent="0.35">
      <c r="A3213" t="s">
        <v>8686</v>
      </c>
      <c r="B3213" t="s">
        <v>9108</v>
      </c>
      <c r="C3213" t="s">
        <v>4239</v>
      </c>
      <c r="D3213" t="s">
        <v>9136</v>
      </c>
    </row>
    <row r="3214" spans="1:4" x14ac:dyDescent="0.35">
      <c r="A3214" t="s">
        <v>8686</v>
      </c>
      <c r="B3214" t="s">
        <v>9110</v>
      </c>
      <c r="C3214" t="s">
        <v>4262</v>
      </c>
      <c r="D3214" t="s">
        <v>9136</v>
      </c>
    </row>
    <row r="3215" spans="1:4" x14ac:dyDescent="0.35">
      <c r="A3215" t="s">
        <v>8686</v>
      </c>
      <c r="B3215" t="s">
        <v>9137</v>
      </c>
      <c r="C3215" t="s">
        <v>4239</v>
      </c>
      <c r="D3215" t="s">
        <v>9138</v>
      </c>
    </row>
    <row r="3216" spans="1:4" x14ac:dyDescent="0.35">
      <c r="A3216" t="s">
        <v>8686</v>
      </c>
      <c r="B3216" t="s">
        <v>9171</v>
      </c>
      <c r="C3216" t="s">
        <v>4240</v>
      </c>
      <c r="D3216" t="s">
        <v>9138</v>
      </c>
    </row>
    <row r="3217" spans="1:4" x14ac:dyDescent="0.35">
      <c r="A3217" t="s">
        <v>8686</v>
      </c>
      <c r="B3217" t="s">
        <v>9173</v>
      </c>
      <c r="C3217" t="s">
        <v>4242</v>
      </c>
      <c r="D3217" t="s">
        <v>9138</v>
      </c>
    </row>
    <row r="3218" spans="1:4" x14ac:dyDescent="0.35">
      <c r="A3218" t="s">
        <v>8688</v>
      </c>
      <c r="B3218" t="s">
        <v>9108</v>
      </c>
      <c r="C3218" t="s">
        <v>4247</v>
      </c>
      <c r="D3218" t="s">
        <v>9109</v>
      </c>
    </row>
    <row r="3219" spans="1:4" x14ac:dyDescent="0.35">
      <c r="A3219" t="s">
        <v>8688</v>
      </c>
      <c r="B3219" t="s">
        <v>9110</v>
      </c>
      <c r="C3219" t="s">
        <v>4247</v>
      </c>
      <c r="D3219" t="s">
        <v>9109</v>
      </c>
    </row>
    <row r="3220" spans="1:4" x14ac:dyDescent="0.35">
      <c r="A3220" t="s">
        <v>8688</v>
      </c>
      <c r="B3220" t="s">
        <v>1176</v>
      </c>
      <c r="C3220" t="s">
        <v>4247</v>
      </c>
      <c r="D3220" t="s">
        <v>9109</v>
      </c>
    </row>
    <row r="3221" spans="1:4" x14ac:dyDescent="0.35">
      <c r="A3221" t="s">
        <v>8688</v>
      </c>
      <c r="B3221" t="s">
        <v>1927</v>
      </c>
      <c r="C3221" t="s">
        <v>4239</v>
      </c>
      <c r="D3221" t="s">
        <v>9136</v>
      </c>
    </row>
    <row r="3222" spans="1:4" x14ac:dyDescent="0.35">
      <c r="A3222" t="s">
        <v>8688</v>
      </c>
      <c r="B3222" t="s">
        <v>9108</v>
      </c>
      <c r="C3222" t="s">
        <v>4239</v>
      </c>
      <c r="D3222" t="s">
        <v>9136</v>
      </c>
    </row>
    <row r="3223" spans="1:4" x14ac:dyDescent="0.35">
      <c r="A3223" t="s">
        <v>8688</v>
      </c>
      <c r="B3223" t="s">
        <v>9110</v>
      </c>
      <c r="C3223" t="s">
        <v>4239</v>
      </c>
      <c r="D3223" t="s">
        <v>9136</v>
      </c>
    </row>
    <row r="3224" spans="1:4" x14ac:dyDescent="0.35">
      <c r="A3224" t="s">
        <v>8688</v>
      </c>
      <c r="B3224" t="s">
        <v>9137</v>
      </c>
      <c r="C3224" t="s">
        <v>4239</v>
      </c>
      <c r="D3224" t="s">
        <v>9138</v>
      </c>
    </row>
    <row r="3225" spans="1:4" x14ac:dyDescent="0.35">
      <c r="A3225" t="s">
        <v>8688</v>
      </c>
      <c r="B3225" t="s">
        <v>9171</v>
      </c>
      <c r="C3225" t="s">
        <v>4240</v>
      </c>
      <c r="D3225" t="s">
        <v>9138</v>
      </c>
    </row>
    <row r="3226" spans="1:4" x14ac:dyDescent="0.35">
      <c r="A3226" t="s">
        <v>8688</v>
      </c>
      <c r="B3226" t="s">
        <v>9173</v>
      </c>
      <c r="C3226" t="s">
        <v>4242</v>
      </c>
      <c r="D3226" t="s">
        <v>9138</v>
      </c>
    </row>
    <row r="3227" spans="1:4" x14ac:dyDescent="0.35">
      <c r="A3227" t="s">
        <v>8689</v>
      </c>
      <c r="B3227" t="s">
        <v>9108</v>
      </c>
      <c r="C3227" t="s">
        <v>4250</v>
      </c>
      <c r="D3227" t="s">
        <v>9109</v>
      </c>
    </row>
    <row r="3228" spans="1:4" x14ac:dyDescent="0.35">
      <c r="A3228" t="s">
        <v>8689</v>
      </c>
      <c r="B3228" t="s">
        <v>9110</v>
      </c>
      <c r="C3228" t="s">
        <v>4280</v>
      </c>
      <c r="D3228" t="s">
        <v>9109</v>
      </c>
    </row>
    <row r="3229" spans="1:4" x14ac:dyDescent="0.35">
      <c r="A3229" t="s">
        <v>8689</v>
      </c>
      <c r="B3229" t="s">
        <v>286</v>
      </c>
      <c r="C3229" t="s">
        <v>4250</v>
      </c>
      <c r="D3229" t="s">
        <v>9109</v>
      </c>
    </row>
    <row r="3230" spans="1:4" x14ac:dyDescent="0.35">
      <c r="A3230" t="s">
        <v>8689</v>
      </c>
      <c r="B3230" t="s">
        <v>288</v>
      </c>
      <c r="C3230" t="s">
        <v>4252</v>
      </c>
      <c r="D3230" t="s">
        <v>9109</v>
      </c>
    </row>
    <row r="3231" spans="1:4" x14ac:dyDescent="0.35">
      <c r="A3231" t="s">
        <v>8689</v>
      </c>
      <c r="B3231" t="s">
        <v>19</v>
      </c>
      <c r="C3231" t="s">
        <v>4254</v>
      </c>
      <c r="D3231" t="s">
        <v>9109</v>
      </c>
    </row>
    <row r="3232" spans="1:4" x14ac:dyDescent="0.35">
      <c r="A3232" t="s">
        <v>8689</v>
      </c>
      <c r="B3232" t="s">
        <v>291</v>
      </c>
      <c r="C3232" t="s">
        <v>4256</v>
      </c>
      <c r="D3232" t="s">
        <v>9109</v>
      </c>
    </row>
    <row r="3233" spans="1:4" x14ac:dyDescent="0.35">
      <c r="A3233" t="s">
        <v>8689</v>
      </c>
      <c r="B3233" t="s">
        <v>37</v>
      </c>
      <c r="C3233" t="s">
        <v>4258</v>
      </c>
      <c r="D3233" t="s">
        <v>9109</v>
      </c>
    </row>
    <row r="3234" spans="1:4" x14ac:dyDescent="0.35">
      <c r="A3234" t="s">
        <v>8689</v>
      </c>
      <c r="B3234" t="s">
        <v>39</v>
      </c>
      <c r="C3234" t="s">
        <v>4260</v>
      </c>
      <c r="D3234" t="s">
        <v>9109</v>
      </c>
    </row>
    <row r="3235" spans="1:4" x14ac:dyDescent="0.35">
      <c r="A3235" t="s">
        <v>8689</v>
      </c>
      <c r="B3235" t="s">
        <v>993</v>
      </c>
      <c r="C3235" t="s">
        <v>4262</v>
      </c>
      <c r="D3235" t="s">
        <v>9109</v>
      </c>
    </row>
    <row r="3236" spans="1:4" x14ac:dyDescent="0.35">
      <c r="A3236" t="s">
        <v>8689</v>
      </c>
      <c r="B3236" t="s">
        <v>41</v>
      </c>
      <c r="C3236" t="s">
        <v>4264</v>
      </c>
      <c r="D3236" t="s">
        <v>9109</v>
      </c>
    </row>
    <row r="3237" spans="1:4" x14ac:dyDescent="0.35">
      <c r="A3237" t="s">
        <v>8689</v>
      </c>
      <c r="B3237" t="s">
        <v>296</v>
      </c>
      <c r="C3237" t="s">
        <v>4266</v>
      </c>
      <c r="D3237" t="s">
        <v>9109</v>
      </c>
    </row>
    <row r="3238" spans="1:4" x14ac:dyDescent="0.35">
      <c r="A3238" t="s">
        <v>8689</v>
      </c>
      <c r="B3238" t="s">
        <v>43</v>
      </c>
      <c r="C3238" t="s">
        <v>4268</v>
      </c>
      <c r="D3238" t="s">
        <v>9109</v>
      </c>
    </row>
    <row r="3239" spans="1:4" x14ac:dyDescent="0.35">
      <c r="A3239" t="s">
        <v>8689</v>
      </c>
      <c r="B3239" t="s">
        <v>45</v>
      </c>
      <c r="C3239" t="s">
        <v>4270</v>
      </c>
      <c r="D3239" t="s">
        <v>9109</v>
      </c>
    </row>
    <row r="3240" spans="1:4" x14ac:dyDescent="0.35">
      <c r="A3240" t="s">
        <v>8689</v>
      </c>
      <c r="B3240" t="s">
        <v>47</v>
      </c>
      <c r="C3240" t="s">
        <v>4272</v>
      </c>
      <c r="D3240" t="s">
        <v>9109</v>
      </c>
    </row>
    <row r="3241" spans="1:4" x14ac:dyDescent="0.35">
      <c r="A3241" t="s">
        <v>8689</v>
      </c>
      <c r="B3241" t="s">
        <v>49</v>
      </c>
      <c r="C3241" t="s">
        <v>4274</v>
      </c>
      <c r="D3241" t="s">
        <v>9109</v>
      </c>
    </row>
    <row r="3242" spans="1:4" x14ac:dyDescent="0.35">
      <c r="A3242" t="s">
        <v>8689</v>
      </c>
      <c r="B3242" t="s">
        <v>1129</v>
      </c>
      <c r="C3242" t="s">
        <v>4276</v>
      </c>
      <c r="D3242" t="s">
        <v>9109</v>
      </c>
    </row>
    <row r="3243" spans="1:4" x14ac:dyDescent="0.35">
      <c r="A3243" t="s">
        <v>8689</v>
      </c>
      <c r="B3243" t="s">
        <v>1131</v>
      </c>
      <c r="C3243" t="s">
        <v>4278</v>
      </c>
      <c r="D3243" t="s">
        <v>9109</v>
      </c>
    </row>
    <row r="3244" spans="1:4" x14ac:dyDescent="0.35">
      <c r="A3244" t="s">
        <v>8689</v>
      </c>
      <c r="B3244" t="s">
        <v>59</v>
      </c>
      <c r="C3244" t="s">
        <v>4280</v>
      </c>
      <c r="D3244" t="s">
        <v>9109</v>
      </c>
    </row>
    <row r="3245" spans="1:4" x14ac:dyDescent="0.35">
      <c r="A3245" t="s">
        <v>8689</v>
      </c>
      <c r="B3245" t="s">
        <v>4293</v>
      </c>
      <c r="C3245" t="s">
        <v>4239</v>
      </c>
      <c r="D3245" t="s">
        <v>9136</v>
      </c>
    </row>
    <row r="3246" spans="1:4" x14ac:dyDescent="0.35">
      <c r="A3246" t="s">
        <v>8689</v>
      </c>
      <c r="B3246" t="s">
        <v>4295</v>
      </c>
      <c r="C3246" t="s">
        <v>4240</v>
      </c>
      <c r="D3246" t="s">
        <v>9136</v>
      </c>
    </row>
    <row r="3247" spans="1:4" x14ac:dyDescent="0.35">
      <c r="A3247" t="s">
        <v>8689</v>
      </c>
      <c r="B3247" t="s">
        <v>9108</v>
      </c>
      <c r="C3247" t="s">
        <v>4239</v>
      </c>
      <c r="D3247" t="s">
        <v>9136</v>
      </c>
    </row>
    <row r="3248" spans="1:4" x14ac:dyDescent="0.35">
      <c r="A3248" t="s">
        <v>8689</v>
      </c>
      <c r="B3248" t="s">
        <v>9110</v>
      </c>
      <c r="C3248" t="s">
        <v>4240</v>
      </c>
      <c r="D3248" t="s">
        <v>9136</v>
      </c>
    </row>
    <row r="3249" spans="1:4" x14ac:dyDescent="0.35">
      <c r="A3249" t="s">
        <v>8689</v>
      </c>
      <c r="B3249" t="s">
        <v>9137</v>
      </c>
      <c r="C3249" t="s">
        <v>4239</v>
      </c>
      <c r="D3249" t="s">
        <v>9138</v>
      </c>
    </row>
    <row r="3250" spans="1:4" x14ac:dyDescent="0.35">
      <c r="A3250" t="s">
        <v>8689</v>
      </c>
      <c r="B3250" t="s">
        <v>9171</v>
      </c>
      <c r="C3250" t="s">
        <v>4240</v>
      </c>
      <c r="D3250" t="s">
        <v>9138</v>
      </c>
    </row>
    <row r="3251" spans="1:4" x14ac:dyDescent="0.35">
      <c r="A3251" t="s">
        <v>8689</v>
      </c>
      <c r="B3251" t="s">
        <v>9172</v>
      </c>
      <c r="C3251" t="s">
        <v>4242</v>
      </c>
      <c r="D3251" t="s">
        <v>9138</v>
      </c>
    </row>
    <row r="3252" spans="1:4" x14ac:dyDescent="0.35">
      <c r="A3252" t="s">
        <v>8689</v>
      </c>
      <c r="B3252" t="s">
        <v>9173</v>
      </c>
      <c r="C3252" t="s">
        <v>4244</v>
      </c>
      <c r="D3252" t="s">
        <v>9138</v>
      </c>
    </row>
    <row r="3253" spans="1:4" x14ac:dyDescent="0.35">
      <c r="A3253" t="s">
        <v>8689</v>
      </c>
      <c r="B3253" t="s">
        <v>9174</v>
      </c>
      <c r="C3253" t="s">
        <v>4245</v>
      </c>
      <c r="D3253" t="s">
        <v>9138</v>
      </c>
    </row>
    <row r="3254" spans="1:4" x14ac:dyDescent="0.35">
      <c r="A3254" t="s">
        <v>8691</v>
      </c>
      <c r="B3254" t="s">
        <v>9108</v>
      </c>
      <c r="C3254" t="s">
        <v>4250</v>
      </c>
      <c r="D3254" t="s">
        <v>9109</v>
      </c>
    </row>
    <row r="3255" spans="1:4" x14ac:dyDescent="0.35">
      <c r="A3255" t="s">
        <v>8691</v>
      </c>
      <c r="B3255" t="s">
        <v>9110</v>
      </c>
      <c r="C3255" t="s">
        <v>4280</v>
      </c>
      <c r="D3255" t="s">
        <v>9109</v>
      </c>
    </row>
    <row r="3256" spans="1:4" x14ac:dyDescent="0.35">
      <c r="A3256" t="s">
        <v>8691</v>
      </c>
      <c r="B3256" t="s">
        <v>107</v>
      </c>
      <c r="C3256" t="s">
        <v>4250</v>
      </c>
      <c r="D3256" t="s">
        <v>9109</v>
      </c>
    </row>
    <row r="3257" spans="1:4" x14ac:dyDescent="0.35">
      <c r="A3257" t="s">
        <v>8691</v>
      </c>
      <c r="B3257" t="s">
        <v>109</v>
      </c>
      <c r="C3257" t="s">
        <v>4252</v>
      </c>
      <c r="D3257" t="s">
        <v>9109</v>
      </c>
    </row>
    <row r="3258" spans="1:4" x14ac:dyDescent="0.35">
      <c r="A3258" t="s">
        <v>8691</v>
      </c>
      <c r="B3258" t="s">
        <v>111</v>
      </c>
      <c r="C3258" t="s">
        <v>4254</v>
      </c>
      <c r="D3258" t="s">
        <v>9109</v>
      </c>
    </row>
    <row r="3259" spans="1:4" x14ac:dyDescent="0.35">
      <c r="A3259" t="s">
        <v>8691</v>
      </c>
      <c r="B3259" t="s">
        <v>113</v>
      </c>
      <c r="C3259" t="s">
        <v>4256</v>
      </c>
      <c r="D3259" t="s">
        <v>9109</v>
      </c>
    </row>
    <row r="3260" spans="1:4" x14ac:dyDescent="0.35">
      <c r="A3260" t="s">
        <v>8691</v>
      </c>
      <c r="B3260" t="s">
        <v>115</v>
      </c>
      <c r="C3260" t="s">
        <v>4258</v>
      </c>
      <c r="D3260" t="s">
        <v>9109</v>
      </c>
    </row>
    <row r="3261" spans="1:4" x14ac:dyDescent="0.35">
      <c r="A3261" t="s">
        <v>8691</v>
      </c>
      <c r="B3261" t="s">
        <v>117</v>
      </c>
      <c r="C3261" t="s">
        <v>4260</v>
      </c>
      <c r="D3261" t="s">
        <v>9109</v>
      </c>
    </row>
    <row r="3262" spans="1:4" x14ac:dyDescent="0.35">
      <c r="A3262" t="s">
        <v>8691</v>
      </c>
      <c r="B3262" t="s">
        <v>119</v>
      </c>
      <c r="C3262" t="s">
        <v>4262</v>
      </c>
      <c r="D3262" t="s">
        <v>9109</v>
      </c>
    </row>
    <row r="3263" spans="1:4" x14ac:dyDescent="0.35">
      <c r="A3263" t="s">
        <v>8691</v>
      </c>
      <c r="B3263" t="s">
        <v>121</v>
      </c>
      <c r="C3263" t="s">
        <v>4264</v>
      </c>
      <c r="D3263" t="s">
        <v>9109</v>
      </c>
    </row>
    <row r="3264" spans="1:4" x14ac:dyDescent="0.35">
      <c r="A3264" t="s">
        <v>8691</v>
      </c>
      <c r="B3264" t="s">
        <v>123</v>
      </c>
      <c r="C3264" t="s">
        <v>4266</v>
      </c>
      <c r="D3264" t="s">
        <v>9109</v>
      </c>
    </row>
    <row r="3265" spans="1:4" x14ac:dyDescent="0.35">
      <c r="A3265" t="s">
        <v>8691</v>
      </c>
      <c r="B3265" t="s">
        <v>125</v>
      </c>
      <c r="C3265" t="s">
        <v>4268</v>
      </c>
      <c r="D3265" t="s">
        <v>9109</v>
      </c>
    </row>
    <row r="3266" spans="1:4" x14ac:dyDescent="0.35">
      <c r="A3266" t="s">
        <v>8691</v>
      </c>
      <c r="B3266" t="s">
        <v>4724</v>
      </c>
      <c r="C3266" t="s">
        <v>4270</v>
      </c>
      <c r="D3266" t="s">
        <v>9109</v>
      </c>
    </row>
    <row r="3267" spans="1:4" x14ac:dyDescent="0.35">
      <c r="A3267" t="s">
        <v>8691</v>
      </c>
      <c r="B3267" t="s">
        <v>1639</v>
      </c>
      <c r="C3267" t="s">
        <v>4272</v>
      </c>
      <c r="D3267" t="s">
        <v>9109</v>
      </c>
    </row>
    <row r="3268" spans="1:4" x14ac:dyDescent="0.35">
      <c r="A3268" t="s">
        <v>8691</v>
      </c>
      <c r="B3268" t="s">
        <v>1645</v>
      </c>
      <c r="C3268" t="s">
        <v>4274</v>
      </c>
      <c r="D3268" t="s">
        <v>9109</v>
      </c>
    </row>
    <row r="3269" spans="1:4" x14ac:dyDescent="0.35">
      <c r="A3269" t="s">
        <v>8691</v>
      </c>
      <c r="B3269" t="s">
        <v>1653</v>
      </c>
      <c r="C3269" t="s">
        <v>4276</v>
      </c>
      <c r="D3269" t="s">
        <v>9109</v>
      </c>
    </row>
    <row r="3270" spans="1:4" x14ac:dyDescent="0.35">
      <c r="A3270" t="s">
        <v>8691</v>
      </c>
      <c r="B3270" t="s">
        <v>1659</v>
      </c>
      <c r="C3270" t="s">
        <v>4278</v>
      </c>
      <c r="D3270" t="s">
        <v>9109</v>
      </c>
    </row>
    <row r="3271" spans="1:4" x14ac:dyDescent="0.35">
      <c r="A3271" t="s">
        <v>8691</v>
      </c>
      <c r="B3271" t="s">
        <v>1665</v>
      </c>
      <c r="C3271" t="s">
        <v>4280</v>
      </c>
      <c r="D3271" t="s">
        <v>9109</v>
      </c>
    </row>
    <row r="3272" spans="1:4" x14ac:dyDescent="0.35">
      <c r="A3272" t="s">
        <v>8691</v>
      </c>
      <c r="B3272" t="s">
        <v>2046</v>
      </c>
      <c r="C3272" t="s">
        <v>4239</v>
      </c>
      <c r="D3272" t="s">
        <v>9136</v>
      </c>
    </row>
    <row r="3273" spans="1:4" x14ac:dyDescent="0.35">
      <c r="A3273" t="s">
        <v>8691</v>
      </c>
      <c r="B3273" t="s">
        <v>2047</v>
      </c>
      <c r="C3273" t="s">
        <v>4240</v>
      </c>
      <c r="D3273" t="s">
        <v>9136</v>
      </c>
    </row>
    <row r="3274" spans="1:4" x14ac:dyDescent="0.35">
      <c r="A3274" t="s">
        <v>8691</v>
      </c>
      <c r="B3274" t="s">
        <v>9108</v>
      </c>
      <c r="C3274" t="s">
        <v>4239</v>
      </c>
      <c r="D3274" t="s">
        <v>9136</v>
      </c>
    </row>
    <row r="3275" spans="1:4" x14ac:dyDescent="0.35">
      <c r="A3275" t="s">
        <v>8691</v>
      </c>
      <c r="B3275" t="s">
        <v>9110</v>
      </c>
      <c r="C3275" t="s">
        <v>4240</v>
      </c>
      <c r="D3275" t="s">
        <v>9136</v>
      </c>
    </row>
    <row r="3276" spans="1:4" x14ac:dyDescent="0.35">
      <c r="A3276" t="s">
        <v>8691</v>
      </c>
      <c r="B3276" t="s">
        <v>9137</v>
      </c>
      <c r="C3276" t="s">
        <v>4239</v>
      </c>
      <c r="D3276" t="s">
        <v>9138</v>
      </c>
    </row>
    <row r="3277" spans="1:4" x14ac:dyDescent="0.35">
      <c r="A3277" t="s">
        <v>8691</v>
      </c>
      <c r="B3277" t="s">
        <v>9171</v>
      </c>
      <c r="C3277" t="s">
        <v>4240</v>
      </c>
      <c r="D3277" t="s">
        <v>9138</v>
      </c>
    </row>
    <row r="3278" spans="1:4" x14ac:dyDescent="0.35">
      <c r="A3278" t="s">
        <v>8691</v>
      </c>
      <c r="B3278" t="s">
        <v>9172</v>
      </c>
      <c r="C3278" t="s">
        <v>4242</v>
      </c>
      <c r="D3278" t="s">
        <v>9138</v>
      </c>
    </row>
    <row r="3279" spans="1:4" x14ac:dyDescent="0.35">
      <c r="A3279" t="s">
        <v>8691</v>
      </c>
      <c r="B3279" t="s">
        <v>9173</v>
      </c>
      <c r="C3279" t="s">
        <v>4244</v>
      </c>
      <c r="D3279" t="s">
        <v>9138</v>
      </c>
    </row>
    <row r="3280" spans="1:4" x14ac:dyDescent="0.35">
      <c r="A3280" t="s">
        <v>8691</v>
      </c>
      <c r="B3280" t="s">
        <v>9174</v>
      </c>
      <c r="C3280" t="s">
        <v>4245</v>
      </c>
      <c r="D3280" t="s">
        <v>9138</v>
      </c>
    </row>
    <row r="3281" spans="1:4" x14ac:dyDescent="0.35">
      <c r="A3281" t="s">
        <v>8695</v>
      </c>
      <c r="B3281" t="s">
        <v>9108</v>
      </c>
      <c r="C3281" t="s">
        <v>4252</v>
      </c>
      <c r="D3281" t="s">
        <v>9109</v>
      </c>
    </row>
    <row r="3282" spans="1:4" x14ac:dyDescent="0.35">
      <c r="A3282" t="s">
        <v>8695</v>
      </c>
      <c r="B3282" t="s">
        <v>9110</v>
      </c>
      <c r="C3282" t="s">
        <v>4282</v>
      </c>
      <c r="D3282" t="s">
        <v>9109</v>
      </c>
    </row>
    <row r="3283" spans="1:4" x14ac:dyDescent="0.35">
      <c r="A3283" t="s">
        <v>8695</v>
      </c>
      <c r="B3283" t="s">
        <v>286</v>
      </c>
      <c r="C3283" t="s">
        <v>4252</v>
      </c>
      <c r="D3283" t="s">
        <v>9109</v>
      </c>
    </row>
    <row r="3284" spans="1:4" x14ac:dyDescent="0.35">
      <c r="A3284" t="s">
        <v>8695</v>
      </c>
      <c r="B3284" t="s">
        <v>288</v>
      </c>
      <c r="C3284" t="s">
        <v>4254</v>
      </c>
      <c r="D3284" t="s">
        <v>9109</v>
      </c>
    </row>
    <row r="3285" spans="1:4" x14ac:dyDescent="0.35">
      <c r="A3285" t="s">
        <v>8695</v>
      </c>
      <c r="B3285" t="s">
        <v>19</v>
      </c>
      <c r="C3285" t="s">
        <v>4256</v>
      </c>
      <c r="D3285" t="s">
        <v>9109</v>
      </c>
    </row>
    <row r="3286" spans="1:4" x14ac:dyDescent="0.35">
      <c r="A3286" t="s">
        <v>8695</v>
      </c>
      <c r="B3286" t="s">
        <v>291</v>
      </c>
      <c r="C3286" t="s">
        <v>4258</v>
      </c>
      <c r="D3286" t="s">
        <v>9109</v>
      </c>
    </row>
    <row r="3287" spans="1:4" x14ac:dyDescent="0.35">
      <c r="A3287" t="s">
        <v>8695</v>
      </c>
      <c r="B3287" t="s">
        <v>37</v>
      </c>
      <c r="C3287" t="s">
        <v>4260</v>
      </c>
      <c r="D3287" t="s">
        <v>9109</v>
      </c>
    </row>
    <row r="3288" spans="1:4" x14ac:dyDescent="0.35">
      <c r="A3288" t="s">
        <v>8695</v>
      </c>
      <c r="B3288" t="s">
        <v>39</v>
      </c>
      <c r="C3288" t="s">
        <v>4262</v>
      </c>
      <c r="D3288" t="s">
        <v>9109</v>
      </c>
    </row>
    <row r="3289" spans="1:4" x14ac:dyDescent="0.35">
      <c r="A3289" t="s">
        <v>8695</v>
      </c>
      <c r="B3289" t="s">
        <v>993</v>
      </c>
      <c r="C3289" t="s">
        <v>4264</v>
      </c>
      <c r="D3289" t="s">
        <v>9109</v>
      </c>
    </row>
    <row r="3290" spans="1:4" x14ac:dyDescent="0.35">
      <c r="A3290" t="s">
        <v>8695</v>
      </c>
      <c r="B3290" t="s">
        <v>41</v>
      </c>
      <c r="C3290" t="s">
        <v>4266</v>
      </c>
      <c r="D3290" t="s">
        <v>9109</v>
      </c>
    </row>
    <row r="3291" spans="1:4" x14ac:dyDescent="0.35">
      <c r="A3291" t="s">
        <v>8695</v>
      </c>
      <c r="B3291" t="s">
        <v>296</v>
      </c>
      <c r="C3291" t="s">
        <v>4268</v>
      </c>
      <c r="D3291" t="s">
        <v>9109</v>
      </c>
    </row>
    <row r="3292" spans="1:4" x14ac:dyDescent="0.35">
      <c r="A3292" t="s">
        <v>8695</v>
      </c>
      <c r="B3292" t="s">
        <v>43</v>
      </c>
      <c r="C3292" t="s">
        <v>4270</v>
      </c>
      <c r="D3292" t="s">
        <v>9109</v>
      </c>
    </row>
    <row r="3293" spans="1:4" x14ac:dyDescent="0.35">
      <c r="A3293" t="s">
        <v>8695</v>
      </c>
      <c r="B3293" t="s">
        <v>45</v>
      </c>
      <c r="C3293" t="s">
        <v>4272</v>
      </c>
      <c r="D3293" t="s">
        <v>9109</v>
      </c>
    </row>
    <row r="3294" spans="1:4" x14ac:dyDescent="0.35">
      <c r="A3294" t="s">
        <v>8695</v>
      </c>
      <c r="B3294" t="s">
        <v>47</v>
      </c>
      <c r="C3294" t="s">
        <v>4274</v>
      </c>
      <c r="D3294" t="s">
        <v>9109</v>
      </c>
    </row>
    <row r="3295" spans="1:4" x14ac:dyDescent="0.35">
      <c r="A3295" t="s">
        <v>8695</v>
      </c>
      <c r="B3295" t="s">
        <v>49</v>
      </c>
      <c r="C3295" t="s">
        <v>4276</v>
      </c>
      <c r="D3295" t="s">
        <v>9109</v>
      </c>
    </row>
    <row r="3296" spans="1:4" x14ac:dyDescent="0.35">
      <c r="A3296" t="s">
        <v>8695</v>
      </c>
      <c r="B3296" t="s">
        <v>1129</v>
      </c>
      <c r="C3296" t="s">
        <v>4278</v>
      </c>
      <c r="D3296" t="s">
        <v>9109</v>
      </c>
    </row>
    <row r="3297" spans="1:4" x14ac:dyDescent="0.35">
      <c r="A3297" t="s">
        <v>8695</v>
      </c>
      <c r="B3297" t="s">
        <v>1131</v>
      </c>
      <c r="C3297" t="s">
        <v>4280</v>
      </c>
      <c r="D3297" t="s">
        <v>9109</v>
      </c>
    </row>
    <row r="3298" spans="1:4" x14ac:dyDescent="0.35">
      <c r="A3298" t="s">
        <v>8695</v>
      </c>
      <c r="B3298" t="s">
        <v>59</v>
      </c>
      <c r="C3298" t="s">
        <v>4282</v>
      </c>
      <c r="D3298" t="s">
        <v>9109</v>
      </c>
    </row>
    <row r="3299" spans="1:4" x14ac:dyDescent="0.35">
      <c r="A3299" t="s">
        <v>8695</v>
      </c>
      <c r="B3299" t="s">
        <v>2</v>
      </c>
      <c r="C3299" t="s">
        <v>4240</v>
      </c>
      <c r="D3299" t="s">
        <v>9136</v>
      </c>
    </row>
    <row r="3300" spans="1:4" x14ac:dyDescent="0.35">
      <c r="A3300" t="s">
        <v>8695</v>
      </c>
      <c r="B3300" t="s">
        <v>1042</v>
      </c>
      <c r="C3300" t="s">
        <v>4242</v>
      </c>
      <c r="D3300" t="s">
        <v>9136</v>
      </c>
    </row>
    <row r="3301" spans="1:4" x14ac:dyDescent="0.35">
      <c r="A3301" t="s">
        <v>8695</v>
      </c>
      <c r="B3301" t="s">
        <v>1044</v>
      </c>
      <c r="C3301" t="s">
        <v>4244</v>
      </c>
      <c r="D3301" t="s">
        <v>9136</v>
      </c>
    </row>
    <row r="3302" spans="1:4" x14ac:dyDescent="0.35">
      <c r="A3302" t="s">
        <v>8695</v>
      </c>
      <c r="B3302" t="s">
        <v>1046</v>
      </c>
      <c r="C3302" t="s">
        <v>4245</v>
      </c>
      <c r="D3302" t="s">
        <v>9136</v>
      </c>
    </row>
    <row r="3303" spans="1:4" x14ac:dyDescent="0.35">
      <c r="A3303" t="s">
        <v>8695</v>
      </c>
      <c r="B3303" t="s">
        <v>1007</v>
      </c>
      <c r="C3303" t="s">
        <v>4246</v>
      </c>
      <c r="D3303" t="s">
        <v>9136</v>
      </c>
    </row>
    <row r="3304" spans="1:4" x14ac:dyDescent="0.35">
      <c r="A3304" t="s">
        <v>8695</v>
      </c>
      <c r="B3304" t="s">
        <v>1009</v>
      </c>
      <c r="C3304" t="s">
        <v>4247</v>
      </c>
      <c r="D3304" t="s">
        <v>9136</v>
      </c>
    </row>
    <row r="3305" spans="1:4" x14ac:dyDescent="0.35">
      <c r="A3305" t="s">
        <v>8695</v>
      </c>
      <c r="B3305" t="s">
        <v>1011</v>
      </c>
      <c r="C3305" t="s">
        <v>4248</v>
      </c>
      <c r="D3305" t="s">
        <v>9136</v>
      </c>
    </row>
    <row r="3306" spans="1:4" x14ac:dyDescent="0.35">
      <c r="A3306" t="s">
        <v>8695</v>
      </c>
      <c r="B3306" t="s">
        <v>1013</v>
      </c>
      <c r="C3306" t="s">
        <v>4250</v>
      </c>
      <c r="D3306" t="s">
        <v>9136</v>
      </c>
    </row>
    <row r="3307" spans="1:4" x14ac:dyDescent="0.35">
      <c r="A3307" t="s">
        <v>8695</v>
      </c>
      <c r="B3307" t="s">
        <v>1317</v>
      </c>
      <c r="C3307" t="s">
        <v>4252</v>
      </c>
      <c r="D3307" t="s">
        <v>9136</v>
      </c>
    </row>
    <row r="3308" spans="1:4" x14ac:dyDescent="0.35">
      <c r="A3308" t="s">
        <v>8695</v>
      </c>
      <c r="B3308" t="s">
        <v>1319</v>
      </c>
      <c r="C3308" t="s">
        <v>4254</v>
      </c>
      <c r="D3308" t="s">
        <v>9136</v>
      </c>
    </row>
    <row r="3309" spans="1:4" x14ac:dyDescent="0.35">
      <c r="A3309" t="s">
        <v>8695</v>
      </c>
      <c r="B3309" t="s">
        <v>1321</v>
      </c>
      <c r="C3309" t="s">
        <v>4256</v>
      </c>
      <c r="D3309" t="s">
        <v>9136</v>
      </c>
    </row>
    <row r="3310" spans="1:4" x14ac:dyDescent="0.35">
      <c r="A3310" t="s">
        <v>8695</v>
      </c>
      <c r="B3310" t="s">
        <v>1028</v>
      </c>
      <c r="C3310" t="s">
        <v>4258</v>
      </c>
      <c r="D3310" t="s">
        <v>9136</v>
      </c>
    </row>
    <row r="3311" spans="1:4" x14ac:dyDescent="0.35">
      <c r="A3311" t="s">
        <v>8695</v>
      </c>
      <c r="B3311" t="s">
        <v>1562</v>
      </c>
      <c r="C3311" t="s">
        <v>4260</v>
      </c>
      <c r="D3311" t="s">
        <v>9136</v>
      </c>
    </row>
    <row r="3312" spans="1:4" x14ac:dyDescent="0.35">
      <c r="A3312" t="s">
        <v>8695</v>
      </c>
      <c r="B3312" t="s">
        <v>1467</v>
      </c>
      <c r="C3312" t="s">
        <v>4262</v>
      </c>
      <c r="D3312" t="s">
        <v>9136</v>
      </c>
    </row>
    <row r="3313" spans="1:4" x14ac:dyDescent="0.35">
      <c r="A3313" t="s">
        <v>8695</v>
      </c>
      <c r="B3313" t="s">
        <v>1573</v>
      </c>
      <c r="C3313" t="s">
        <v>4264</v>
      </c>
      <c r="D3313" t="s">
        <v>9136</v>
      </c>
    </row>
    <row r="3314" spans="1:4" x14ac:dyDescent="0.35">
      <c r="A3314" t="s">
        <v>8695</v>
      </c>
      <c r="B3314" t="s">
        <v>1577</v>
      </c>
      <c r="C3314" t="s">
        <v>4266</v>
      </c>
      <c r="D3314" t="s">
        <v>9136</v>
      </c>
    </row>
    <row r="3315" spans="1:4" x14ac:dyDescent="0.35">
      <c r="A3315" t="s">
        <v>8695</v>
      </c>
      <c r="B3315" t="s">
        <v>9108</v>
      </c>
      <c r="C3315" t="s">
        <v>4240</v>
      </c>
      <c r="D3315" t="s">
        <v>9136</v>
      </c>
    </row>
    <row r="3316" spans="1:4" x14ac:dyDescent="0.35">
      <c r="A3316" t="s">
        <v>8695</v>
      </c>
      <c r="B3316" t="s">
        <v>9110</v>
      </c>
      <c r="C3316" t="s">
        <v>4266</v>
      </c>
      <c r="D3316" t="s">
        <v>9136</v>
      </c>
    </row>
    <row r="3317" spans="1:4" x14ac:dyDescent="0.35">
      <c r="A3317" t="s">
        <v>8695</v>
      </c>
      <c r="B3317" t="s">
        <v>9137</v>
      </c>
      <c r="C3317" t="s">
        <v>4240</v>
      </c>
      <c r="D3317" t="s">
        <v>9138</v>
      </c>
    </row>
    <row r="3318" spans="1:4" x14ac:dyDescent="0.35">
      <c r="A3318" t="s">
        <v>8695</v>
      </c>
      <c r="B3318" t="s">
        <v>9171</v>
      </c>
      <c r="C3318" t="s">
        <v>4239</v>
      </c>
      <c r="D3318" t="s">
        <v>9138</v>
      </c>
    </row>
    <row r="3319" spans="1:4" x14ac:dyDescent="0.35">
      <c r="A3319" t="s">
        <v>8695</v>
      </c>
      <c r="B3319" t="s">
        <v>9172</v>
      </c>
      <c r="C3319" t="s">
        <v>4242</v>
      </c>
      <c r="D3319" t="s">
        <v>9138</v>
      </c>
    </row>
    <row r="3320" spans="1:4" x14ac:dyDescent="0.35">
      <c r="A3320" t="s">
        <v>8695</v>
      </c>
      <c r="B3320" t="s">
        <v>9173</v>
      </c>
      <c r="C3320" t="s">
        <v>4244</v>
      </c>
      <c r="D3320" t="s">
        <v>9138</v>
      </c>
    </row>
    <row r="3321" spans="1:4" x14ac:dyDescent="0.35">
      <c r="A3321" t="s">
        <v>8695</v>
      </c>
      <c r="B3321" t="s">
        <v>9174</v>
      </c>
      <c r="C3321" t="s">
        <v>4245</v>
      </c>
      <c r="D3321" t="s">
        <v>9138</v>
      </c>
    </row>
    <row r="3322" spans="1:4" x14ac:dyDescent="0.35">
      <c r="A3322" t="s">
        <v>8696</v>
      </c>
      <c r="B3322" t="s">
        <v>9108</v>
      </c>
      <c r="C3322" t="s">
        <v>4250</v>
      </c>
      <c r="D3322" t="s">
        <v>9109</v>
      </c>
    </row>
    <row r="3323" spans="1:4" x14ac:dyDescent="0.35">
      <c r="A3323" t="s">
        <v>8696</v>
      </c>
      <c r="B3323" t="s">
        <v>9110</v>
      </c>
      <c r="C3323" t="s">
        <v>4282</v>
      </c>
      <c r="D3323" t="s">
        <v>9109</v>
      </c>
    </row>
    <row r="3324" spans="1:4" x14ac:dyDescent="0.35">
      <c r="A3324" t="s">
        <v>8696</v>
      </c>
      <c r="B3324" t="s">
        <v>286</v>
      </c>
      <c r="C3324" t="s">
        <v>4250</v>
      </c>
      <c r="D3324" t="s">
        <v>9109</v>
      </c>
    </row>
    <row r="3325" spans="1:4" x14ac:dyDescent="0.35">
      <c r="A3325" t="s">
        <v>8696</v>
      </c>
      <c r="B3325" t="s">
        <v>288</v>
      </c>
      <c r="C3325" t="s">
        <v>4252</v>
      </c>
      <c r="D3325" t="s">
        <v>9109</v>
      </c>
    </row>
    <row r="3326" spans="1:4" x14ac:dyDescent="0.35">
      <c r="A3326" t="s">
        <v>8696</v>
      </c>
      <c r="B3326" t="s">
        <v>19</v>
      </c>
      <c r="C3326" t="s">
        <v>4254</v>
      </c>
      <c r="D3326" t="s">
        <v>9109</v>
      </c>
    </row>
    <row r="3327" spans="1:4" x14ac:dyDescent="0.35">
      <c r="A3327" t="s">
        <v>8696</v>
      </c>
      <c r="B3327" t="s">
        <v>291</v>
      </c>
      <c r="C3327" t="s">
        <v>4256</v>
      </c>
      <c r="D3327" t="s">
        <v>9109</v>
      </c>
    </row>
    <row r="3328" spans="1:4" x14ac:dyDescent="0.35">
      <c r="A3328" t="s">
        <v>8696</v>
      </c>
      <c r="B3328" t="s">
        <v>37</v>
      </c>
      <c r="C3328" t="s">
        <v>4258</v>
      </c>
      <c r="D3328" t="s">
        <v>9109</v>
      </c>
    </row>
    <row r="3329" spans="1:4" x14ac:dyDescent="0.35">
      <c r="A3329" t="s">
        <v>8696</v>
      </c>
      <c r="B3329" t="s">
        <v>39</v>
      </c>
      <c r="C3329" t="s">
        <v>4260</v>
      </c>
      <c r="D3329" t="s">
        <v>9109</v>
      </c>
    </row>
    <row r="3330" spans="1:4" x14ac:dyDescent="0.35">
      <c r="A3330" t="s">
        <v>8696</v>
      </c>
      <c r="B3330" t="s">
        <v>993</v>
      </c>
      <c r="C3330" t="s">
        <v>4262</v>
      </c>
      <c r="D3330" t="s">
        <v>9109</v>
      </c>
    </row>
    <row r="3331" spans="1:4" x14ac:dyDescent="0.35">
      <c r="A3331" t="s">
        <v>8696</v>
      </c>
      <c r="B3331" t="s">
        <v>41</v>
      </c>
      <c r="C3331" t="s">
        <v>4264</v>
      </c>
      <c r="D3331" t="s">
        <v>9109</v>
      </c>
    </row>
    <row r="3332" spans="1:4" x14ac:dyDescent="0.35">
      <c r="A3332" t="s">
        <v>8696</v>
      </c>
      <c r="B3332" t="s">
        <v>296</v>
      </c>
      <c r="C3332" t="s">
        <v>4266</v>
      </c>
      <c r="D3332" t="s">
        <v>9109</v>
      </c>
    </row>
    <row r="3333" spans="1:4" x14ac:dyDescent="0.35">
      <c r="A3333" t="s">
        <v>8696</v>
      </c>
      <c r="B3333" t="s">
        <v>43</v>
      </c>
      <c r="C3333" t="s">
        <v>4268</v>
      </c>
      <c r="D3333" t="s">
        <v>9109</v>
      </c>
    </row>
    <row r="3334" spans="1:4" x14ac:dyDescent="0.35">
      <c r="A3334" t="s">
        <v>8696</v>
      </c>
      <c r="B3334" t="s">
        <v>45</v>
      </c>
      <c r="C3334" t="s">
        <v>4270</v>
      </c>
      <c r="D3334" t="s">
        <v>9109</v>
      </c>
    </row>
    <row r="3335" spans="1:4" x14ac:dyDescent="0.35">
      <c r="A3335" t="s">
        <v>8696</v>
      </c>
      <c r="B3335" t="s">
        <v>47</v>
      </c>
      <c r="C3335" t="s">
        <v>4272</v>
      </c>
      <c r="D3335" t="s">
        <v>9109</v>
      </c>
    </row>
    <row r="3336" spans="1:4" x14ac:dyDescent="0.35">
      <c r="A3336" t="s">
        <v>8696</v>
      </c>
      <c r="B3336" t="s">
        <v>49</v>
      </c>
      <c r="C3336" t="s">
        <v>4274</v>
      </c>
      <c r="D3336" t="s">
        <v>9109</v>
      </c>
    </row>
    <row r="3337" spans="1:4" x14ac:dyDescent="0.35">
      <c r="A3337" t="s">
        <v>8696</v>
      </c>
      <c r="B3337" t="s">
        <v>1129</v>
      </c>
      <c r="C3337" t="s">
        <v>4276</v>
      </c>
      <c r="D3337" t="s">
        <v>9109</v>
      </c>
    </row>
    <row r="3338" spans="1:4" x14ac:dyDescent="0.35">
      <c r="A3338" t="s">
        <v>8696</v>
      </c>
      <c r="B3338" t="s">
        <v>1131</v>
      </c>
      <c r="C3338" t="s">
        <v>4278</v>
      </c>
      <c r="D3338" t="s">
        <v>9109</v>
      </c>
    </row>
    <row r="3339" spans="1:4" x14ac:dyDescent="0.35">
      <c r="A3339" t="s">
        <v>8696</v>
      </c>
      <c r="B3339" t="s">
        <v>59</v>
      </c>
      <c r="C3339" t="s">
        <v>4280</v>
      </c>
      <c r="D3339" t="s">
        <v>9109</v>
      </c>
    </row>
    <row r="3340" spans="1:4" x14ac:dyDescent="0.35">
      <c r="A3340" t="s">
        <v>8696</v>
      </c>
      <c r="B3340" t="s">
        <v>1134</v>
      </c>
      <c r="C3340" t="s">
        <v>4282</v>
      </c>
      <c r="D3340" t="s">
        <v>9109</v>
      </c>
    </row>
    <row r="3341" spans="1:4" x14ac:dyDescent="0.35">
      <c r="A3341" t="s">
        <v>8696</v>
      </c>
      <c r="B3341" t="s">
        <v>1582</v>
      </c>
      <c r="C3341" t="s">
        <v>4240</v>
      </c>
      <c r="D3341" t="s">
        <v>9136</v>
      </c>
    </row>
    <row r="3342" spans="1:4" x14ac:dyDescent="0.35">
      <c r="A3342" t="s">
        <v>8696</v>
      </c>
      <c r="B3342" t="s">
        <v>1584</v>
      </c>
      <c r="C3342" t="s">
        <v>4242</v>
      </c>
      <c r="D3342" t="s">
        <v>9136</v>
      </c>
    </row>
    <row r="3343" spans="1:4" x14ac:dyDescent="0.35">
      <c r="A3343" t="s">
        <v>8696</v>
      </c>
      <c r="B3343" t="s">
        <v>9108</v>
      </c>
      <c r="C3343" t="s">
        <v>4240</v>
      </c>
      <c r="D3343" t="s">
        <v>9136</v>
      </c>
    </row>
    <row r="3344" spans="1:4" x14ac:dyDescent="0.35">
      <c r="A3344" t="s">
        <v>8696</v>
      </c>
      <c r="B3344" t="s">
        <v>9110</v>
      </c>
      <c r="C3344" t="s">
        <v>4242</v>
      </c>
      <c r="D3344" t="s">
        <v>9136</v>
      </c>
    </row>
    <row r="3345" spans="1:4" x14ac:dyDescent="0.35">
      <c r="A3345" t="s">
        <v>8696</v>
      </c>
      <c r="B3345" t="s">
        <v>9137</v>
      </c>
      <c r="C3345" t="s">
        <v>4239</v>
      </c>
      <c r="D3345" t="s">
        <v>9138</v>
      </c>
    </row>
    <row r="3346" spans="1:4" x14ac:dyDescent="0.35">
      <c r="A3346" t="s">
        <v>8696</v>
      </c>
      <c r="B3346" t="s">
        <v>9171</v>
      </c>
      <c r="C3346" t="s">
        <v>4240</v>
      </c>
      <c r="D3346" t="s">
        <v>9138</v>
      </c>
    </row>
    <row r="3347" spans="1:4" x14ac:dyDescent="0.35">
      <c r="A3347" t="s">
        <v>8696</v>
      </c>
      <c r="B3347" t="s">
        <v>9172</v>
      </c>
      <c r="C3347" t="s">
        <v>4242</v>
      </c>
      <c r="D3347" t="s">
        <v>9138</v>
      </c>
    </row>
    <row r="3348" spans="1:4" x14ac:dyDescent="0.35">
      <c r="A3348" t="s">
        <v>8696</v>
      </c>
      <c r="B3348" t="s">
        <v>9173</v>
      </c>
      <c r="C3348" t="s">
        <v>4244</v>
      </c>
      <c r="D3348" t="s">
        <v>9138</v>
      </c>
    </row>
    <row r="3349" spans="1:4" x14ac:dyDescent="0.35">
      <c r="A3349" t="s">
        <v>8696</v>
      </c>
      <c r="B3349" t="s">
        <v>9174</v>
      </c>
      <c r="C3349" t="s">
        <v>4245</v>
      </c>
      <c r="D3349" t="s">
        <v>9138</v>
      </c>
    </row>
    <row r="3350" spans="1:4" x14ac:dyDescent="0.35">
      <c r="A3350" t="s">
        <v>8697</v>
      </c>
      <c r="B3350" t="s">
        <v>9108</v>
      </c>
      <c r="C3350" t="s">
        <v>4252</v>
      </c>
      <c r="D3350" t="s">
        <v>9109</v>
      </c>
    </row>
    <row r="3351" spans="1:4" x14ac:dyDescent="0.35">
      <c r="A3351" t="s">
        <v>8697</v>
      </c>
      <c r="B3351" t="s">
        <v>9110</v>
      </c>
      <c r="C3351" t="s">
        <v>4282</v>
      </c>
      <c r="D3351" t="s">
        <v>9109</v>
      </c>
    </row>
    <row r="3352" spans="1:4" x14ac:dyDescent="0.35">
      <c r="A3352" t="s">
        <v>8697</v>
      </c>
      <c r="B3352" t="s">
        <v>286</v>
      </c>
      <c r="C3352" t="s">
        <v>4252</v>
      </c>
      <c r="D3352" t="s">
        <v>9109</v>
      </c>
    </row>
    <row r="3353" spans="1:4" x14ac:dyDescent="0.35">
      <c r="A3353" t="s">
        <v>8697</v>
      </c>
      <c r="B3353" t="s">
        <v>288</v>
      </c>
      <c r="C3353" t="s">
        <v>4254</v>
      </c>
      <c r="D3353" t="s">
        <v>9109</v>
      </c>
    </row>
    <row r="3354" spans="1:4" x14ac:dyDescent="0.35">
      <c r="A3354" t="s">
        <v>8697</v>
      </c>
      <c r="B3354" t="s">
        <v>19</v>
      </c>
      <c r="C3354" t="s">
        <v>4256</v>
      </c>
      <c r="D3354" t="s">
        <v>9109</v>
      </c>
    </row>
    <row r="3355" spans="1:4" x14ac:dyDescent="0.35">
      <c r="A3355" t="s">
        <v>8697</v>
      </c>
      <c r="B3355" t="s">
        <v>291</v>
      </c>
      <c r="C3355" t="s">
        <v>4258</v>
      </c>
      <c r="D3355" t="s">
        <v>9109</v>
      </c>
    </row>
    <row r="3356" spans="1:4" x14ac:dyDescent="0.35">
      <c r="A3356" t="s">
        <v>8697</v>
      </c>
      <c r="B3356" t="s">
        <v>37</v>
      </c>
      <c r="C3356" t="s">
        <v>4260</v>
      </c>
      <c r="D3356" t="s">
        <v>9109</v>
      </c>
    </row>
    <row r="3357" spans="1:4" x14ac:dyDescent="0.35">
      <c r="A3357" t="s">
        <v>8697</v>
      </c>
      <c r="B3357" t="s">
        <v>39</v>
      </c>
      <c r="C3357" t="s">
        <v>4262</v>
      </c>
      <c r="D3357" t="s">
        <v>9109</v>
      </c>
    </row>
    <row r="3358" spans="1:4" x14ac:dyDescent="0.35">
      <c r="A3358" t="s">
        <v>8697</v>
      </c>
      <c r="B3358" t="s">
        <v>993</v>
      </c>
      <c r="C3358" t="s">
        <v>4264</v>
      </c>
      <c r="D3358" t="s">
        <v>9109</v>
      </c>
    </row>
    <row r="3359" spans="1:4" x14ac:dyDescent="0.35">
      <c r="A3359" t="s">
        <v>8697</v>
      </c>
      <c r="B3359" t="s">
        <v>41</v>
      </c>
      <c r="C3359" t="s">
        <v>4266</v>
      </c>
      <c r="D3359" t="s">
        <v>9109</v>
      </c>
    </row>
    <row r="3360" spans="1:4" x14ac:dyDescent="0.35">
      <c r="A3360" t="s">
        <v>8697</v>
      </c>
      <c r="B3360" t="s">
        <v>296</v>
      </c>
      <c r="C3360" t="s">
        <v>4268</v>
      </c>
      <c r="D3360" t="s">
        <v>9109</v>
      </c>
    </row>
    <row r="3361" spans="1:4" x14ac:dyDescent="0.35">
      <c r="A3361" t="s">
        <v>8697</v>
      </c>
      <c r="B3361" t="s">
        <v>43</v>
      </c>
      <c r="C3361" t="s">
        <v>4270</v>
      </c>
      <c r="D3361" t="s">
        <v>9109</v>
      </c>
    </row>
    <row r="3362" spans="1:4" x14ac:dyDescent="0.35">
      <c r="A3362" t="s">
        <v>8697</v>
      </c>
      <c r="B3362" t="s">
        <v>45</v>
      </c>
      <c r="C3362" t="s">
        <v>4272</v>
      </c>
      <c r="D3362" t="s">
        <v>9109</v>
      </c>
    </row>
    <row r="3363" spans="1:4" x14ac:dyDescent="0.35">
      <c r="A3363" t="s">
        <v>8697</v>
      </c>
      <c r="B3363" t="s">
        <v>47</v>
      </c>
      <c r="C3363" t="s">
        <v>4274</v>
      </c>
      <c r="D3363" t="s">
        <v>9109</v>
      </c>
    </row>
    <row r="3364" spans="1:4" x14ac:dyDescent="0.35">
      <c r="A3364" t="s">
        <v>8697</v>
      </c>
      <c r="B3364" t="s">
        <v>49</v>
      </c>
      <c r="C3364" t="s">
        <v>4276</v>
      </c>
      <c r="D3364" t="s">
        <v>9109</v>
      </c>
    </row>
    <row r="3365" spans="1:4" x14ac:dyDescent="0.35">
      <c r="A3365" t="s">
        <v>8697</v>
      </c>
      <c r="B3365" t="s">
        <v>1129</v>
      </c>
      <c r="C3365" t="s">
        <v>4278</v>
      </c>
      <c r="D3365" t="s">
        <v>9109</v>
      </c>
    </row>
    <row r="3366" spans="1:4" x14ac:dyDescent="0.35">
      <c r="A3366" t="s">
        <v>8697</v>
      </c>
      <c r="B3366" t="s">
        <v>1131</v>
      </c>
      <c r="C3366" t="s">
        <v>4280</v>
      </c>
      <c r="D3366" t="s">
        <v>9109</v>
      </c>
    </row>
    <row r="3367" spans="1:4" x14ac:dyDescent="0.35">
      <c r="A3367" t="s">
        <v>8697</v>
      </c>
      <c r="B3367" t="s">
        <v>59</v>
      </c>
      <c r="C3367" t="s">
        <v>4282</v>
      </c>
      <c r="D3367" t="s">
        <v>9109</v>
      </c>
    </row>
    <row r="3368" spans="1:4" x14ac:dyDescent="0.35">
      <c r="A3368" t="s">
        <v>8697</v>
      </c>
      <c r="B3368" t="s">
        <v>1591</v>
      </c>
      <c r="C3368" t="s">
        <v>4240</v>
      </c>
      <c r="D3368" t="s">
        <v>9136</v>
      </c>
    </row>
    <row r="3369" spans="1:4" x14ac:dyDescent="0.35">
      <c r="A3369" t="s">
        <v>8697</v>
      </c>
      <c r="B3369" t="s">
        <v>1593</v>
      </c>
      <c r="C3369" t="s">
        <v>4242</v>
      </c>
      <c r="D3369" t="s">
        <v>9136</v>
      </c>
    </row>
    <row r="3370" spans="1:4" x14ac:dyDescent="0.35">
      <c r="A3370" t="s">
        <v>8697</v>
      </c>
      <c r="B3370" t="s">
        <v>1470</v>
      </c>
      <c r="C3370" t="s">
        <v>4244</v>
      </c>
      <c r="D3370" t="s">
        <v>9136</v>
      </c>
    </row>
    <row r="3371" spans="1:4" x14ac:dyDescent="0.35">
      <c r="A3371" t="s">
        <v>8697</v>
      </c>
      <c r="B3371" t="s">
        <v>1488</v>
      </c>
      <c r="C3371" t="s">
        <v>4245</v>
      </c>
      <c r="D3371" t="s">
        <v>9136</v>
      </c>
    </row>
    <row r="3372" spans="1:4" x14ac:dyDescent="0.35">
      <c r="A3372" t="s">
        <v>8697</v>
      </c>
      <c r="B3372" t="s">
        <v>1597</v>
      </c>
      <c r="C3372" t="s">
        <v>4246</v>
      </c>
      <c r="D3372" t="s">
        <v>9136</v>
      </c>
    </row>
    <row r="3373" spans="1:4" x14ac:dyDescent="0.35">
      <c r="A3373" t="s">
        <v>8697</v>
      </c>
      <c r="B3373" t="s">
        <v>1599</v>
      </c>
      <c r="C3373" t="s">
        <v>4247</v>
      </c>
      <c r="D3373" t="s">
        <v>9136</v>
      </c>
    </row>
    <row r="3374" spans="1:4" x14ac:dyDescent="0.35">
      <c r="A3374" t="s">
        <v>8697</v>
      </c>
      <c r="B3374" t="s">
        <v>1601</v>
      </c>
      <c r="C3374" t="s">
        <v>4248</v>
      </c>
      <c r="D3374" t="s">
        <v>9136</v>
      </c>
    </row>
    <row r="3375" spans="1:4" x14ac:dyDescent="0.35">
      <c r="A3375" t="s">
        <v>8697</v>
      </c>
      <c r="B3375" t="s">
        <v>4238</v>
      </c>
      <c r="C3375" t="s">
        <v>4250</v>
      </c>
      <c r="D3375" t="s">
        <v>9136</v>
      </c>
    </row>
    <row r="3376" spans="1:4" x14ac:dyDescent="0.35">
      <c r="A3376" t="s">
        <v>8697</v>
      </c>
      <c r="B3376" t="s">
        <v>1490</v>
      </c>
      <c r="C3376" t="s">
        <v>4252</v>
      </c>
      <c r="D3376" t="s">
        <v>9136</v>
      </c>
    </row>
    <row r="3377" spans="1:4" x14ac:dyDescent="0.35">
      <c r="A3377" t="s">
        <v>8697</v>
      </c>
      <c r="B3377" t="s">
        <v>4241</v>
      </c>
      <c r="C3377" t="s">
        <v>4254</v>
      </c>
      <c r="D3377" t="s">
        <v>9136</v>
      </c>
    </row>
    <row r="3378" spans="1:4" x14ac:dyDescent="0.35">
      <c r="A3378" t="s">
        <v>8697</v>
      </c>
      <c r="B3378" t="s">
        <v>4243</v>
      </c>
      <c r="C3378" t="s">
        <v>4256</v>
      </c>
      <c r="D3378" t="s">
        <v>9136</v>
      </c>
    </row>
    <row r="3379" spans="1:4" x14ac:dyDescent="0.35">
      <c r="A3379" t="s">
        <v>8697</v>
      </c>
      <c r="B3379" t="s">
        <v>1604</v>
      </c>
      <c r="C3379" t="s">
        <v>4258</v>
      </c>
      <c r="D3379" t="s">
        <v>9136</v>
      </c>
    </row>
    <row r="3380" spans="1:4" x14ac:dyDescent="0.35">
      <c r="A3380" t="s">
        <v>8697</v>
      </c>
      <c r="B3380" t="s">
        <v>1606</v>
      </c>
      <c r="C3380" t="s">
        <v>4260</v>
      </c>
      <c r="D3380" t="s">
        <v>9136</v>
      </c>
    </row>
    <row r="3381" spans="1:4" x14ac:dyDescent="0.35">
      <c r="A3381" t="s">
        <v>8697</v>
      </c>
      <c r="B3381" t="s">
        <v>1608</v>
      </c>
      <c r="C3381" t="s">
        <v>4262</v>
      </c>
      <c r="D3381" t="s">
        <v>9136</v>
      </c>
    </row>
    <row r="3382" spans="1:4" x14ac:dyDescent="0.35">
      <c r="A3382" t="s">
        <v>8697</v>
      </c>
      <c r="B3382" t="s">
        <v>1610</v>
      </c>
      <c r="C3382" t="s">
        <v>4264</v>
      </c>
      <c r="D3382" t="s">
        <v>9136</v>
      </c>
    </row>
    <row r="3383" spans="1:4" x14ac:dyDescent="0.35">
      <c r="A3383" t="s">
        <v>8697</v>
      </c>
      <c r="B3383" t="s">
        <v>4249</v>
      </c>
      <c r="C3383" t="s">
        <v>4266</v>
      </c>
      <c r="D3383" t="s">
        <v>9136</v>
      </c>
    </row>
    <row r="3384" spans="1:4" x14ac:dyDescent="0.35">
      <c r="A3384" t="s">
        <v>8697</v>
      </c>
      <c r="B3384" t="s">
        <v>9108</v>
      </c>
      <c r="C3384" t="s">
        <v>4240</v>
      </c>
      <c r="D3384" t="s">
        <v>9136</v>
      </c>
    </row>
    <row r="3385" spans="1:4" x14ac:dyDescent="0.35">
      <c r="A3385" t="s">
        <v>8697</v>
      </c>
      <c r="B3385" t="s">
        <v>9110</v>
      </c>
      <c r="C3385" t="s">
        <v>4266</v>
      </c>
      <c r="D3385" t="s">
        <v>9136</v>
      </c>
    </row>
    <row r="3386" spans="1:4" x14ac:dyDescent="0.35">
      <c r="A3386" t="s">
        <v>8697</v>
      </c>
      <c r="B3386" t="s">
        <v>9137</v>
      </c>
      <c r="C3386" t="s">
        <v>4239</v>
      </c>
      <c r="D3386" t="s">
        <v>9138</v>
      </c>
    </row>
    <row r="3387" spans="1:4" x14ac:dyDescent="0.35">
      <c r="A3387" t="s">
        <v>8697</v>
      </c>
      <c r="B3387" t="s">
        <v>9171</v>
      </c>
      <c r="C3387" t="s">
        <v>4240</v>
      </c>
      <c r="D3387" t="s">
        <v>9138</v>
      </c>
    </row>
    <row r="3388" spans="1:4" x14ac:dyDescent="0.35">
      <c r="A3388" t="s">
        <v>8697</v>
      </c>
      <c r="B3388" t="s">
        <v>9172</v>
      </c>
      <c r="C3388" t="s">
        <v>4242</v>
      </c>
      <c r="D3388" t="s">
        <v>9138</v>
      </c>
    </row>
    <row r="3389" spans="1:4" x14ac:dyDescent="0.35">
      <c r="A3389" t="s">
        <v>8697</v>
      </c>
      <c r="B3389" t="s">
        <v>9173</v>
      </c>
      <c r="C3389" t="s">
        <v>4244</v>
      </c>
      <c r="D3389" t="s">
        <v>9138</v>
      </c>
    </row>
    <row r="3390" spans="1:4" x14ac:dyDescent="0.35">
      <c r="A3390" t="s">
        <v>8697</v>
      </c>
      <c r="B3390" t="s">
        <v>9174</v>
      </c>
      <c r="C3390" t="s">
        <v>4245</v>
      </c>
      <c r="D3390" t="s">
        <v>9138</v>
      </c>
    </row>
    <row r="3391" spans="1:4" x14ac:dyDescent="0.35">
      <c r="A3391" t="s">
        <v>8699</v>
      </c>
      <c r="B3391" t="s">
        <v>9108</v>
      </c>
      <c r="C3391" t="s">
        <v>4252</v>
      </c>
      <c r="D3391" t="s">
        <v>9109</v>
      </c>
    </row>
    <row r="3392" spans="1:4" x14ac:dyDescent="0.35">
      <c r="A3392" t="s">
        <v>8699</v>
      </c>
      <c r="B3392" t="s">
        <v>9110</v>
      </c>
      <c r="C3392" t="s">
        <v>4282</v>
      </c>
      <c r="D3392" t="s">
        <v>9109</v>
      </c>
    </row>
    <row r="3393" spans="1:4" x14ac:dyDescent="0.35">
      <c r="A3393" t="s">
        <v>8699</v>
      </c>
      <c r="B3393" t="s">
        <v>286</v>
      </c>
      <c r="C3393" t="s">
        <v>4252</v>
      </c>
      <c r="D3393" t="s">
        <v>9109</v>
      </c>
    </row>
    <row r="3394" spans="1:4" x14ac:dyDescent="0.35">
      <c r="A3394" t="s">
        <v>8699</v>
      </c>
      <c r="B3394" t="s">
        <v>288</v>
      </c>
      <c r="C3394" t="s">
        <v>4254</v>
      </c>
      <c r="D3394" t="s">
        <v>9109</v>
      </c>
    </row>
    <row r="3395" spans="1:4" x14ac:dyDescent="0.35">
      <c r="A3395" t="s">
        <v>8699</v>
      </c>
      <c r="B3395" t="s">
        <v>19</v>
      </c>
      <c r="C3395" t="s">
        <v>4256</v>
      </c>
      <c r="D3395" t="s">
        <v>9109</v>
      </c>
    </row>
    <row r="3396" spans="1:4" x14ac:dyDescent="0.35">
      <c r="A3396" t="s">
        <v>8699</v>
      </c>
      <c r="B3396" t="s">
        <v>291</v>
      </c>
      <c r="C3396" t="s">
        <v>4258</v>
      </c>
      <c r="D3396" t="s">
        <v>9109</v>
      </c>
    </row>
    <row r="3397" spans="1:4" x14ac:dyDescent="0.35">
      <c r="A3397" t="s">
        <v>8699</v>
      </c>
      <c r="B3397" t="s">
        <v>37</v>
      </c>
      <c r="C3397" t="s">
        <v>4260</v>
      </c>
      <c r="D3397" t="s">
        <v>9109</v>
      </c>
    </row>
    <row r="3398" spans="1:4" x14ac:dyDescent="0.35">
      <c r="A3398" t="s">
        <v>8699</v>
      </c>
      <c r="B3398" t="s">
        <v>39</v>
      </c>
      <c r="C3398" t="s">
        <v>4262</v>
      </c>
      <c r="D3398" t="s">
        <v>9109</v>
      </c>
    </row>
    <row r="3399" spans="1:4" x14ac:dyDescent="0.35">
      <c r="A3399" t="s">
        <v>8699</v>
      </c>
      <c r="B3399" t="s">
        <v>993</v>
      </c>
      <c r="C3399" t="s">
        <v>4264</v>
      </c>
      <c r="D3399" t="s">
        <v>9109</v>
      </c>
    </row>
    <row r="3400" spans="1:4" x14ac:dyDescent="0.35">
      <c r="A3400" t="s">
        <v>8699</v>
      </c>
      <c r="B3400" t="s">
        <v>41</v>
      </c>
      <c r="C3400" t="s">
        <v>4266</v>
      </c>
      <c r="D3400" t="s">
        <v>9109</v>
      </c>
    </row>
    <row r="3401" spans="1:4" x14ac:dyDescent="0.35">
      <c r="A3401" t="s">
        <v>8699</v>
      </c>
      <c r="B3401" t="s">
        <v>296</v>
      </c>
      <c r="C3401" t="s">
        <v>4268</v>
      </c>
      <c r="D3401" t="s">
        <v>9109</v>
      </c>
    </row>
    <row r="3402" spans="1:4" x14ac:dyDescent="0.35">
      <c r="A3402" t="s">
        <v>8699</v>
      </c>
      <c r="B3402" t="s">
        <v>43</v>
      </c>
      <c r="C3402" t="s">
        <v>4270</v>
      </c>
      <c r="D3402" t="s">
        <v>9109</v>
      </c>
    </row>
    <row r="3403" spans="1:4" x14ac:dyDescent="0.35">
      <c r="A3403" t="s">
        <v>8699</v>
      </c>
      <c r="B3403" t="s">
        <v>45</v>
      </c>
      <c r="C3403" t="s">
        <v>4272</v>
      </c>
      <c r="D3403" t="s">
        <v>9109</v>
      </c>
    </row>
    <row r="3404" spans="1:4" x14ac:dyDescent="0.35">
      <c r="A3404" t="s">
        <v>8699</v>
      </c>
      <c r="B3404" t="s">
        <v>47</v>
      </c>
      <c r="C3404" t="s">
        <v>4274</v>
      </c>
      <c r="D3404" t="s">
        <v>9109</v>
      </c>
    </row>
    <row r="3405" spans="1:4" x14ac:dyDescent="0.35">
      <c r="A3405" t="s">
        <v>8699</v>
      </c>
      <c r="B3405" t="s">
        <v>49</v>
      </c>
      <c r="C3405" t="s">
        <v>4276</v>
      </c>
      <c r="D3405" t="s">
        <v>9109</v>
      </c>
    </row>
    <row r="3406" spans="1:4" x14ac:dyDescent="0.35">
      <c r="A3406" t="s">
        <v>8699</v>
      </c>
      <c r="B3406" t="s">
        <v>1129</v>
      </c>
      <c r="C3406" t="s">
        <v>4278</v>
      </c>
      <c r="D3406" t="s">
        <v>9109</v>
      </c>
    </row>
    <row r="3407" spans="1:4" x14ac:dyDescent="0.35">
      <c r="A3407" t="s">
        <v>8699</v>
      </c>
      <c r="B3407" t="s">
        <v>1131</v>
      </c>
      <c r="C3407" t="s">
        <v>4280</v>
      </c>
      <c r="D3407" t="s">
        <v>9109</v>
      </c>
    </row>
    <row r="3408" spans="1:4" x14ac:dyDescent="0.35">
      <c r="A3408" t="s">
        <v>8699</v>
      </c>
      <c r="B3408" t="s">
        <v>59</v>
      </c>
      <c r="C3408" t="s">
        <v>4282</v>
      </c>
      <c r="D3408" t="s">
        <v>9109</v>
      </c>
    </row>
    <row r="3409" spans="1:4" x14ac:dyDescent="0.35">
      <c r="A3409" t="s">
        <v>8699</v>
      </c>
      <c r="B3409" t="s">
        <v>4259</v>
      </c>
      <c r="C3409" t="s">
        <v>4240</v>
      </c>
      <c r="D3409" t="s">
        <v>9136</v>
      </c>
    </row>
    <row r="3410" spans="1:4" x14ac:dyDescent="0.35">
      <c r="A3410" t="s">
        <v>8699</v>
      </c>
      <c r="B3410" t="s">
        <v>4261</v>
      </c>
      <c r="C3410" t="s">
        <v>4242</v>
      </c>
      <c r="D3410" t="s">
        <v>9136</v>
      </c>
    </row>
    <row r="3411" spans="1:4" x14ac:dyDescent="0.35">
      <c r="A3411" t="s">
        <v>8699</v>
      </c>
      <c r="B3411" t="s">
        <v>4263</v>
      </c>
      <c r="C3411" t="s">
        <v>4244</v>
      </c>
      <c r="D3411" t="s">
        <v>9136</v>
      </c>
    </row>
    <row r="3412" spans="1:4" x14ac:dyDescent="0.35">
      <c r="A3412" t="s">
        <v>8699</v>
      </c>
      <c r="B3412" t="s">
        <v>4265</v>
      </c>
      <c r="C3412" t="s">
        <v>4245</v>
      </c>
      <c r="D3412" t="s">
        <v>9136</v>
      </c>
    </row>
    <row r="3413" spans="1:4" x14ac:dyDescent="0.35">
      <c r="A3413" t="s">
        <v>8699</v>
      </c>
      <c r="B3413" t="s">
        <v>4267</v>
      </c>
      <c r="C3413" t="s">
        <v>4246</v>
      </c>
      <c r="D3413" t="s">
        <v>9136</v>
      </c>
    </row>
    <row r="3414" spans="1:4" x14ac:dyDescent="0.35">
      <c r="A3414" t="s">
        <v>8699</v>
      </c>
      <c r="B3414" t="s">
        <v>4269</v>
      </c>
      <c r="C3414" t="s">
        <v>4247</v>
      </c>
      <c r="D3414" t="s">
        <v>9136</v>
      </c>
    </row>
    <row r="3415" spans="1:4" x14ac:dyDescent="0.35">
      <c r="A3415" t="s">
        <v>8699</v>
      </c>
      <c r="B3415" t="s">
        <v>4271</v>
      </c>
      <c r="C3415" t="s">
        <v>4248</v>
      </c>
      <c r="D3415" t="s">
        <v>9136</v>
      </c>
    </row>
    <row r="3416" spans="1:4" x14ac:dyDescent="0.35">
      <c r="A3416" t="s">
        <v>8699</v>
      </c>
      <c r="B3416" t="s">
        <v>4273</v>
      </c>
      <c r="C3416" t="s">
        <v>4250</v>
      </c>
      <c r="D3416" t="s">
        <v>9136</v>
      </c>
    </row>
    <row r="3417" spans="1:4" x14ac:dyDescent="0.35">
      <c r="A3417" t="s">
        <v>8699</v>
      </c>
      <c r="B3417" t="s">
        <v>4275</v>
      </c>
      <c r="C3417" t="s">
        <v>4252</v>
      </c>
      <c r="D3417" t="s">
        <v>9136</v>
      </c>
    </row>
    <row r="3418" spans="1:4" x14ac:dyDescent="0.35">
      <c r="A3418" t="s">
        <v>8699</v>
      </c>
      <c r="B3418" t="s">
        <v>4277</v>
      </c>
      <c r="C3418" t="s">
        <v>4254</v>
      </c>
      <c r="D3418" t="s">
        <v>9136</v>
      </c>
    </row>
    <row r="3419" spans="1:4" x14ac:dyDescent="0.35">
      <c r="A3419" t="s">
        <v>8699</v>
      </c>
      <c r="B3419" t="s">
        <v>4279</v>
      </c>
      <c r="C3419" t="s">
        <v>4256</v>
      </c>
      <c r="D3419" t="s">
        <v>9136</v>
      </c>
    </row>
    <row r="3420" spans="1:4" x14ac:dyDescent="0.35">
      <c r="A3420" t="s">
        <v>8699</v>
      </c>
      <c r="B3420" t="s">
        <v>4281</v>
      </c>
      <c r="C3420" t="s">
        <v>4258</v>
      </c>
      <c r="D3420" t="s">
        <v>9136</v>
      </c>
    </row>
    <row r="3421" spans="1:4" x14ac:dyDescent="0.35">
      <c r="A3421" t="s">
        <v>8699</v>
      </c>
      <c r="B3421" t="s">
        <v>4283</v>
      </c>
      <c r="C3421" t="s">
        <v>4260</v>
      </c>
      <c r="D3421" t="s">
        <v>9136</v>
      </c>
    </row>
    <row r="3422" spans="1:4" x14ac:dyDescent="0.35">
      <c r="A3422" t="s">
        <v>8699</v>
      </c>
      <c r="B3422" t="s">
        <v>4285</v>
      </c>
      <c r="C3422" t="s">
        <v>4262</v>
      </c>
      <c r="D3422" t="s">
        <v>9136</v>
      </c>
    </row>
    <row r="3423" spans="1:4" x14ac:dyDescent="0.35">
      <c r="A3423" t="s">
        <v>8699</v>
      </c>
      <c r="B3423" t="s">
        <v>4287</v>
      </c>
      <c r="C3423" t="s">
        <v>4264</v>
      </c>
      <c r="D3423" t="s">
        <v>9136</v>
      </c>
    </row>
    <row r="3424" spans="1:4" x14ac:dyDescent="0.35">
      <c r="A3424" t="s">
        <v>8699</v>
      </c>
      <c r="B3424" t="s">
        <v>4289</v>
      </c>
      <c r="C3424" t="s">
        <v>4266</v>
      </c>
      <c r="D3424" t="s">
        <v>9136</v>
      </c>
    </row>
    <row r="3425" spans="1:4" x14ac:dyDescent="0.35">
      <c r="A3425" t="s">
        <v>8699</v>
      </c>
      <c r="B3425" t="s">
        <v>9108</v>
      </c>
      <c r="C3425" t="s">
        <v>4240</v>
      </c>
      <c r="D3425" t="s">
        <v>9136</v>
      </c>
    </row>
    <row r="3426" spans="1:4" x14ac:dyDescent="0.35">
      <c r="A3426" t="s">
        <v>8699</v>
      </c>
      <c r="B3426" t="s">
        <v>9110</v>
      </c>
      <c r="C3426" t="s">
        <v>4266</v>
      </c>
      <c r="D3426" t="s">
        <v>9136</v>
      </c>
    </row>
    <row r="3427" spans="1:4" x14ac:dyDescent="0.35">
      <c r="A3427" t="s">
        <v>8699</v>
      </c>
      <c r="B3427" t="s">
        <v>9137</v>
      </c>
      <c r="C3427" t="s">
        <v>4240</v>
      </c>
      <c r="D3427" t="s">
        <v>9138</v>
      </c>
    </row>
    <row r="3428" spans="1:4" x14ac:dyDescent="0.35">
      <c r="A3428" t="s">
        <v>8699</v>
      </c>
      <c r="B3428" t="s">
        <v>9171</v>
      </c>
      <c r="C3428" t="s">
        <v>4239</v>
      </c>
      <c r="D3428" t="s">
        <v>9138</v>
      </c>
    </row>
    <row r="3429" spans="1:4" x14ac:dyDescent="0.35">
      <c r="A3429" t="s">
        <v>8699</v>
      </c>
      <c r="B3429" t="s">
        <v>9172</v>
      </c>
      <c r="C3429" t="s">
        <v>4242</v>
      </c>
      <c r="D3429" t="s">
        <v>9138</v>
      </c>
    </row>
    <row r="3430" spans="1:4" x14ac:dyDescent="0.35">
      <c r="A3430" t="s">
        <v>8699</v>
      </c>
      <c r="B3430" t="s">
        <v>9173</v>
      </c>
      <c r="C3430" t="s">
        <v>4244</v>
      </c>
      <c r="D3430" t="s">
        <v>9138</v>
      </c>
    </row>
    <row r="3431" spans="1:4" x14ac:dyDescent="0.35">
      <c r="A3431" t="s">
        <v>8699</v>
      </c>
      <c r="B3431" t="s">
        <v>9174</v>
      </c>
      <c r="C3431" t="s">
        <v>4245</v>
      </c>
      <c r="D3431" t="s">
        <v>9138</v>
      </c>
    </row>
    <row r="3432" spans="1:4" x14ac:dyDescent="0.35">
      <c r="A3432" t="s">
        <v>8700</v>
      </c>
      <c r="B3432" t="s">
        <v>9108</v>
      </c>
      <c r="C3432" t="s">
        <v>4250</v>
      </c>
      <c r="D3432" t="s">
        <v>9109</v>
      </c>
    </row>
    <row r="3433" spans="1:4" x14ac:dyDescent="0.35">
      <c r="A3433" t="s">
        <v>8700</v>
      </c>
      <c r="B3433" t="s">
        <v>9110</v>
      </c>
      <c r="C3433" t="s">
        <v>4282</v>
      </c>
      <c r="D3433" t="s">
        <v>9109</v>
      </c>
    </row>
    <row r="3434" spans="1:4" x14ac:dyDescent="0.35">
      <c r="A3434" t="s">
        <v>8700</v>
      </c>
      <c r="B3434" t="s">
        <v>286</v>
      </c>
      <c r="C3434" t="s">
        <v>4250</v>
      </c>
      <c r="D3434" t="s">
        <v>9109</v>
      </c>
    </row>
    <row r="3435" spans="1:4" x14ac:dyDescent="0.35">
      <c r="A3435" t="s">
        <v>8700</v>
      </c>
      <c r="B3435" t="s">
        <v>288</v>
      </c>
      <c r="C3435" t="s">
        <v>4252</v>
      </c>
      <c r="D3435" t="s">
        <v>9109</v>
      </c>
    </row>
    <row r="3436" spans="1:4" x14ac:dyDescent="0.35">
      <c r="A3436" t="s">
        <v>8700</v>
      </c>
      <c r="B3436" t="s">
        <v>19</v>
      </c>
      <c r="C3436" t="s">
        <v>4254</v>
      </c>
      <c r="D3436" t="s">
        <v>9109</v>
      </c>
    </row>
    <row r="3437" spans="1:4" x14ac:dyDescent="0.35">
      <c r="A3437" t="s">
        <v>8700</v>
      </c>
      <c r="B3437" t="s">
        <v>291</v>
      </c>
      <c r="C3437" t="s">
        <v>4256</v>
      </c>
      <c r="D3437" t="s">
        <v>9109</v>
      </c>
    </row>
    <row r="3438" spans="1:4" x14ac:dyDescent="0.35">
      <c r="A3438" t="s">
        <v>8700</v>
      </c>
      <c r="B3438" t="s">
        <v>37</v>
      </c>
      <c r="C3438" t="s">
        <v>4258</v>
      </c>
      <c r="D3438" t="s">
        <v>9109</v>
      </c>
    </row>
    <row r="3439" spans="1:4" x14ac:dyDescent="0.35">
      <c r="A3439" t="s">
        <v>8700</v>
      </c>
      <c r="B3439" t="s">
        <v>39</v>
      </c>
      <c r="C3439" t="s">
        <v>4260</v>
      </c>
      <c r="D3439" t="s">
        <v>9109</v>
      </c>
    </row>
    <row r="3440" spans="1:4" x14ac:dyDescent="0.35">
      <c r="A3440" t="s">
        <v>8700</v>
      </c>
      <c r="B3440" t="s">
        <v>993</v>
      </c>
      <c r="C3440" t="s">
        <v>4262</v>
      </c>
      <c r="D3440" t="s">
        <v>9109</v>
      </c>
    </row>
    <row r="3441" spans="1:4" x14ac:dyDescent="0.35">
      <c r="A3441" t="s">
        <v>8700</v>
      </c>
      <c r="B3441" t="s">
        <v>41</v>
      </c>
      <c r="C3441" t="s">
        <v>4264</v>
      </c>
      <c r="D3441" t="s">
        <v>9109</v>
      </c>
    </row>
    <row r="3442" spans="1:4" x14ac:dyDescent="0.35">
      <c r="A3442" t="s">
        <v>8700</v>
      </c>
      <c r="B3442" t="s">
        <v>296</v>
      </c>
      <c r="C3442" t="s">
        <v>4266</v>
      </c>
      <c r="D3442" t="s">
        <v>9109</v>
      </c>
    </row>
    <row r="3443" spans="1:4" x14ac:dyDescent="0.35">
      <c r="A3443" t="s">
        <v>8700</v>
      </c>
      <c r="B3443" t="s">
        <v>43</v>
      </c>
      <c r="C3443" t="s">
        <v>4268</v>
      </c>
      <c r="D3443" t="s">
        <v>9109</v>
      </c>
    </row>
    <row r="3444" spans="1:4" x14ac:dyDescent="0.35">
      <c r="A3444" t="s">
        <v>8700</v>
      </c>
      <c r="B3444" t="s">
        <v>45</v>
      </c>
      <c r="C3444" t="s">
        <v>4270</v>
      </c>
      <c r="D3444" t="s">
        <v>9109</v>
      </c>
    </row>
    <row r="3445" spans="1:4" x14ac:dyDescent="0.35">
      <c r="A3445" t="s">
        <v>8700</v>
      </c>
      <c r="B3445" t="s">
        <v>47</v>
      </c>
      <c r="C3445" t="s">
        <v>4272</v>
      </c>
      <c r="D3445" t="s">
        <v>9109</v>
      </c>
    </row>
    <row r="3446" spans="1:4" x14ac:dyDescent="0.35">
      <c r="A3446" t="s">
        <v>8700</v>
      </c>
      <c r="B3446" t="s">
        <v>49</v>
      </c>
      <c r="C3446" t="s">
        <v>4274</v>
      </c>
      <c r="D3446" t="s">
        <v>9109</v>
      </c>
    </row>
    <row r="3447" spans="1:4" x14ac:dyDescent="0.35">
      <c r="A3447" t="s">
        <v>8700</v>
      </c>
      <c r="B3447" t="s">
        <v>1129</v>
      </c>
      <c r="C3447" t="s">
        <v>4276</v>
      </c>
      <c r="D3447" t="s">
        <v>9109</v>
      </c>
    </row>
    <row r="3448" spans="1:4" x14ac:dyDescent="0.35">
      <c r="A3448" t="s">
        <v>8700</v>
      </c>
      <c r="B3448" t="s">
        <v>1131</v>
      </c>
      <c r="C3448" t="s">
        <v>4278</v>
      </c>
      <c r="D3448" t="s">
        <v>9109</v>
      </c>
    </row>
    <row r="3449" spans="1:4" x14ac:dyDescent="0.35">
      <c r="A3449" t="s">
        <v>8700</v>
      </c>
      <c r="B3449" t="s">
        <v>59</v>
      </c>
      <c r="C3449" t="s">
        <v>4280</v>
      </c>
      <c r="D3449" t="s">
        <v>9109</v>
      </c>
    </row>
    <row r="3450" spans="1:4" x14ac:dyDescent="0.35">
      <c r="A3450" t="s">
        <v>8700</v>
      </c>
      <c r="B3450" t="s">
        <v>1134</v>
      </c>
      <c r="C3450" t="s">
        <v>4282</v>
      </c>
      <c r="D3450" t="s">
        <v>9109</v>
      </c>
    </row>
    <row r="3451" spans="1:4" x14ac:dyDescent="0.35">
      <c r="A3451" t="s">
        <v>8700</v>
      </c>
      <c r="B3451" t="s">
        <v>4291</v>
      </c>
      <c r="C3451" t="s">
        <v>4240</v>
      </c>
      <c r="D3451" t="s">
        <v>9136</v>
      </c>
    </row>
    <row r="3452" spans="1:4" x14ac:dyDescent="0.35">
      <c r="A3452" t="s">
        <v>8700</v>
      </c>
      <c r="B3452" t="s">
        <v>9108</v>
      </c>
      <c r="C3452" t="s">
        <v>4240</v>
      </c>
      <c r="D3452" t="s">
        <v>9136</v>
      </c>
    </row>
    <row r="3453" spans="1:4" x14ac:dyDescent="0.35">
      <c r="A3453" t="s">
        <v>8700</v>
      </c>
      <c r="B3453" t="s">
        <v>9110</v>
      </c>
      <c r="C3453" t="s">
        <v>4240</v>
      </c>
      <c r="D3453" t="s">
        <v>9136</v>
      </c>
    </row>
    <row r="3454" spans="1:4" x14ac:dyDescent="0.35">
      <c r="A3454" t="s">
        <v>8700</v>
      </c>
      <c r="B3454" t="s">
        <v>9137</v>
      </c>
      <c r="C3454" t="s">
        <v>4239</v>
      </c>
      <c r="D3454" t="s">
        <v>9138</v>
      </c>
    </row>
    <row r="3455" spans="1:4" x14ac:dyDescent="0.35">
      <c r="A3455" t="s">
        <v>8700</v>
      </c>
      <c r="B3455" t="s">
        <v>9171</v>
      </c>
      <c r="C3455" t="s">
        <v>4240</v>
      </c>
      <c r="D3455" t="s">
        <v>9138</v>
      </c>
    </row>
    <row r="3456" spans="1:4" x14ac:dyDescent="0.35">
      <c r="A3456" t="s">
        <v>8700</v>
      </c>
      <c r="B3456" t="s">
        <v>9172</v>
      </c>
      <c r="C3456" t="s">
        <v>4242</v>
      </c>
      <c r="D3456" t="s">
        <v>9138</v>
      </c>
    </row>
    <row r="3457" spans="1:4" x14ac:dyDescent="0.35">
      <c r="A3457" t="s">
        <v>8700</v>
      </c>
      <c r="B3457" t="s">
        <v>9173</v>
      </c>
      <c r="C3457" t="s">
        <v>4244</v>
      </c>
      <c r="D3457" t="s">
        <v>9138</v>
      </c>
    </row>
    <row r="3458" spans="1:4" x14ac:dyDescent="0.35">
      <c r="A3458" t="s">
        <v>8700</v>
      </c>
      <c r="B3458" t="s">
        <v>9174</v>
      </c>
      <c r="C3458" t="s">
        <v>4245</v>
      </c>
      <c r="D3458" t="s">
        <v>9138</v>
      </c>
    </row>
    <row r="3459" spans="1:4" x14ac:dyDescent="0.35">
      <c r="A3459" t="s">
        <v>8701</v>
      </c>
      <c r="B3459" t="s">
        <v>9108</v>
      </c>
      <c r="C3459" t="s">
        <v>4250</v>
      </c>
      <c r="D3459" t="s">
        <v>9109</v>
      </c>
    </row>
    <row r="3460" spans="1:4" x14ac:dyDescent="0.35">
      <c r="A3460" t="s">
        <v>8701</v>
      </c>
      <c r="B3460" t="s">
        <v>9110</v>
      </c>
      <c r="C3460" t="s">
        <v>4280</v>
      </c>
      <c r="D3460" t="s">
        <v>9109</v>
      </c>
    </row>
    <row r="3461" spans="1:4" x14ac:dyDescent="0.35">
      <c r="A3461" t="s">
        <v>8701</v>
      </c>
      <c r="B3461" t="s">
        <v>286</v>
      </c>
      <c r="C3461" t="s">
        <v>4250</v>
      </c>
      <c r="D3461" t="s">
        <v>9109</v>
      </c>
    </row>
    <row r="3462" spans="1:4" x14ac:dyDescent="0.35">
      <c r="A3462" t="s">
        <v>8701</v>
      </c>
      <c r="B3462" t="s">
        <v>288</v>
      </c>
      <c r="C3462" t="s">
        <v>4252</v>
      </c>
      <c r="D3462" t="s">
        <v>9109</v>
      </c>
    </row>
    <row r="3463" spans="1:4" x14ac:dyDescent="0.35">
      <c r="A3463" t="s">
        <v>8701</v>
      </c>
      <c r="B3463" t="s">
        <v>19</v>
      </c>
      <c r="C3463" t="s">
        <v>4254</v>
      </c>
      <c r="D3463" t="s">
        <v>9109</v>
      </c>
    </row>
    <row r="3464" spans="1:4" x14ac:dyDescent="0.35">
      <c r="A3464" t="s">
        <v>8701</v>
      </c>
      <c r="B3464" t="s">
        <v>291</v>
      </c>
      <c r="C3464" t="s">
        <v>4256</v>
      </c>
      <c r="D3464" t="s">
        <v>9109</v>
      </c>
    </row>
    <row r="3465" spans="1:4" x14ac:dyDescent="0.35">
      <c r="A3465" t="s">
        <v>8701</v>
      </c>
      <c r="B3465" t="s">
        <v>37</v>
      </c>
      <c r="C3465" t="s">
        <v>4258</v>
      </c>
      <c r="D3465" t="s">
        <v>9109</v>
      </c>
    </row>
    <row r="3466" spans="1:4" x14ac:dyDescent="0.35">
      <c r="A3466" t="s">
        <v>8701</v>
      </c>
      <c r="B3466" t="s">
        <v>39</v>
      </c>
      <c r="C3466" t="s">
        <v>4260</v>
      </c>
      <c r="D3466" t="s">
        <v>9109</v>
      </c>
    </row>
    <row r="3467" spans="1:4" x14ac:dyDescent="0.35">
      <c r="A3467" t="s">
        <v>8701</v>
      </c>
      <c r="B3467" t="s">
        <v>993</v>
      </c>
      <c r="C3467" t="s">
        <v>4262</v>
      </c>
      <c r="D3467" t="s">
        <v>9109</v>
      </c>
    </row>
    <row r="3468" spans="1:4" x14ac:dyDescent="0.35">
      <c r="A3468" t="s">
        <v>8701</v>
      </c>
      <c r="B3468" t="s">
        <v>41</v>
      </c>
      <c r="C3468" t="s">
        <v>4264</v>
      </c>
      <c r="D3468" t="s">
        <v>9109</v>
      </c>
    </row>
    <row r="3469" spans="1:4" x14ac:dyDescent="0.35">
      <c r="A3469" t="s">
        <v>8701</v>
      </c>
      <c r="B3469" t="s">
        <v>296</v>
      </c>
      <c r="C3469" t="s">
        <v>4266</v>
      </c>
      <c r="D3469" t="s">
        <v>9109</v>
      </c>
    </row>
    <row r="3470" spans="1:4" x14ac:dyDescent="0.35">
      <c r="A3470" t="s">
        <v>8701</v>
      </c>
      <c r="B3470" t="s">
        <v>43</v>
      </c>
      <c r="C3470" t="s">
        <v>4268</v>
      </c>
      <c r="D3470" t="s">
        <v>9109</v>
      </c>
    </row>
    <row r="3471" spans="1:4" x14ac:dyDescent="0.35">
      <c r="A3471" t="s">
        <v>8701</v>
      </c>
      <c r="B3471" t="s">
        <v>45</v>
      </c>
      <c r="C3471" t="s">
        <v>4270</v>
      </c>
      <c r="D3471" t="s">
        <v>9109</v>
      </c>
    </row>
    <row r="3472" spans="1:4" x14ac:dyDescent="0.35">
      <c r="A3472" t="s">
        <v>8701</v>
      </c>
      <c r="B3472" t="s">
        <v>47</v>
      </c>
      <c r="C3472" t="s">
        <v>4272</v>
      </c>
      <c r="D3472" t="s">
        <v>9109</v>
      </c>
    </row>
    <row r="3473" spans="1:4" x14ac:dyDescent="0.35">
      <c r="A3473" t="s">
        <v>8701</v>
      </c>
      <c r="B3473" t="s">
        <v>49</v>
      </c>
      <c r="C3473" t="s">
        <v>4274</v>
      </c>
      <c r="D3473" t="s">
        <v>9109</v>
      </c>
    </row>
    <row r="3474" spans="1:4" x14ac:dyDescent="0.35">
      <c r="A3474" t="s">
        <v>8701</v>
      </c>
      <c r="B3474" t="s">
        <v>1129</v>
      </c>
      <c r="C3474" t="s">
        <v>4276</v>
      </c>
      <c r="D3474" t="s">
        <v>9109</v>
      </c>
    </row>
    <row r="3475" spans="1:4" x14ac:dyDescent="0.35">
      <c r="A3475" t="s">
        <v>8701</v>
      </c>
      <c r="B3475" t="s">
        <v>1131</v>
      </c>
      <c r="C3475" t="s">
        <v>4278</v>
      </c>
      <c r="D3475" t="s">
        <v>9109</v>
      </c>
    </row>
    <row r="3476" spans="1:4" x14ac:dyDescent="0.35">
      <c r="A3476" t="s">
        <v>8701</v>
      </c>
      <c r="B3476" t="s">
        <v>59</v>
      </c>
      <c r="C3476" t="s">
        <v>4280</v>
      </c>
      <c r="D3476" t="s">
        <v>9109</v>
      </c>
    </row>
    <row r="3477" spans="1:4" x14ac:dyDescent="0.35">
      <c r="A3477" t="s">
        <v>8701</v>
      </c>
      <c r="B3477" t="s">
        <v>4293</v>
      </c>
      <c r="C3477" t="s">
        <v>4240</v>
      </c>
      <c r="D3477" t="s">
        <v>9136</v>
      </c>
    </row>
    <row r="3478" spans="1:4" x14ac:dyDescent="0.35">
      <c r="A3478" t="s">
        <v>8701</v>
      </c>
      <c r="B3478" t="s">
        <v>4295</v>
      </c>
      <c r="C3478" t="s">
        <v>4242</v>
      </c>
      <c r="D3478" t="s">
        <v>9136</v>
      </c>
    </row>
    <row r="3479" spans="1:4" x14ac:dyDescent="0.35">
      <c r="A3479" t="s">
        <v>8701</v>
      </c>
      <c r="B3479" t="s">
        <v>9108</v>
      </c>
      <c r="C3479" t="s">
        <v>4240</v>
      </c>
      <c r="D3479" t="s">
        <v>9136</v>
      </c>
    </row>
    <row r="3480" spans="1:4" x14ac:dyDescent="0.35">
      <c r="A3480" t="s">
        <v>8701</v>
      </c>
      <c r="B3480" t="s">
        <v>9110</v>
      </c>
      <c r="C3480" t="s">
        <v>4242</v>
      </c>
      <c r="D3480" t="s">
        <v>9136</v>
      </c>
    </row>
    <row r="3481" spans="1:4" x14ac:dyDescent="0.35">
      <c r="A3481" t="s">
        <v>8701</v>
      </c>
      <c r="B3481" t="s">
        <v>9137</v>
      </c>
      <c r="C3481" t="s">
        <v>4239</v>
      </c>
      <c r="D3481" t="s">
        <v>9138</v>
      </c>
    </row>
    <row r="3482" spans="1:4" x14ac:dyDescent="0.35">
      <c r="A3482" t="s">
        <v>8701</v>
      </c>
      <c r="B3482" t="s">
        <v>9171</v>
      </c>
      <c r="C3482" t="s">
        <v>4240</v>
      </c>
      <c r="D3482" t="s">
        <v>9138</v>
      </c>
    </row>
    <row r="3483" spans="1:4" x14ac:dyDescent="0.35">
      <c r="A3483" t="s">
        <v>8701</v>
      </c>
      <c r="B3483" t="s">
        <v>9172</v>
      </c>
      <c r="C3483" t="s">
        <v>4242</v>
      </c>
      <c r="D3483" t="s">
        <v>9138</v>
      </c>
    </row>
    <row r="3484" spans="1:4" x14ac:dyDescent="0.35">
      <c r="A3484" t="s">
        <v>8701</v>
      </c>
      <c r="B3484" t="s">
        <v>9173</v>
      </c>
      <c r="C3484" t="s">
        <v>4244</v>
      </c>
      <c r="D3484" t="s">
        <v>9138</v>
      </c>
    </row>
    <row r="3485" spans="1:4" x14ac:dyDescent="0.35">
      <c r="A3485" t="s">
        <v>8701</v>
      </c>
      <c r="B3485" t="s">
        <v>9174</v>
      </c>
      <c r="C3485" t="s">
        <v>4245</v>
      </c>
      <c r="D3485" t="s">
        <v>9138</v>
      </c>
    </row>
    <row r="3486" spans="1:4" x14ac:dyDescent="0.35">
      <c r="A3486" t="s">
        <v>8705</v>
      </c>
      <c r="B3486" t="s">
        <v>9108</v>
      </c>
      <c r="C3486" t="s">
        <v>4252</v>
      </c>
      <c r="D3486" t="s">
        <v>9109</v>
      </c>
    </row>
    <row r="3487" spans="1:4" x14ac:dyDescent="0.35">
      <c r="A3487" t="s">
        <v>8705</v>
      </c>
      <c r="B3487" t="s">
        <v>9110</v>
      </c>
      <c r="C3487" t="s">
        <v>4286</v>
      </c>
      <c r="D3487" t="s">
        <v>9109</v>
      </c>
    </row>
    <row r="3488" spans="1:4" x14ac:dyDescent="0.35">
      <c r="A3488" t="s">
        <v>8705</v>
      </c>
      <c r="B3488" t="s">
        <v>5</v>
      </c>
      <c r="C3488" t="s">
        <v>4252</v>
      </c>
      <c r="D3488" t="s">
        <v>9109</v>
      </c>
    </row>
    <row r="3489" spans="1:4" x14ac:dyDescent="0.35">
      <c r="A3489" t="s">
        <v>8705</v>
      </c>
      <c r="B3489" t="s">
        <v>7</v>
      </c>
      <c r="C3489" t="s">
        <v>4254</v>
      </c>
      <c r="D3489" t="s">
        <v>9109</v>
      </c>
    </row>
    <row r="3490" spans="1:4" x14ac:dyDescent="0.35">
      <c r="A3490" t="s">
        <v>8705</v>
      </c>
      <c r="B3490" t="s">
        <v>9</v>
      </c>
      <c r="C3490" t="s">
        <v>4256</v>
      </c>
      <c r="D3490" t="s">
        <v>9109</v>
      </c>
    </row>
    <row r="3491" spans="1:4" x14ac:dyDescent="0.35">
      <c r="A3491" t="s">
        <v>8705</v>
      </c>
      <c r="B3491" t="s">
        <v>11</v>
      </c>
      <c r="C3491" t="s">
        <v>4258</v>
      </c>
      <c r="D3491" t="s">
        <v>9109</v>
      </c>
    </row>
    <row r="3492" spans="1:4" x14ac:dyDescent="0.35">
      <c r="A3492" t="s">
        <v>8705</v>
      </c>
      <c r="B3492" t="s">
        <v>267</v>
      </c>
      <c r="C3492" t="s">
        <v>4260</v>
      </c>
      <c r="D3492" t="s">
        <v>9109</v>
      </c>
    </row>
    <row r="3493" spans="1:4" x14ac:dyDescent="0.35">
      <c r="A3493" t="s">
        <v>8705</v>
      </c>
      <c r="B3493" t="s">
        <v>13</v>
      </c>
      <c r="C3493" t="s">
        <v>4262</v>
      </c>
      <c r="D3493" t="s">
        <v>9109</v>
      </c>
    </row>
    <row r="3494" spans="1:4" x14ac:dyDescent="0.35">
      <c r="A3494" t="s">
        <v>8705</v>
      </c>
      <c r="B3494" t="s">
        <v>15</v>
      </c>
      <c r="C3494" t="s">
        <v>4264</v>
      </c>
      <c r="D3494" t="s">
        <v>9109</v>
      </c>
    </row>
    <row r="3495" spans="1:4" x14ac:dyDescent="0.35">
      <c r="A3495" t="s">
        <v>8705</v>
      </c>
      <c r="B3495" t="s">
        <v>17</v>
      </c>
      <c r="C3495" t="s">
        <v>4266</v>
      </c>
      <c r="D3495" t="s">
        <v>9109</v>
      </c>
    </row>
    <row r="3496" spans="1:4" x14ac:dyDescent="0.35">
      <c r="A3496" t="s">
        <v>8705</v>
      </c>
      <c r="B3496" t="s">
        <v>284</v>
      </c>
      <c r="C3496" t="s">
        <v>4268</v>
      </c>
      <c r="D3496" t="s">
        <v>9109</v>
      </c>
    </row>
    <row r="3497" spans="1:4" x14ac:dyDescent="0.35">
      <c r="A3497" t="s">
        <v>8705</v>
      </c>
      <c r="B3497" t="s">
        <v>286</v>
      </c>
      <c r="C3497" t="s">
        <v>4270</v>
      </c>
      <c r="D3497" t="s">
        <v>9109</v>
      </c>
    </row>
    <row r="3498" spans="1:4" x14ac:dyDescent="0.35">
      <c r="A3498" t="s">
        <v>8705</v>
      </c>
      <c r="B3498" t="s">
        <v>288</v>
      </c>
      <c r="C3498" t="s">
        <v>4272</v>
      </c>
      <c r="D3498" t="s">
        <v>9109</v>
      </c>
    </row>
    <row r="3499" spans="1:4" x14ac:dyDescent="0.35">
      <c r="A3499" t="s">
        <v>8705</v>
      </c>
      <c r="B3499" t="s">
        <v>19</v>
      </c>
      <c r="C3499" t="s">
        <v>4274</v>
      </c>
      <c r="D3499" t="s">
        <v>9109</v>
      </c>
    </row>
    <row r="3500" spans="1:4" x14ac:dyDescent="0.35">
      <c r="A3500" t="s">
        <v>8705</v>
      </c>
      <c r="B3500" t="s">
        <v>291</v>
      </c>
      <c r="C3500" t="s">
        <v>4276</v>
      </c>
      <c r="D3500" t="s">
        <v>9109</v>
      </c>
    </row>
    <row r="3501" spans="1:4" x14ac:dyDescent="0.35">
      <c r="A3501" t="s">
        <v>8705</v>
      </c>
      <c r="B3501" t="s">
        <v>37</v>
      </c>
      <c r="C3501" t="s">
        <v>4278</v>
      </c>
      <c r="D3501" t="s">
        <v>9109</v>
      </c>
    </row>
    <row r="3502" spans="1:4" x14ac:dyDescent="0.35">
      <c r="A3502" t="s">
        <v>8705</v>
      </c>
      <c r="B3502" t="s">
        <v>39</v>
      </c>
      <c r="C3502" t="s">
        <v>4280</v>
      </c>
      <c r="D3502" t="s">
        <v>9109</v>
      </c>
    </row>
    <row r="3503" spans="1:4" x14ac:dyDescent="0.35">
      <c r="A3503" t="s">
        <v>8705</v>
      </c>
      <c r="B3503" t="s">
        <v>993</v>
      </c>
      <c r="C3503" t="s">
        <v>4282</v>
      </c>
      <c r="D3503" t="s">
        <v>9109</v>
      </c>
    </row>
    <row r="3504" spans="1:4" x14ac:dyDescent="0.35">
      <c r="A3504" t="s">
        <v>8705</v>
      </c>
      <c r="B3504" t="s">
        <v>41</v>
      </c>
      <c r="C3504" t="s">
        <v>4284</v>
      </c>
      <c r="D3504" t="s">
        <v>9109</v>
      </c>
    </row>
    <row r="3505" spans="1:4" x14ac:dyDescent="0.35">
      <c r="A3505" t="s">
        <v>8705</v>
      </c>
      <c r="B3505" t="s">
        <v>296</v>
      </c>
      <c r="C3505" t="s">
        <v>4286</v>
      </c>
      <c r="D3505" t="s">
        <v>9109</v>
      </c>
    </row>
    <row r="3506" spans="1:4" x14ac:dyDescent="0.35">
      <c r="A3506" t="s">
        <v>8705</v>
      </c>
      <c r="B3506" t="s">
        <v>1042</v>
      </c>
      <c r="C3506" t="s">
        <v>4239</v>
      </c>
      <c r="D3506" t="s">
        <v>9136</v>
      </c>
    </row>
    <row r="3507" spans="1:4" x14ac:dyDescent="0.35">
      <c r="A3507" t="s">
        <v>8705</v>
      </c>
      <c r="B3507" t="s">
        <v>1044</v>
      </c>
      <c r="C3507" t="s">
        <v>4240</v>
      </c>
      <c r="D3507" t="s">
        <v>9136</v>
      </c>
    </row>
    <row r="3508" spans="1:4" x14ac:dyDescent="0.35">
      <c r="A3508" t="s">
        <v>8705</v>
      </c>
      <c r="B3508" t="s">
        <v>1046</v>
      </c>
      <c r="C3508" t="s">
        <v>4242</v>
      </c>
      <c r="D3508" t="s">
        <v>9136</v>
      </c>
    </row>
    <row r="3509" spans="1:4" x14ac:dyDescent="0.35">
      <c r="A3509" t="s">
        <v>8705</v>
      </c>
      <c r="B3509" t="s">
        <v>1007</v>
      </c>
      <c r="C3509" t="s">
        <v>4244</v>
      </c>
      <c r="D3509" t="s">
        <v>9136</v>
      </c>
    </row>
    <row r="3510" spans="1:4" x14ac:dyDescent="0.35">
      <c r="A3510" t="s">
        <v>8705</v>
      </c>
      <c r="B3510" t="s">
        <v>1009</v>
      </c>
      <c r="C3510" t="s">
        <v>4245</v>
      </c>
      <c r="D3510" t="s">
        <v>9136</v>
      </c>
    </row>
    <row r="3511" spans="1:4" x14ac:dyDescent="0.35">
      <c r="A3511" t="s">
        <v>8705</v>
      </c>
      <c r="B3511" t="s">
        <v>1011</v>
      </c>
      <c r="C3511" t="s">
        <v>4246</v>
      </c>
      <c r="D3511" t="s">
        <v>9136</v>
      </c>
    </row>
    <row r="3512" spans="1:4" x14ac:dyDescent="0.35">
      <c r="A3512" t="s">
        <v>8705</v>
      </c>
      <c r="B3512" t="s">
        <v>1013</v>
      </c>
      <c r="C3512" t="s">
        <v>4247</v>
      </c>
      <c r="D3512" t="s">
        <v>9136</v>
      </c>
    </row>
    <row r="3513" spans="1:4" x14ac:dyDescent="0.35">
      <c r="A3513" t="s">
        <v>8705</v>
      </c>
      <c r="B3513" t="s">
        <v>1317</v>
      </c>
      <c r="C3513" t="s">
        <v>4248</v>
      </c>
      <c r="D3513" t="s">
        <v>9136</v>
      </c>
    </row>
    <row r="3514" spans="1:4" x14ac:dyDescent="0.35">
      <c r="A3514" t="s">
        <v>8705</v>
      </c>
      <c r="B3514" t="s">
        <v>1319</v>
      </c>
      <c r="C3514" t="s">
        <v>4250</v>
      </c>
      <c r="D3514" t="s">
        <v>9136</v>
      </c>
    </row>
    <row r="3515" spans="1:4" x14ac:dyDescent="0.35">
      <c r="A3515" t="s">
        <v>8705</v>
      </c>
      <c r="B3515" t="s">
        <v>1321</v>
      </c>
      <c r="C3515" t="s">
        <v>4252</v>
      </c>
      <c r="D3515" t="s">
        <v>9136</v>
      </c>
    </row>
    <row r="3516" spans="1:4" x14ac:dyDescent="0.35">
      <c r="A3516" t="s">
        <v>8705</v>
      </c>
      <c r="B3516" t="s">
        <v>1028</v>
      </c>
      <c r="C3516" t="s">
        <v>4254</v>
      </c>
      <c r="D3516" t="s">
        <v>9136</v>
      </c>
    </row>
    <row r="3517" spans="1:4" x14ac:dyDescent="0.35">
      <c r="A3517" t="s">
        <v>8705</v>
      </c>
      <c r="B3517" t="s">
        <v>1562</v>
      </c>
      <c r="C3517" t="s">
        <v>4256</v>
      </c>
      <c r="D3517" t="s">
        <v>9136</v>
      </c>
    </row>
    <row r="3518" spans="1:4" x14ac:dyDescent="0.35">
      <c r="A3518" t="s">
        <v>8705</v>
      </c>
      <c r="B3518" t="s">
        <v>1467</v>
      </c>
      <c r="C3518" t="s">
        <v>4258</v>
      </c>
      <c r="D3518" t="s">
        <v>9136</v>
      </c>
    </row>
    <row r="3519" spans="1:4" x14ac:dyDescent="0.35">
      <c r="A3519" t="s">
        <v>8705</v>
      </c>
      <c r="B3519" t="s">
        <v>1573</v>
      </c>
      <c r="C3519" t="s">
        <v>4260</v>
      </c>
      <c r="D3519" t="s">
        <v>9136</v>
      </c>
    </row>
    <row r="3520" spans="1:4" x14ac:dyDescent="0.35">
      <c r="A3520" t="s">
        <v>8705</v>
      </c>
      <c r="B3520" t="s">
        <v>1577</v>
      </c>
      <c r="C3520" t="s">
        <v>4262</v>
      </c>
      <c r="D3520" t="s">
        <v>9136</v>
      </c>
    </row>
    <row r="3521" spans="1:4" x14ac:dyDescent="0.35">
      <c r="A3521" t="s">
        <v>8705</v>
      </c>
      <c r="B3521" t="s">
        <v>1582</v>
      </c>
      <c r="C3521" t="s">
        <v>4264</v>
      </c>
      <c r="D3521" t="s">
        <v>9136</v>
      </c>
    </row>
    <row r="3522" spans="1:4" x14ac:dyDescent="0.35">
      <c r="A3522" t="s">
        <v>8705</v>
      </c>
      <c r="B3522" t="s">
        <v>1584</v>
      </c>
      <c r="C3522" t="s">
        <v>4266</v>
      </c>
      <c r="D3522" t="s">
        <v>9136</v>
      </c>
    </row>
    <row r="3523" spans="1:4" x14ac:dyDescent="0.35">
      <c r="A3523" t="s">
        <v>8705</v>
      </c>
      <c r="B3523" t="s">
        <v>1589</v>
      </c>
      <c r="C3523" t="s">
        <v>4268</v>
      </c>
      <c r="D3523" t="s">
        <v>9136</v>
      </c>
    </row>
    <row r="3524" spans="1:4" x14ac:dyDescent="0.35">
      <c r="A3524" t="s">
        <v>8705</v>
      </c>
      <c r="B3524" t="s">
        <v>1591</v>
      </c>
      <c r="C3524" t="s">
        <v>4270</v>
      </c>
      <c r="D3524" t="s">
        <v>9136</v>
      </c>
    </row>
    <row r="3525" spans="1:4" x14ac:dyDescent="0.35">
      <c r="A3525" t="s">
        <v>8705</v>
      </c>
      <c r="B3525" t="s">
        <v>1593</v>
      </c>
      <c r="C3525" t="s">
        <v>4272</v>
      </c>
      <c r="D3525" t="s">
        <v>9136</v>
      </c>
    </row>
    <row r="3526" spans="1:4" x14ac:dyDescent="0.35">
      <c r="A3526" t="s">
        <v>8705</v>
      </c>
      <c r="B3526" t="s">
        <v>9108</v>
      </c>
      <c r="C3526" t="s">
        <v>4239</v>
      </c>
      <c r="D3526" t="s">
        <v>9136</v>
      </c>
    </row>
    <row r="3527" spans="1:4" x14ac:dyDescent="0.35">
      <c r="A3527" t="s">
        <v>8705</v>
      </c>
      <c r="B3527" t="s">
        <v>9110</v>
      </c>
      <c r="C3527" t="s">
        <v>4272</v>
      </c>
      <c r="D3527" t="s">
        <v>9136</v>
      </c>
    </row>
    <row r="3528" spans="1:4" x14ac:dyDescent="0.35">
      <c r="A3528" t="s">
        <v>8705</v>
      </c>
      <c r="B3528" t="s">
        <v>9137</v>
      </c>
      <c r="C3528" t="s">
        <v>4239</v>
      </c>
      <c r="D3528" t="s">
        <v>9138</v>
      </c>
    </row>
    <row r="3529" spans="1:4" x14ac:dyDescent="0.35">
      <c r="A3529" t="s">
        <v>8705</v>
      </c>
      <c r="B3529" t="s">
        <v>9171</v>
      </c>
      <c r="C3529" t="s">
        <v>4240</v>
      </c>
      <c r="D3529" t="s">
        <v>9138</v>
      </c>
    </row>
    <row r="3530" spans="1:4" x14ac:dyDescent="0.35">
      <c r="A3530" t="s">
        <v>8705</v>
      </c>
      <c r="B3530" t="s">
        <v>9172</v>
      </c>
      <c r="C3530" t="s">
        <v>4242</v>
      </c>
      <c r="D3530" t="s">
        <v>9138</v>
      </c>
    </row>
    <row r="3531" spans="1:4" x14ac:dyDescent="0.35">
      <c r="A3531" t="s">
        <v>8709</v>
      </c>
      <c r="B3531" t="s">
        <v>9108</v>
      </c>
      <c r="C3531" t="s">
        <v>4242</v>
      </c>
      <c r="D3531" t="s">
        <v>9109</v>
      </c>
    </row>
    <row r="3532" spans="1:4" x14ac:dyDescent="0.35">
      <c r="A3532" t="s">
        <v>8709</v>
      </c>
      <c r="B3532" t="s">
        <v>9110</v>
      </c>
      <c r="C3532" t="s">
        <v>4242</v>
      </c>
      <c r="D3532" t="s">
        <v>9109</v>
      </c>
    </row>
    <row r="3533" spans="1:4" x14ac:dyDescent="0.35">
      <c r="A3533" t="s">
        <v>8709</v>
      </c>
      <c r="B3533" t="s">
        <v>1042</v>
      </c>
      <c r="C3533" t="s">
        <v>4237</v>
      </c>
      <c r="D3533" t="s">
        <v>9136</v>
      </c>
    </row>
    <row r="3534" spans="1:4" x14ac:dyDescent="0.35">
      <c r="A3534" t="s">
        <v>8709</v>
      </c>
      <c r="B3534" t="s">
        <v>1044</v>
      </c>
      <c r="C3534" t="s">
        <v>4239</v>
      </c>
      <c r="D3534" t="s">
        <v>9136</v>
      </c>
    </row>
    <row r="3535" spans="1:4" x14ac:dyDescent="0.35">
      <c r="A3535" t="s">
        <v>8709</v>
      </c>
      <c r="B3535" t="s">
        <v>1046</v>
      </c>
      <c r="C3535" t="s">
        <v>4240</v>
      </c>
      <c r="D3535" t="s">
        <v>9136</v>
      </c>
    </row>
    <row r="3536" spans="1:4" x14ac:dyDescent="0.35">
      <c r="A3536" t="s">
        <v>8709</v>
      </c>
      <c r="B3536" t="s">
        <v>1007</v>
      </c>
      <c r="C3536" t="s">
        <v>4242</v>
      </c>
      <c r="D3536" t="s">
        <v>9136</v>
      </c>
    </row>
    <row r="3537" spans="1:4" x14ac:dyDescent="0.35">
      <c r="A3537" t="s">
        <v>8709</v>
      </c>
      <c r="B3537" t="s">
        <v>1009</v>
      </c>
      <c r="C3537" t="s">
        <v>4244</v>
      </c>
      <c r="D3537" t="s">
        <v>9136</v>
      </c>
    </row>
    <row r="3538" spans="1:4" x14ac:dyDescent="0.35">
      <c r="A3538" t="s">
        <v>8709</v>
      </c>
      <c r="B3538" t="s">
        <v>1011</v>
      </c>
      <c r="C3538" t="s">
        <v>4245</v>
      </c>
      <c r="D3538" t="s">
        <v>9136</v>
      </c>
    </row>
    <row r="3539" spans="1:4" x14ac:dyDescent="0.35">
      <c r="A3539" t="s">
        <v>8709</v>
      </c>
      <c r="B3539" t="s">
        <v>1013</v>
      </c>
      <c r="C3539" t="s">
        <v>4246</v>
      </c>
      <c r="D3539" t="s">
        <v>9136</v>
      </c>
    </row>
    <row r="3540" spans="1:4" x14ac:dyDescent="0.35">
      <c r="A3540" t="s">
        <v>8709</v>
      </c>
      <c r="B3540" t="s">
        <v>1317</v>
      </c>
      <c r="C3540" t="s">
        <v>4247</v>
      </c>
      <c r="D3540" t="s">
        <v>9136</v>
      </c>
    </row>
    <row r="3541" spans="1:4" x14ac:dyDescent="0.35">
      <c r="A3541" t="s">
        <v>8709</v>
      </c>
      <c r="B3541" t="s">
        <v>1319</v>
      </c>
      <c r="C3541" t="s">
        <v>4248</v>
      </c>
      <c r="D3541" t="s">
        <v>9136</v>
      </c>
    </row>
    <row r="3542" spans="1:4" x14ac:dyDescent="0.35">
      <c r="A3542" t="s">
        <v>8709</v>
      </c>
      <c r="B3542" t="s">
        <v>1321</v>
      </c>
      <c r="C3542" t="s">
        <v>4250</v>
      </c>
      <c r="D3542" t="s">
        <v>9136</v>
      </c>
    </row>
    <row r="3543" spans="1:4" x14ac:dyDescent="0.35">
      <c r="A3543" t="s">
        <v>8709</v>
      </c>
      <c r="B3543" t="s">
        <v>1028</v>
      </c>
      <c r="C3543" t="s">
        <v>4252</v>
      </c>
      <c r="D3543" t="s">
        <v>9136</v>
      </c>
    </row>
    <row r="3544" spans="1:4" x14ac:dyDescent="0.35">
      <c r="A3544" t="s">
        <v>8709</v>
      </c>
      <c r="B3544" t="s">
        <v>1562</v>
      </c>
      <c r="C3544" t="s">
        <v>4254</v>
      </c>
      <c r="D3544" t="s">
        <v>9136</v>
      </c>
    </row>
    <row r="3545" spans="1:4" x14ac:dyDescent="0.35">
      <c r="A3545" t="s">
        <v>8709</v>
      </c>
      <c r="B3545" t="s">
        <v>1467</v>
      </c>
      <c r="C3545" t="s">
        <v>4256</v>
      </c>
      <c r="D3545" t="s">
        <v>9136</v>
      </c>
    </row>
    <row r="3546" spans="1:4" x14ac:dyDescent="0.35">
      <c r="A3546" t="s">
        <v>8709</v>
      </c>
      <c r="B3546" t="s">
        <v>1573</v>
      </c>
      <c r="C3546" t="s">
        <v>4258</v>
      </c>
      <c r="D3546" t="s">
        <v>9136</v>
      </c>
    </row>
    <row r="3547" spans="1:4" x14ac:dyDescent="0.35">
      <c r="A3547" t="s">
        <v>8709</v>
      </c>
      <c r="B3547" t="s">
        <v>9108</v>
      </c>
      <c r="C3547" t="s">
        <v>4237</v>
      </c>
      <c r="D3547" t="s">
        <v>9136</v>
      </c>
    </row>
    <row r="3548" spans="1:4" x14ac:dyDescent="0.35">
      <c r="A3548" t="s">
        <v>8709</v>
      </c>
      <c r="B3548" t="s">
        <v>9110</v>
      </c>
      <c r="C3548" t="s">
        <v>4258</v>
      </c>
      <c r="D3548" t="s">
        <v>9136</v>
      </c>
    </row>
    <row r="3549" spans="1:4" x14ac:dyDescent="0.35">
      <c r="A3549" t="s">
        <v>8712</v>
      </c>
      <c r="B3549" t="s">
        <v>9108</v>
      </c>
      <c r="C3549" t="s">
        <v>4242</v>
      </c>
      <c r="D3549" t="s">
        <v>9109</v>
      </c>
    </row>
    <row r="3550" spans="1:4" x14ac:dyDescent="0.35">
      <c r="A3550" t="s">
        <v>8712</v>
      </c>
      <c r="B3550" t="s">
        <v>9110</v>
      </c>
      <c r="C3550" t="s">
        <v>4242</v>
      </c>
      <c r="D3550" t="s">
        <v>9109</v>
      </c>
    </row>
    <row r="3551" spans="1:4" x14ac:dyDescent="0.35">
      <c r="A3551" t="s">
        <v>8712</v>
      </c>
      <c r="B3551" t="s">
        <v>2</v>
      </c>
      <c r="C3551" t="s">
        <v>4237</v>
      </c>
      <c r="D3551" t="s">
        <v>9136</v>
      </c>
    </row>
    <row r="3552" spans="1:4" x14ac:dyDescent="0.35">
      <c r="A3552" t="s">
        <v>8712</v>
      </c>
      <c r="B3552" t="s">
        <v>1046</v>
      </c>
      <c r="C3552" t="s">
        <v>4239</v>
      </c>
      <c r="D3552" t="s">
        <v>9136</v>
      </c>
    </row>
    <row r="3553" spans="1:4" x14ac:dyDescent="0.35">
      <c r="A3553" t="s">
        <v>8712</v>
      </c>
      <c r="B3553" t="s">
        <v>1007</v>
      </c>
      <c r="C3553" t="s">
        <v>4240</v>
      </c>
      <c r="D3553" t="s">
        <v>9136</v>
      </c>
    </row>
    <row r="3554" spans="1:4" x14ac:dyDescent="0.35">
      <c r="A3554" t="s">
        <v>8712</v>
      </c>
      <c r="B3554" t="s">
        <v>1013</v>
      </c>
      <c r="C3554" t="s">
        <v>4242</v>
      </c>
      <c r="D3554" t="s">
        <v>9136</v>
      </c>
    </row>
    <row r="3555" spans="1:4" x14ac:dyDescent="0.35">
      <c r="A3555" t="s">
        <v>8712</v>
      </c>
      <c r="B3555" t="s">
        <v>1317</v>
      </c>
      <c r="C3555" t="s">
        <v>4244</v>
      </c>
      <c r="D3555" t="s">
        <v>9136</v>
      </c>
    </row>
    <row r="3556" spans="1:4" x14ac:dyDescent="0.35">
      <c r="A3556" t="s">
        <v>8712</v>
      </c>
      <c r="B3556" t="s">
        <v>1319</v>
      </c>
      <c r="C3556" t="s">
        <v>4245</v>
      </c>
      <c r="D3556" t="s">
        <v>9136</v>
      </c>
    </row>
    <row r="3557" spans="1:4" x14ac:dyDescent="0.35">
      <c r="A3557" t="s">
        <v>8712</v>
      </c>
      <c r="B3557" t="s">
        <v>1321</v>
      </c>
      <c r="C3557" t="s">
        <v>4246</v>
      </c>
      <c r="D3557" t="s">
        <v>9136</v>
      </c>
    </row>
    <row r="3558" spans="1:4" x14ac:dyDescent="0.35">
      <c r="A3558" t="s">
        <v>8712</v>
      </c>
      <c r="B3558" t="s">
        <v>1028</v>
      </c>
      <c r="C3558" t="s">
        <v>4247</v>
      </c>
      <c r="D3558" t="s">
        <v>9136</v>
      </c>
    </row>
    <row r="3559" spans="1:4" x14ac:dyDescent="0.35">
      <c r="A3559" t="s">
        <v>8712</v>
      </c>
      <c r="B3559" t="s">
        <v>5913</v>
      </c>
      <c r="C3559" t="s">
        <v>4248</v>
      </c>
      <c r="D3559" t="s">
        <v>9136</v>
      </c>
    </row>
    <row r="3560" spans="1:4" x14ac:dyDescent="0.35">
      <c r="A3560" t="s">
        <v>8712</v>
      </c>
      <c r="B3560" t="s">
        <v>5915</v>
      </c>
      <c r="C3560" t="s">
        <v>4250</v>
      </c>
      <c r="D3560" t="s">
        <v>9136</v>
      </c>
    </row>
    <row r="3561" spans="1:4" x14ac:dyDescent="0.35">
      <c r="A3561" t="s">
        <v>8712</v>
      </c>
      <c r="B3561" t="s">
        <v>5917</v>
      </c>
      <c r="C3561" t="s">
        <v>4252</v>
      </c>
      <c r="D3561" t="s">
        <v>9136</v>
      </c>
    </row>
    <row r="3562" spans="1:4" x14ac:dyDescent="0.35">
      <c r="A3562" t="s">
        <v>8712</v>
      </c>
      <c r="B3562" t="s">
        <v>1562</v>
      </c>
      <c r="C3562" t="s">
        <v>4254</v>
      </c>
      <c r="D3562" t="s">
        <v>9136</v>
      </c>
    </row>
    <row r="3563" spans="1:4" x14ac:dyDescent="0.35">
      <c r="A3563" t="s">
        <v>8712</v>
      </c>
      <c r="B3563" t="s">
        <v>1467</v>
      </c>
      <c r="C3563" t="s">
        <v>4256</v>
      </c>
      <c r="D3563" t="s">
        <v>9136</v>
      </c>
    </row>
    <row r="3564" spans="1:4" x14ac:dyDescent="0.35">
      <c r="A3564" t="s">
        <v>8712</v>
      </c>
      <c r="B3564" t="s">
        <v>1568</v>
      </c>
      <c r="C3564" t="s">
        <v>4258</v>
      </c>
      <c r="D3564" t="s">
        <v>9136</v>
      </c>
    </row>
    <row r="3565" spans="1:4" x14ac:dyDescent="0.35">
      <c r="A3565" t="s">
        <v>8712</v>
      </c>
      <c r="B3565" t="s">
        <v>5922</v>
      </c>
      <c r="C3565" t="s">
        <v>4260</v>
      </c>
      <c r="D3565" t="s">
        <v>9136</v>
      </c>
    </row>
    <row r="3566" spans="1:4" x14ac:dyDescent="0.35">
      <c r="A3566" t="s">
        <v>8712</v>
      </c>
      <c r="B3566" t="s">
        <v>5924</v>
      </c>
      <c r="C3566" t="s">
        <v>4262</v>
      </c>
      <c r="D3566" t="s">
        <v>9136</v>
      </c>
    </row>
    <row r="3567" spans="1:4" x14ac:dyDescent="0.35">
      <c r="A3567" t="s">
        <v>8712</v>
      </c>
      <c r="B3567" t="s">
        <v>9108</v>
      </c>
      <c r="C3567" t="s">
        <v>4237</v>
      </c>
      <c r="D3567" t="s">
        <v>9136</v>
      </c>
    </row>
    <row r="3568" spans="1:4" x14ac:dyDescent="0.35">
      <c r="A3568" t="s">
        <v>8712</v>
      </c>
      <c r="B3568" t="s">
        <v>9110</v>
      </c>
      <c r="C3568" t="s">
        <v>4262</v>
      </c>
      <c r="D3568" t="s">
        <v>9136</v>
      </c>
    </row>
    <row r="3569" spans="1:4" x14ac:dyDescent="0.35">
      <c r="A3569" t="s">
        <v>8716</v>
      </c>
      <c r="B3569" t="s">
        <v>9108</v>
      </c>
      <c r="C3569" t="s">
        <v>4246</v>
      </c>
      <c r="D3569" t="s">
        <v>9109</v>
      </c>
    </row>
    <row r="3570" spans="1:4" x14ac:dyDescent="0.35">
      <c r="A3570" t="s">
        <v>8716</v>
      </c>
      <c r="B3570" t="s">
        <v>9110</v>
      </c>
      <c r="C3570" t="s">
        <v>4264</v>
      </c>
      <c r="D3570" t="s">
        <v>9109</v>
      </c>
    </row>
    <row r="3571" spans="1:4" x14ac:dyDescent="0.35">
      <c r="A3571" t="s">
        <v>8716</v>
      </c>
      <c r="B3571" t="s">
        <v>5</v>
      </c>
      <c r="C3571" t="s">
        <v>4246</v>
      </c>
      <c r="D3571" t="s">
        <v>9109</v>
      </c>
    </row>
    <row r="3572" spans="1:4" x14ac:dyDescent="0.35">
      <c r="A3572" t="s">
        <v>8716</v>
      </c>
      <c r="B3572" t="s">
        <v>7</v>
      </c>
      <c r="C3572" t="s">
        <v>4247</v>
      </c>
      <c r="D3572" t="s">
        <v>9109</v>
      </c>
    </row>
    <row r="3573" spans="1:4" x14ac:dyDescent="0.35">
      <c r="A3573" t="s">
        <v>8716</v>
      </c>
      <c r="B3573" t="s">
        <v>9</v>
      </c>
      <c r="C3573" t="s">
        <v>4248</v>
      </c>
      <c r="D3573" t="s">
        <v>9109</v>
      </c>
    </row>
    <row r="3574" spans="1:4" x14ac:dyDescent="0.35">
      <c r="A3574" t="s">
        <v>8716</v>
      </c>
      <c r="B3574" t="s">
        <v>11</v>
      </c>
      <c r="C3574" t="s">
        <v>4250</v>
      </c>
      <c r="D3574" t="s">
        <v>9109</v>
      </c>
    </row>
    <row r="3575" spans="1:4" x14ac:dyDescent="0.35">
      <c r="A3575" t="s">
        <v>8716</v>
      </c>
      <c r="B3575" t="s">
        <v>267</v>
      </c>
      <c r="C3575" t="s">
        <v>4252</v>
      </c>
      <c r="D3575" t="s">
        <v>9109</v>
      </c>
    </row>
    <row r="3576" spans="1:4" x14ac:dyDescent="0.35">
      <c r="A3576" t="s">
        <v>8716</v>
      </c>
      <c r="B3576" t="s">
        <v>13</v>
      </c>
      <c r="C3576" t="s">
        <v>4254</v>
      </c>
      <c r="D3576" t="s">
        <v>9109</v>
      </c>
    </row>
    <row r="3577" spans="1:4" x14ac:dyDescent="0.35">
      <c r="A3577" t="s">
        <v>8716</v>
      </c>
      <c r="B3577" t="s">
        <v>15</v>
      </c>
      <c r="C3577" t="s">
        <v>4256</v>
      </c>
      <c r="D3577" t="s">
        <v>9109</v>
      </c>
    </row>
    <row r="3578" spans="1:4" x14ac:dyDescent="0.35">
      <c r="A3578" t="s">
        <v>8716</v>
      </c>
      <c r="B3578" t="s">
        <v>17</v>
      </c>
      <c r="C3578" t="s">
        <v>4258</v>
      </c>
      <c r="D3578" t="s">
        <v>9109</v>
      </c>
    </row>
    <row r="3579" spans="1:4" x14ac:dyDescent="0.35">
      <c r="A3579" t="s">
        <v>8716</v>
      </c>
      <c r="B3579" t="s">
        <v>284</v>
      </c>
      <c r="C3579" t="s">
        <v>4260</v>
      </c>
      <c r="D3579" t="s">
        <v>9109</v>
      </c>
    </row>
    <row r="3580" spans="1:4" x14ac:dyDescent="0.35">
      <c r="A3580" t="s">
        <v>8716</v>
      </c>
      <c r="B3580" t="s">
        <v>286</v>
      </c>
      <c r="C3580" t="s">
        <v>4262</v>
      </c>
      <c r="D3580" t="s">
        <v>9109</v>
      </c>
    </row>
    <row r="3581" spans="1:4" x14ac:dyDescent="0.35">
      <c r="A3581" t="s">
        <v>8716</v>
      </c>
      <c r="B3581" t="s">
        <v>288</v>
      </c>
      <c r="C3581" t="s">
        <v>4264</v>
      </c>
      <c r="D3581" t="s">
        <v>9109</v>
      </c>
    </row>
    <row r="3582" spans="1:4" x14ac:dyDescent="0.35">
      <c r="A3582" t="s">
        <v>8716</v>
      </c>
      <c r="B3582" t="s">
        <v>2</v>
      </c>
      <c r="C3582" t="s">
        <v>4240</v>
      </c>
      <c r="D3582" t="s">
        <v>9136</v>
      </c>
    </row>
    <row r="3583" spans="1:4" x14ac:dyDescent="0.35">
      <c r="A3583" t="s">
        <v>8716</v>
      </c>
      <c r="B3583" t="s">
        <v>1042</v>
      </c>
      <c r="C3583" t="s">
        <v>4242</v>
      </c>
      <c r="D3583" t="s">
        <v>9136</v>
      </c>
    </row>
    <row r="3584" spans="1:4" x14ac:dyDescent="0.35">
      <c r="A3584" t="s">
        <v>8716</v>
      </c>
      <c r="B3584" t="s">
        <v>1044</v>
      </c>
      <c r="C3584" t="s">
        <v>4244</v>
      </c>
      <c r="D3584" t="s">
        <v>9136</v>
      </c>
    </row>
    <row r="3585" spans="1:4" x14ac:dyDescent="0.35">
      <c r="A3585" t="s">
        <v>8716</v>
      </c>
      <c r="B3585" t="s">
        <v>1046</v>
      </c>
      <c r="C3585" t="s">
        <v>4245</v>
      </c>
      <c r="D3585" t="s">
        <v>9136</v>
      </c>
    </row>
    <row r="3586" spans="1:4" x14ac:dyDescent="0.35">
      <c r="A3586" t="s">
        <v>8716</v>
      </c>
      <c r="B3586" t="s">
        <v>1007</v>
      </c>
      <c r="C3586" t="s">
        <v>4246</v>
      </c>
      <c r="D3586" t="s">
        <v>9136</v>
      </c>
    </row>
    <row r="3587" spans="1:4" x14ac:dyDescent="0.35">
      <c r="A3587" t="s">
        <v>8716</v>
      </c>
      <c r="B3587" t="s">
        <v>1009</v>
      </c>
      <c r="C3587" t="s">
        <v>4247</v>
      </c>
      <c r="D3587" t="s">
        <v>9136</v>
      </c>
    </row>
    <row r="3588" spans="1:4" x14ac:dyDescent="0.35">
      <c r="A3588" t="s">
        <v>8716</v>
      </c>
      <c r="B3588" t="s">
        <v>1011</v>
      </c>
      <c r="C3588" t="s">
        <v>4248</v>
      </c>
      <c r="D3588" t="s">
        <v>9136</v>
      </c>
    </row>
    <row r="3589" spans="1:4" x14ac:dyDescent="0.35">
      <c r="A3589" t="s">
        <v>8716</v>
      </c>
      <c r="B3589" t="s">
        <v>1013</v>
      </c>
      <c r="C3589" t="s">
        <v>4250</v>
      </c>
      <c r="D3589" t="s">
        <v>9136</v>
      </c>
    </row>
    <row r="3590" spans="1:4" x14ac:dyDescent="0.35">
      <c r="A3590" t="s">
        <v>8716</v>
      </c>
      <c r="B3590" t="s">
        <v>1317</v>
      </c>
      <c r="C3590" t="s">
        <v>4252</v>
      </c>
      <c r="D3590" t="s">
        <v>9136</v>
      </c>
    </row>
    <row r="3591" spans="1:4" x14ac:dyDescent="0.35">
      <c r="A3591" t="s">
        <v>8716</v>
      </c>
      <c r="B3591" t="s">
        <v>1319</v>
      </c>
      <c r="C3591" t="s">
        <v>4254</v>
      </c>
      <c r="D3591" t="s">
        <v>9136</v>
      </c>
    </row>
    <row r="3592" spans="1:4" x14ac:dyDescent="0.35">
      <c r="A3592" t="s">
        <v>8716</v>
      </c>
      <c r="B3592" t="s">
        <v>9108</v>
      </c>
      <c r="C3592" t="s">
        <v>4240</v>
      </c>
      <c r="D3592" t="s">
        <v>9136</v>
      </c>
    </row>
    <row r="3593" spans="1:4" x14ac:dyDescent="0.35">
      <c r="A3593" t="s">
        <v>8716</v>
      </c>
      <c r="B3593" t="s">
        <v>9110</v>
      </c>
      <c r="C3593" t="s">
        <v>4254</v>
      </c>
      <c r="D3593" t="s">
        <v>9136</v>
      </c>
    </row>
    <row r="3594" spans="1:4" x14ac:dyDescent="0.35">
      <c r="A3594" t="s">
        <v>8716</v>
      </c>
      <c r="B3594" t="s">
        <v>9137</v>
      </c>
      <c r="C3594" t="s">
        <v>4239</v>
      </c>
      <c r="D3594" t="s">
        <v>9138</v>
      </c>
    </row>
    <row r="3595" spans="1:4" x14ac:dyDescent="0.35">
      <c r="A3595" t="s">
        <v>8718</v>
      </c>
      <c r="B3595" t="s">
        <v>9108</v>
      </c>
      <c r="C3595" t="s">
        <v>4246</v>
      </c>
      <c r="D3595" t="s">
        <v>9109</v>
      </c>
    </row>
    <row r="3596" spans="1:4" x14ac:dyDescent="0.35">
      <c r="A3596" t="s">
        <v>8718</v>
      </c>
      <c r="B3596" t="s">
        <v>9110</v>
      </c>
      <c r="C3596" t="s">
        <v>4260</v>
      </c>
      <c r="D3596" t="s">
        <v>9109</v>
      </c>
    </row>
    <row r="3597" spans="1:4" x14ac:dyDescent="0.35">
      <c r="A3597" t="s">
        <v>8718</v>
      </c>
      <c r="B3597" t="s">
        <v>5</v>
      </c>
      <c r="C3597" t="s">
        <v>4246</v>
      </c>
      <c r="D3597" t="s">
        <v>9109</v>
      </c>
    </row>
    <row r="3598" spans="1:4" x14ac:dyDescent="0.35">
      <c r="A3598" t="s">
        <v>8718</v>
      </c>
      <c r="B3598" t="s">
        <v>7</v>
      </c>
      <c r="C3598" t="s">
        <v>4247</v>
      </c>
      <c r="D3598" t="s">
        <v>9109</v>
      </c>
    </row>
    <row r="3599" spans="1:4" x14ac:dyDescent="0.35">
      <c r="A3599" t="s">
        <v>8718</v>
      </c>
      <c r="B3599" t="s">
        <v>9</v>
      </c>
      <c r="C3599" t="s">
        <v>4248</v>
      </c>
      <c r="D3599" t="s">
        <v>9109</v>
      </c>
    </row>
    <row r="3600" spans="1:4" x14ac:dyDescent="0.35">
      <c r="A3600" t="s">
        <v>8718</v>
      </c>
      <c r="B3600" t="s">
        <v>11</v>
      </c>
      <c r="C3600" t="s">
        <v>4250</v>
      </c>
      <c r="D3600" t="s">
        <v>9109</v>
      </c>
    </row>
    <row r="3601" spans="1:4" x14ac:dyDescent="0.35">
      <c r="A3601" t="s">
        <v>8718</v>
      </c>
      <c r="B3601" t="s">
        <v>267</v>
      </c>
      <c r="C3601" t="s">
        <v>4252</v>
      </c>
      <c r="D3601" t="s">
        <v>9109</v>
      </c>
    </row>
    <row r="3602" spans="1:4" x14ac:dyDescent="0.35">
      <c r="A3602" t="s">
        <v>8718</v>
      </c>
      <c r="B3602" t="s">
        <v>13</v>
      </c>
      <c r="C3602" t="s">
        <v>4254</v>
      </c>
      <c r="D3602" t="s">
        <v>9109</v>
      </c>
    </row>
    <row r="3603" spans="1:4" x14ac:dyDescent="0.35">
      <c r="A3603" t="s">
        <v>8718</v>
      </c>
      <c r="B3603" t="s">
        <v>15</v>
      </c>
      <c r="C3603" t="s">
        <v>4256</v>
      </c>
      <c r="D3603" t="s">
        <v>9109</v>
      </c>
    </row>
    <row r="3604" spans="1:4" x14ac:dyDescent="0.35">
      <c r="A3604" t="s">
        <v>8718</v>
      </c>
      <c r="B3604" t="s">
        <v>17</v>
      </c>
      <c r="C3604" t="s">
        <v>4258</v>
      </c>
      <c r="D3604" t="s">
        <v>9109</v>
      </c>
    </row>
    <row r="3605" spans="1:4" x14ac:dyDescent="0.35">
      <c r="A3605" t="s">
        <v>8718</v>
      </c>
      <c r="B3605" t="s">
        <v>284</v>
      </c>
      <c r="C3605" t="s">
        <v>4260</v>
      </c>
      <c r="D3605" t="s">
        <v>9109</v>
      </c>
    </row>
    <row r="3606" spans="1:4" x14ac:dyDescent="0.35">
      <c r="A3606" t="s">
        <v>8718</v>
      </c>
      <c r="B3606" t="s">
        <v>2</v>
      </c>
      <c r="C3606" t="s">
        <v>4240</v>
      </c>
      <c r="D3606" t="s">
        <v>9136</v>
      </c>
    </row>
    <row r="3607" spans="1:4" x14ac:dyDescent="0.35">
      <c r="A3607" t="s">
        <v>8718</v>
      </c>
      <c r="B3607" t="s">
        <v>1042</v>
      </c>
      <c r="C3607" t="s">
        <v>4242</v>
      </c>
      <c r="D3607" t="s">
        <v>9136</v>
      </c>
    </row>
    <row r="3608" spans="1:4" x14ac:dyDescent="0.35">
      <c r="A3608" t="s">
        <v>8718</v>
      </c>
      <c r="B3608" t="s">
        <v>1044</v>
      </c>
      <c r="C3608" t="s">
        <v>4244</v>
      </c>
      <c r="D3608" t="s">
        <v>9136</v>
      </c>
    </row>
    <row r="3609" spans="1:4" x14ac:dyDescent="0.35">
      <c r="A3609" t="s">
        <v>8718</v>
      </c>
      <c r="B3609" t="s">
        <v>1046</v>
      </c>
      <c r="C3609" t="s">
        <v>4245</v>
      </c>
      <c r="D3609" t="s">
        <v>9136</v>
      </c>
    </row>
    <row r="3610" spans="1:4" x14ac:dyDescent="0.35">
      <c r="A3610" t="s">
        <v>8718</v>
      </c>
      <c r="B3610" t="s">
        <v>1007</v>
      </c>
      <c r="C3610" t="s">
        <v>4246</v>
      </c>
      <c r="D3610" t="s">
        <v>9136</v>
      </c>
    </row>
    <row r="3611" spans="1:4" x14ac:dyDescent="0.35">
      <c r="A3611" t="s">
        <v>8718</v>
      </c>
      <c r="B3611" t="s">
        <v>1009</v>
      </c>
      <c r="C3611" t="s">
        <v>4247</v>
      </c>
      <c r="D3611" t="s">
        <v>9136</v>
      </c>
    </row>
    <row r="3612" spans="1:4" x14ac:dyDescent="0.35">
      <c r="A3612" t="s">
        <v>8718</v>
      </c>
      <c r="B3612" t="s">
        <v>1011</v>
      </c>
      <c r="C3612" t="s">
        <v>4248</v>
      </c>
      <c r="D3612" t="s">
        <v>9136</v>
      </c>
    </row>
    <row r="3613" spans="1:4" x14ac:dyDescent="0.35">
      <c r="A3613" t="s">
        <v>8718</v>
      </c>
      <c r="B3613" t="s">
        <v>1013</v>
      </c>
      <c r="C3613" t="s">
        <v>4250</v>
      </c>
      <c r="D3613" t="s">
        <v>9136</v>
      </c>
    </row>
    <row r="3614" spans="1:4" x14ac:dyDescent="0.35">
      <c r="A3614" t="s">
        <v>8718</v>
      </c>
      <c r="B3614" t="s">
        <v>1317</v>
      </c>
      <c r="C3614" t="s">
        <v>4252</v>
      </c>
      <c r="D3614" t="s">
        <v>9136</v>
      </c>
    </row>
    <row r="3615" spans="1:4" x14ac:dyDescent="0.35">
      <c r="A3615" t="s">
        <v>8718</v>
      </c>
      <c r="B3615" t="s">
        <v>1319</v>
      </c>
      <c r="C3615" t="s">
        <v>4254</v>
      </c>
      <c r="D3615" t="s">
        <v>9136</v>
      </c>
    </row>
    <row r="3616" spans="1:4" x14ac:dyDescent="0.35">
      <c r="A3616" t="s">
        <v>8718</v>
      </c>
      <c r="B3616" t="s">
        <v>9108</v>
      </c>
      <c r="C3616" t="s">
        <v>4240</v>
      </c>
      <c r="D3616" t="s">
        <v>9136</v>
      </c>
    </row>
    <row r="3617" spans="1:4" x14ac:dyDescent="0.35">
      <c r="A3617" t="s">
        <v>8718</v>
      </c>
      <c r="B3617" t="s">
        <v>9110</v>
      </c>
      <c r="C3617" t="s">
        <v>4254</v>
      </c>
      <c r="D3617" t="s">
        <v>9136</v>
      </c>
    </row>
    <row r="3618" spans="1:4" x14ac:dyDescent="0.35">
      <c r="A3618" t="s">
        <v>8718</v>
      </c>
      <c r="B3618" t="s">
        <v>9137</v>
      </c>
      <c r="C3618" t="s">
        <v>4239</v>
      </c>
      <c r="D3618" t="s">
        <v>9138</v>
      </c>
    </row>
    <row r="3619" spans="1:4" x14ac:dyDescent="0.35">
      <c r="A3619" t="s">
        <v>8721</v>
      </c>
      <c r="B3619" t="s">
        <v>9108</v>
      </c>
      <c r="C3619" t="s">
        <v>4246</v>
      </c>
      <c r="D3619" t="s">
        <v>9109</v>
      </c>
    </row>
    <row r="3620" spans="1:4" x14ac:dyDescent="0.35">
      <c r="A3620" t="s">
        <v>8721</v>
      </c>
      <c r="B3620" t="s">
        <v>9110</v>
      </c>
      <c r="C3620" t="s">
        <v>4250</v>
      </c>
      <c r="D3620" t="s">
        <v>9109</v>
      </c>
    </row>
    <row r="3621" spans="1:4" x14ac:dyDescent="0.35">
      <c r="A3621" t="s">
        <v>8721</v>
      </c>
      <c r="B3621" t="s">
        <v>5</v>
      </c>
      <c r="C3621" t="s">
        <v>4246</v>
      </c>
      <c r="D3621" t="s">
        <v>9109</v>
      </c>
    </row>
    <row r="3622" spans="1:4" x14ac:dyDescent="0.35">
      <c r="A3622" t="s">
        <v>8721</v>
      </c>
      <c r="B3622" t="s">
        <v>7</v>
      </c>
      <c r="C3622" t="s">
        <v>4247</v>
      </c>
      <c r="D3622" t="s">
        <v>9109</v>
      </c>
    </row>
    <row r="3623" spans="1:4" x14ac:dyDescent="0.35">
      <c r="A3623" t="s">
        <v>8721</v>
      </c>
      <c r="B3623" t="s">
        <v>9</v>
      </c>
      <c r="C3623" t="s">
        <v>4248</v>
      </c>
      <c r="D3623" t="s">
        <v>9109</v>
      </c>
    </row>
    <row r="3624" spans="1:4" x14ac:dyDescent="0.35">
      <c r="A3624" t="s">
        <v>8721</v>
      </c>
      <c r="B3624" t="s">
        <v>11</v>
      </c>
      <c r="C3624" t="s">
        <v>4250</v>
      </c>
      <c r="D3624" t="s">
        <v>9109</v>
      </c>
    </row>
    <row r="3625" spans="1:4" x14ac:dyDescent="0.35">
      <c r="A3625" t="s">
        <v>8721</v>
      </c>
      <c r="B3625" t="s">
        <v>2</v>
      </c>
      <c r="C3625" t="s">
        <v>4239</v>
      </c>
      <c r="D3625" t="s">
        <v>9136</v>
      </c>
    </row>
    <row r="3626" spans="1:4" x14ac:dyDescent="0.35">
      <c r="A3626" t="s">
        <v>8721</v>
      </c>
      <c r="B3626" t="s">
        <v>9108</v>
      </c>
      <c r="C3626" t="s">
        <v>4239</v>
      </c>
      <c r="D3626" t="s">
        <v>9136</v>
      </c>
    </row>
    <row r="3627" spans="1:4" x14ac:dyDescent="0.35">
      <c r="A3627" t="s">
        <v>8721</v>
      </c>
      <c r="B3627" t="s">
        <v>9110</v>
      </c>
      <c r="C3627" t="s">
        <v>4239</v>
      </c>
      <c r="D3627" t="s">
        <v>9136</v>
      </c>
    </row>
    <row r="3628" spans="1:4" x14ac:dyDescent="0.35">
      <c r="A3628" t="s">
        <v>8721</v>
      </c>
      <c r="B3628" t="s">
        <v>9137</v>
      </c>
      <c r="C3628" t="s">
        <v>4239</v>
      </c>
      <c r="D3628" t="s">
        <v>9138</v>
      </c>
    </row>
    <row r="3629" spans="1:4" x14ac:dyDescent="0.35">
      <c r="A3629" t="s">
        <v>8721</v>
      </c>
      <c r="B3629" t="s">
        <v>9171</v>
      </c>
      <c r="C3629" t="s">
        <v>4240</v>
      </c>
      <c r="D3629" t="s">
        <v>9138</v>
      </c>
    </row>
    <row r="3630" spans="1:4" x14ac:dyDescent="0.35">
      <c r="A3630" t="s">
        <v>8723</v>
      </c>
      <c r="B3630" t="s">
        <v>9108</v>
      </c>
      <c r="C3630" t="s">
        <v>4246</v>
      </c>
      <c r="D3630" t="s">
        <v>9109</v>
      </c>
    </row>
    <row r="3631" spans="1:4" x14ac:dyDescent="0.35">
      <c r="A3631" t="s">
        <v>8723</v>
      </c>
      <c r="B3631" t="s">
        <v>9110</v>
      </c>
      <c r="C3631" t="s">
        <v>4266</v>
      </c>
      <c r="D3631" t="s">
        <v>9109</v>
      </c>
    </row>
    <row r="3632" spans="1:4" x14ac:dyDescent="0.35">
      <c r="A3632" t="s">
        <v>8723</v>
      </c>
      <c r="B3632" t="s">
        <v>286</v>
      </c>
      <c r="C3632" t="s">
        <v>4246</v>
      </c>
      <c r="D3632" t="s">
        <v>9109</v>
      </c>
    </row>
    <row r="3633" spans="1:4" x14ac:dyDescent="0.35">
      <c r="A3633" t="s">
        <v>8723</v>
      </c>
      <c r="B3633" t="s">
        <v>288</v>
      </c>
      <c r="C3633" t="s">
        <v>4247</v>
      </c>
      <c r="D3633" t="s">
        <v>9109</v>
      </c>
    </row>
    <row r="3634" spans="1:4" x14ac:dyDescent="0.35">
      <c r="A3634" t="s">
        <v>8723</v>
      </c>
      <c r="B3634" t="s">
        <v>19</v>
      </c>
      <c r="C3634" t="s">
        <v>4248</v>
      </c>
      <c r="D3634" t="s">
        <v>9109</v>
      </c>
    </row>
    <row r="3635" spans="1:4" x14ac:dyDescent="0.35">
      <c r="A3635" t="s">
        <v>8723</v>
      </c>
      <c r="B3635" t="s">
        <v>291</v>
      </c>
      <c r="C3635" t="s">
        <v>4250</v>
      </c>
      <c r="D3635" t="s">
        <v>9109</v>
      </c>
    </row>
    <row r="3636" spans="1:4" x14ac:dyDescent="0.35">
      <c r="A3636" t="s">
        <v>8723</v>
      </c>
      <c r="B3636" t="s">
        <v>37</v>
      </c>
      <c r="C3636" t="s">
        <v>4252</v>
      </c>
      <c r="D3636" t="s">
        <v>9109</v>
      </c>
    </row>
    <row r="3637" spans="1:4" x14ac:dyDescent="0.35">
      <c r="A3637" t="s">
        <v>8723</v>
      </c>
      <c r="B3637" t="s">
        <v>39</v>
      </c>
      <c r="C3637" t="s">
        <v>4254</v>
      </c>
      <c r="D3637" t="s">
        <v>9109</v>
      </c>
    </row>
    <row r="3638" spans="1:4" x14ac:dyDescent="0.35">
      <c r="A3638" t="s">
        <v>8723</v>
      </c>
      <c r="B3638" t="s">
        <v>993</v>
      </c>
      <c r="C3638" t="s">
        <v>4256</v>
      </c>
      <c r="D3638" t="s">
        <v>9109</v>
      </c>
    </row>
    <row r="3639" spans="1:4" x14ac:dyDescent="0.35">
      <c r="A3639" t="s">
        <v>8723</v>
      </c>
      <c r="B3639" t="s">
        <v>41</v>
      </c>
      <c r="C3639" t="s">
        <v>4258</v>
      </c>
      <c r="D3639" t="s">
        <v>9109</v>
      </c>
    </row>
    <row r="3640" spans="1:4" x14ac:dyDescent="0.35">
      <c r="A3640" t="s">
        <v>8723</v>
      </c>
      <c r="B3640" t="s">
        <v>296</v>
      </c>
      <c r="C3640" t="s">
        <v>4260</v>
      </c>
      <c r="D3640" t="s">
        <v>9109</v>
      </c>
    </row>
    <row r="3641" spans="1:4" x14ac:dyDescent="0.35">
      <c r="A3641" t="s">
        <v>8723</v>
      </c>
      <c r="B3641" t="s">
        <v>43</v>
      </c>
      <c r="C3641" t="s">
        <v>4262</v>
      </c>
      <c r="D3641" t="s">
        <v>9109</v>
      </c>
    </row>
    <row r="3642" spans="1:4" x14ac:dyDescent="0.35">
      <c r="A3642" t="s">
        <v>8723</v>
      </c>
      <c r="B3642" t="s">
        <v>45</v>
      </c>
      <c r="C3642" t="s">
        <v>4264</v>
      </c>
      <c r="D3642" t="s">
        <v>9109</v>
      </c>
    </row>
    <row r="3643" spans="1:4" x14ac:dyDescent="0.35">
      <c r="A3643" t="s">
        <v>8723</v>
      </c>
      <c r="B3643" t="s">
        <v>47</v>
      </c>
      <c r="C3643" t="s">
        <v>4266</v>
      </c>
      <c r="D3643" t="s">
        <v>9109</v>
      </c>
    </row>
    <row r="3644" spans="1:4" x14ac:dyDescent="0.35">
      <c r="A3644" t="s">
        <v>8723</v>
      </c>
      <c r="B3644" t="s">
        <v>1042</v>
      </c>
      <c r="C3644" t="s">
        <v>4239</v>
      </c>
      <c r="D3644" t="s">
        <v>9136</v>
      </c>
    </row>
    <row r="3645" spans="1:4" x14ac:dyDescent="0.35">
      <c r="A3645" t="s">
        <v>8723</v>
      </c>
      <c r="B3645" t="s">
        <v>1044</v>
      </c>
      <c r="C3645" t="s">
        <v>4240</v>
      </c>
      <c r="D3645" t="s">
        <v>9136</v>
      </c>
    </row>
    <row r="3646" spans="1:4" x14ac:dyDescent="0.35">
      <c r="A3646" t="s">
        <v>8723</v>
      </c>
      <c r="B3646" t="s">
        <v>9108</v>
      </c>
      <c r="C3646" t="s">
        <v>4239</v>
      </c>
      <c r="D3646" t="s">
        <v>9136</v>
      </c>
    </row>
    <row r="3647" spans="1:4" x14ac:dyDescent="0.35">
      <c r="A3647" t="s">
        <v>8723</v>
      </c>
      <c r="B3647" t="s">
        <v>9110</v>
      </c>
      <c r="C3647" t="s">
        <v>4240</v>
      </c>
      <c r="D3647" t="s">
        <v>9136</v>
      </c>
    </row>
    <row r="3648" spans="1:4" x14ac:dyDescent="0.35">
      <c r="A3648" t="s">
        <v>8723</v>
      </c>
      <c r="B3648" t="s">
        <v>9137</v>
      </c>
      <c r="C3648" t="s">
        <v>4239</v>
      </c>
      <c r="D3648" t="s">
        <v>9138</v>
      </c>
    </row>
    <row r="3649" spans="1:4" x14ac:dyDescent="0.35">
      <c r="A3649" t="s">
        <v>8723</v>
      </c>
      <c r="B3649" t="s">
        <v>9171</v>
      </c>
      <c r="C3649" t="s">
        <v>4240</v>
      </c>
      <c r="D3649" t="s">
        <v>9138</v>
      </c>
    </row>
    <row r="3650" spans="1:4" x14ac:dyDescent="0.35">
      <c r="A3650" t="s">
        <v>8726</v>
      </c>
      <c r="B3650" t="s">
        <v>9108</v>
      </c>
      <c r="C3650" t="s">
        <v>4242</v>
      </c>
      <c r="D3650" t="s">
        <v>9109</v>
      </c>
    </row>
    <row r="3651" spans="1:4" x14ac:dyDescent="0.35">
      <c r="A3651" t="s">
        <v>8726</v>
      </c>
      <c r="B3651" t="s">
        <v>9110</v>
      </c>
      <c r="C3651" t="s">
        <v>4256</v>
      </c>
      <c r="D3651" t="s">
        <v>9109</v>
      </c>
    </row>
    <row r="3652" spans="1:4" x14ac:dyDescent="0.35">
      <c r="A3652" t="s">
        <v>8726</v>
      </c>
      <c r="B3652" t="s">
        <v>5</v>
      </c>
      <c r="C3652" t="s">
        <v>4242</v>
      </c>
      <c r="D3652" t="s">
        <v>9109</v>
      </c>
    </row>
    <row r="3653" spans="1:4" x14ac:dyDescent="0.35">
      <c r="A3653" t="s">
        <v>8726</v>
      </c>
      <c r="B3653" t="s">
        <v>7</v>
      </c>
      <c r="C3653" t="s">
        <v>4244</v>
      </c>
      <c r="D3653" t="s">
        <v>9109</v>
      </c>
    </row>
    <row r="3654" spans="1:4" x14ac:dyDescent="0.35">
      <c r="A3654" t="s">
        <v>8726</v>
      </c>
      <c r="B3654" t="s">
        <v>9</v>
      </c>
      <c r="C3654" t="s">
        <v>4245</v>
      </c>
      <c r="D3654" t="s">
        <v>9109</v>
      </c>
    </row>
    <row r="3655" spans="1:4" x14ac:dyDescent="0.35">
      <c r="A3655" t="s">
        <v>8726</v>
      </c>
      <c r="B3655" t="s">
        <v>11</v>
      </c>
      <c r="C3655" t="s">
        <v>4246</v>
      </c>
      <c r="D3655" t="s">
        <v>9109</v>
      </c>
    </row>
    <row r="3656" spans="1:4" x14ac:dyDescent="0.35">
      <c r="A3656" t="s">
        <v>8726</v>
      </c>
      <c r="B3656" t="s">
        <v>267</v>
      </c>
      <c r="C3656" t="s">
        <v>4247</v>
      </c>
      <c r="D3656" t="s">
        <v>9109</v>
      </c>
    </row>
    <row r="3657" spans="1:4" x14ac:dyDescent="0.35">
      <c r="A3657" t="s">
        <v>8726</v>
      </c>
      <c r="B3657" t="s">
        <v>13</v>
      </c>
      <c r="C3657" t="s">
        <v>4248</v>
      </c>
      <c r="D3657" t="s">
        <v>9109</v>
      </c>
    </row>
    <row r="3658" spans="1:4" x14ac:dyDescent="0.35">
      <c r="A3658" t="s">
        <v>8726</v>
      </c>
      <c r="B3658" t="s">
        <v>15</v>
      </c>
      <c r="C3658" t="s">
        <v>4250</v>
      </c>
      <c r="D3658" t="s">
        <v>9109</v>
      </c>
    </row>
    <row r="3659" spans="1:4" x14ac:dyDescent="0.35">
      <c r="A3659" t="s">
        <v>8726</v>
      </c>
      <c r="B3659" t="s">
        <v>17</v>
      </c>
      <c r="C3659" t="s">
        <v>4252</v>
      </c>
      <c r="D3659" t="s">
        <v>9109</v>
      </c>
    </row>
    <row r="3660" spans="1:4" x14ac:dyDescent="0.35">
      <c r="A3660" t="s">
        <v>8726</v>
      </c>
      <c r="B3660" t="s">
        <v>284</v>
      </c>
      <c r="C3660" t="s">
        <v>4254</v>
      </c>
      <c r="D3660" t="s">
        <v>9109</v>
      </c>
    </row>
    <row r="3661" spans="1:4" x14ac:dyDescent="0.35">
      <c r="A3661" t="s">
        <v>8726</v>
      </c>
      <c r="B3661" t="s">
        <v>286</v>
      </c>
      <c r="C3661" t="s">
        <v>4256</v>
      </c>
      <c r="D3661" t="s">
        <v>9109</v>
      </c>
    </row>
    <row r="3662" spans="1:4" x14ac:dyDescent="0.35">
      <c r="A3662" t="s">
        <v>8726</v>
      </c>
      <c r="B3662" t="s">
        <v>2</v>
      </c>
      <c r="C3662" t="s">
        <v>4239</v>
      </c>
      <c r="D3662" t="s">
        <v>9136</v>
      </c>
    </row>
    <row r="3663" spans="1:4" x14ac:dyDescent="0.35">
      <c r="A3663" t="s">
        <v>8726</v>
      </c>
      <c r="B3663" t="s">
        <v>9108</v>
      </c>
      <c r="C3663" t="s">
        <v>4239</v>
      </c>
      <c r="D3663" t="s">
        <v>9136</v>
      </c>
    </row>
    <row r="3664" spans="1:4" x14ac:dyDescent="0.35">
      <c r="A3664" t="s">
        <v>8726</v>
      </c>
      <c r="B3664" t="s">
        <v>9110</v>
      </c>
      <c r="C3664" t="s">
        <v>4239</v>
      </c>
      <c r="D3664" t="s">
        <v>9136</v>
      </c>
    </row>
    <row r="3665" spans="1:4" x14ac:dyDescent="0.35">
      <c r="A3665" t="s">
        <v>8729</v>
      </c>
      <c r="B3665" t="s">
        <v>9108</v>
      </c>
      <c r="C3665" t="s">
        <v>4245</v>
      </c>
      <c r="D3665" t="s">
        <v>9109</v>
      </c>
    </row>
    <row r="3666" spans="1:4" x14ac:dyDescent="0.35">
      <c r="A3666" t="s">
        <v>8729</v>
      </c>
      <c r="B3666" t="s">
        <v>9110</v>
      </c>
      <c r="C3666" t="s">
        <v>4301</v>
      </c>
      <c r="D3666" t="s">
        <v>9109</v>
      </c>
    </row>
    <row r="3667" spans="1:4" x14ac:dyDescent="0.35">
      <c r="A3667" t="s">
        <v>8729</v>
      </c>
      <c r="B3667" t="s">
        <v>5</v>
      </c>
      <c r="C3667" t="s">
        <v>4245</v>
      </c>
      <c r="D3667" t="s">
        <v>9109</v>
      </c>
    </row>
    <row r="3668" spans="1:4" x14ac:dyDescent="0.35">
      <c r="A3668" t="s">
        <v>8729</v>
      </c>
      <c r="B3668" t="s">
        <v>9</v>
      </c>
      <c r="C3668" t="s">
        <v>4246</v>
      </c>
      <c r="D3668" t="s">
        <v>9109</v>
      </c>
    </row>
    <row r="3669" spans="1:4" x14ac:dyDescent="0.35">
      <c r="A3669" t="s">
        <v>8729</v>
      </c>
      <c r="B3669" t="s">
        <v>11</v>
      </c>
      <c r="C3669" t="s">
        <v>4247</v>
      </c>
      <c r="D3669" t="s">
        <v>9109</v>
      </c>
    </row>
    <row r="3670" spans="1:4" x14ac:dyDescent="0.35">
      <c r="A3670" t="s">
        <v>8729</v>
      </c>
      <c r="B3670" t="s">
        <v>267</v>
      </c>
      <c r="C3670" t="s">
        <v>4248</v>
      </c>
      <c r="D3670" t="s">
        <v>9109</v>
      </c>
    </row>
    <row r="3671" spans="1:4" x14ac:dyDescent="0.35">
      <c r="A3671" t="s">
        <v>8729</v>
      </c>
      <c r="B3671" t="s">
        <v>15</v>
      </c>
      <c r="C3671" t="s">
        <v>4250</v>
      </c>
      <c r="D3671" t="s">
        <v>9109</v>
      </c>
    </row>
    <row r="3672" spans="1:4" x14ac:dyDescent="0.35">
      <c r="A3672" t="s">
        <v>8729</v>
      </c>
      <c r="B3672" t="s">
        <v>284</v>
      </c>
      <c r="C3672" t="s">
        <v>4252</v>
      </c>
      <c r="D3672" t="s">
        <v>9109</v>
      </c>
    </row>
    <row r="3673" spans="1:4" x14ac:dyDescent="0.35">
      <c r="A3673" t="s">
        <v>8729</v>
      </c>
      <c r="B3673" t="s">
        <v>288</v>
      </c>
      <c r="C3673" t="s">
        <v>4254</v>
      </c>
      <c r="D3673" t="s">
        <v>9109</v>
      </c>
    </row>
    <row r="3674" spans="1:4" x14ac:dyDescent="0.35">
      <c r="A3674" t="s">
        <v>8729</v>
      </c>
      <c r="B3674" t="s">
        <v>291</v>
      </c>
      <c r="C3674" t="s">
        <v>4256</v>
      </c>
      <c r="D3674" t="s">
        <v>9109</v>
      </c>
    </row>
    <row r="3675" spans="1:4" x14ac:dyDescent="0.35">
      <c r="A3675" t="s">
        <v>8729</v>
      </c>
      <c r="B3675" t="s">
        <v>37</v>
      </c>
      <c r="C3675" t="s">
        <v>4258</v>
      </c>
      <c r="D3675" t="s">
        <v>9109</v>
      </c>
    </row>
    <row r="3676" spans="1:4" x14ac:dyDescent="0.35">
      <c r="A3676" t="s">
        <v>8729</v>
      </c>
      <c r="B3676" t="s">
        <v>993</v>
      </c>
      <c r="C3676" t="s">
        <v>4260</v>
      </c>
      <c r="D3676" t="s">
        <v>9109</v>
      </c>
    </row>
    <row r="3677" spans="1:4" x14ac:dyDescent="0.35">
      <c r="A3677" t="s">
        <v>8729</v>
      </c>
      <c r="B3677" t="s">
        <v>296</v>
      </c>
      <c r="C3677" t="s">
        <v>4262</v>
      </c>
      <c r="D3677" t="s">
        <v>9109</v>
      </c>
    </row>
    <row r="3678" spans="1:4" x14ac:dyDescent="0.35">
      <c r="A3678" t="s">
        <v>8729</v>
      </c>
      <c r="B3678" t="s">
        <v>49</v>
      </c>
      <c r="C3678" t="s">
        <v>4264</v>
      </c>
      <c r="D3678" t="s">
        <v>9109</v>
      </c>
    </row>
    <row r="3679" spans="1:4" x14ac:dyDescent="0.35">
      <c r="A3679" t="s">
        <v>8729</v>
      </c>
      <c r="B3679" t="s">
        <v>65</v>
      </c>
      <c r="C3679" t="s">
        <v>4266</v>
      </c>
      <c r="D3679" t="s">
        <v>9109</v>
      </c>
    </row>
    <row r="3680" spans="1:4" x14ac:dyDescent="0.35">
      <c r="A3680" t="s">
        <v>8729</v>
      </c>
      <c r="B3680" t="s">
        <v>1347</v>
      </c>
      <c r="C3680" t="s">
        <v>4268</v>
      </c>
      <c r="D3680" t="s">
        <v>9109</v>
      </c>
    </row>
    <row r="3681" spans="1:4" x14ac:dyDescent="0.35">
      <c r="A3681" t="s">
        <v>8729</v>
      </c>
      <c r="B3681" t="s">
        <v>69</v>
      </c>
      <c r="C3681" t="s">
        <v>4270</v>
      </c>
      <c r="D3681" t="s">
        <v>9109</v>
      </c>
    </row>
    <row r="3682" spans="1:4" x14ac:dyDescent="0.35">
      <c r="A3682" t="s">
        <v>8729</v>
      </c>
      <c r="B3682" t="s">
        <v>73</v>
      </c>
      <c r="C3682" t="s">
        <v>4272</v>
      </c>
      <c r="D3682" t="s">
        <v>9109</v>
      </c>
    </row>
    <row r="3683" spans="1:4" x14ac:dyDescent="0.35">
      <c r="A3683" t="s">
        <v>8729</v>
      </c>
      <c r="B3683" t="s">
        <v>77</v>
      </c>
      <c r="C3683" t="s">
        <v>4274</v>
      </c>
      <c r="D3683" t="s">
        <v>9109</v>
      </c>
    </row>
    <row r="3684" spans="1:4" x14ac:dyDescent="0.35">
      <c r="A3684" t="s">
        <v>8729</v>
      </c>
      <c r="B3684" t="s">
        <v>1140</v>
      </c>
      <c r="C3684" t="s">
        <v>4276</v>
      </c>
      <c r="D3684" t="s">
        <v>9109</v>
      </c>
    </row>
    <row r="3685" spans="1:4" x14ac:dyDescent="0.35">
      <c r="A3685" t="s">
        <v>8729</v>
      </c>
      <c r="B3685" t="s">
        <v>79</v>
      </c>
      <c r="C3685" t="s">
        <v>4278</v>
      </c>
      <c r="D3685" t="s">
        <v>9109</v>
      </c>
    </row>
    <row r="3686" spans="1:4" x14ac:dyDescent="0.35">
      <c r="A3686" t="s">
        <v>8729</v>
      </c>
      <c r="B3686" t="s">
        <v>1143</v>
      </c>
      <c r="C3686" t="s">
        <v>4280</v>
      </c>
      <c r="D3686" t="s">
        <v>9109</v>
      </c>
    </row>
    <row r="3687" spans="1:4" x14ac:dyDescent="0.35">
      <c r="A3687" t="s">
        <v>8729</v>
      </c>
      <c r="B3687" t="s">
        <v>83</v>
      </c>
      <c r="C3687" t="s">
        <v>4282</v>
      </c>
      <c r="D3687" t="s">
        <v>9109</v>
      </c>
    </row>
    <row r="3688" spans="1:4" x14ac:dyDescent="0.35">
      <c r="A3688" t="s">
        <v>8729</v>
      </c>
      <c r="B3688" t="s">
        <v>1147</v>
      </c>
      <c r="C3688" t="s">
        <v>4284</v>
      </c>
      <c r="D3688" t="s">
        <v>9109</v>
      </c>
    </row>
    <row r="3689" spans="1:4" x14ac:dyDescent="0.35">
      <c r="A3689" t="s">
        <v>8729</v>
      </c>
      <c r="B3689" t="s">
        <v>1149</v>
      </c>
      <c r="C3689" t="s">
        <v>4286</v>
      </c>
      <c r="D3689" t="s">
        <v>9109</v>
      </c>
    </row>
    <row r="3690" spans="1:4" x14ac:dyDescent="0.35">
      <c r="A3690" t="s">
        <v>8729</v>
      </c>
      <c r="B3690" t="s">
        <v>107</v>
      </c>
      <c r="C3690" t="s">
        <v>4288</v>
      </c>
      <c r="D3690" t="s">
        <v>9109</v>
      </c>
    </row>
    <row r="3691" spans="1:4" x14ac:dyDescent="0.35">
      <c r="A3691" t="s">
        <v>8729</v>
      </c>
      <c r="B3691" t="s">
        <v>109</v>
      </c>
      <c r="C3691" t="s">
        <v>4290</v>
      </c>
      <c r="D3691" t="s">
        <v>9109</v>
      </c>
    </row>
    <row r="3692" spans="1:4" x14ac:dyDescent="0.35">
      <c r="A3692" t="s">
        <v>8729</v>
      </c>
      <c r="B3692" t="s">
        <v>115</v>
      </c>
      <c r="C3692" t="s">
        <v>4292</v>
      </c>
      <c r="D3692" t="s">
        <v>9109</v>
      </c>
    </row>
    <row r="3693" spans="1:4" x14ac:dyDescent="0.35">
      <c r="A3693" t="s">
        <v>8729</v>
      </c>
      <c r="B3693" t="s">
        <v>117</v>
      </c>
      <c r="C3693" t="s">
        <v>4294</v>
      </c>
      <c r="D3693" t="s">
        <v>9109</v>
      </c>
    </row>
    <row r="3694" spans="1:4" x14ac:dyDescent="0.35">
      <c r="A3694" t="s">
        <v>8729</v>
      </c>
      <c r="B3694" t="s">
        <v>123</v>
      </c>
      <c r="C3694" t="s">
        <v>4296</v>
      </c>
      <c r="D3694" t="s">
        <v>9109</v>
      </c>
    </row>
    <row r="3695" spans="1:4" x14ac:dyDescent="0.35">
      <c r="A3695" t="s">
        <v>8729</v>
      </c>
      <c r="B3695" t="s">
        <v>4724</v>
      </c>
      <c r="C3695" t="s">
        <v>4298</v>
      </c>
      <c r="D3695" t="s">
        <v>9109</v>
      </c>
    </row>
    <row r="3696" spans="1:4" x14ac:dyDescent="0.35">
      <c r="A3696" t="s">
        <v>8729</v>
      </c>
      <c r="B3696" t="s">
        <v>1645</v>
      </c>
      <c r="C3696" t="s">
        <v>4300</v>
      </c>
      <c r="D3696" t="s">
        <v>9109</v>
      </c>
    </row>
    <row r="3697" spans="1:4" x14ac:dyDescent="0.35">
      <c r="A3697" t="s">
        <v>8729</v>
      </c>
      <c r="B3697" t="s">
        <v>1659</v>
      </c>
      <c r="C3697" t="s">
        <v>4301</v>
      </c>
      <c r="D3697" t="s">
        <v>9109</v>
      </c>
    </row>
    <row r="3698" spans="1:4" x14ac:dyDescent="0.35">
      <c r="A3698" t="s">
        <v>8729</v>
      </c>
      <c r="B3698" t="s">
        <v>2</v>
      </c>
      <c r="C3698" t="s">
        <v>4240</v>
      </c>
      <c r="D3698" t="s">
        <v>9136</v>
      </c>
    </row>
    <row r="3699" spans="1:4" x14ac:dyDescent="0.35">
      <c r="A3699" t="s">
        <v>8729</v>
      </c>
      <c r="B3699" t="s">
        <v>1042</v>
      </c>
      <c r="C3699" t="s">
        <v>4242</v>
      </c>
      <c r="D3699" t="s">
        <v>9136</v>
      </c>
    </row>
    <row r="3700" spans="1:4" x14ac:dyDescent="0.35">
      <c r="A3700" t="s">
        <v>8729</v>
      </c>
      <c r="B3700" t="s">
        <v>1044</v>
      </c>
      <c r="C3700" t="s">
        <v>4244</v>
      </c>
      <c r="D3700" t="s">
        <v>9136</v>
      </c>
    </row>
    <row r="3701" spans="1:4" x14ac:dyDescent="0.35">
      <c r="A3701" t="s">
        <v>8729</v>
      </c>
      <c r="B3701" t="s">
        <v>1046</v>
      </c>
      <c r="C3701" t="s">
        <v>4245</v>
      </c>
      <c r="D3701" t="s">
        <v>9136</v>
      </c>
    </row>
    <row r="3702" spans="1:4" x14ac:dyDescent="0.35">
      <c r="A3702" t="s">
        <v>8729</v>
      </c>
      <c r="B3702" t="s">
        <v>1007</v>
      </c>
      <c r="C3702" t="s">
        <v>4246</v>
      </c>
      <c r="D3702" t="s">
        <v>9136</v>
      </c>
    </row>
    <row r="3703" spans="1:4" x14ac:dyDescent="0.35">
      <c r="A3703" t="s">
        <v>8729</v>
      </c>
      <c r="B3703" t="s">
        <v>9108</v>
      </c>
      <c r="C3703" t="s">
        <v>4240</v>
      </c>
      <c r="D3703" t="s">
        <v>9136</v>
      </c>
    </row>
    <row r="3704" spans="1:4" x14ac:dyDescent="0.35">
      <c r="A3704" t="s">
        <v>8729</v>
      </c>
      <c r="B3704" t="s">
        <v>9110</v>
      </c>
      <c r="C3704" t="s">
        <v>4246</v>
      </c>
      <c r="D3704" t="s">
        <v>9136</v>
      </c>
    </row>
    <row r="3705" spans="1:4" x14ac:dyDescent="0.35">
      <c r="A3705" t="s">
        <v>8729</v>
      </c>
      <c r="B3705" t="s">
        <v>9137</v>
      </c>
      <c r="C3705" t="s">
        <v>4239</v>
      </c>
      <c r="D3705" t="s">
        <v>9138</v>
      </c>
    </row>
    <row r="3706" spans="1:4" x14ac:dyDescent="0.35">
      <c r="A3706" t="s">
        <v>8730</v>
      </c>
      <c r="B3706" t="s">
        <v>9108</v>
      </c>
      <c r="C3706" t="s">
        <v>4245</v>
      </c>
      <c r="D3706" t="s">
        <v>9109</v>
      </c>
    </row>
    <row r="3707" spans="1:4" x14ac:dyDescent="0.35">
      <c r="A3707" t="s">
        <v>8730</v>
      </c>
      <c r="B3707" t="s">
        <v>9110</v>
      </c>
      <c r="C3707" t="s">
        <v>4254</v>
      </c>
      <c r="D3707" t="s">
        <v>9109</v>
      </c>
    </row>
    <row r="3708" spans="1:4" x14ac:dyDescent="0.35">
      <c r="A3708" t="s">
        <v>8730</v>
      </c>
      <c r="B3708" t="s">
        <v>249</v>
      </c>
      <c r="C3708" t="s">
        <v>4245</v>
      </c>
      <c r="D3708" t="s">
        <v>9109</v>
      </c>
    </row>
    <row r="3709" spans="1:4" x14ac:dyDescent="0.35">
      <c r="A3709" t="s">
        <v>8730</v>
      </c>
      <c r="B3709" t="s">
        <v>251</v>
      </c>
      <c r="C3709" t="s">
        <v>4246</v>
      </c>
      <c r="D3709" t="s">
        <v>9109</v>
      </c>
    </row>
    <row r="3710" spans="1:4" x14ac:dyDescent="0.35">
      <c r="A3710" t="s">
        <v>8730</v>
      </c>
      <c r="B3710" t="s">
        <v>253</v>
      </c>
      <c r="C3710" t="s">
        <v>4247</v>
      </c>
      <c r="D3710" t="s">
        <v>9109</v>
      </c>
    </row>
    <row r="3711" spans="1:4" x14ac:dyDescent="0.35">
      <c r="A3711" t="s">
        <v>8730</v>
      </c>
      <c r="B3711" t="s">
        <v>1700</v>
      </c>
      <c r="C3711" t="s">
        <v>4248</v>
      </c>
      <c r="D3711" t="s">
        <v>9109</v>
      </c>
    </row>
    <row r="3712" spans="1:4" x14ac:dyDescent="0.35">
      <c r="A3712" t="s">
        <v>8730</v>
      </c>
      <c r="B3712" t="s">
        <v>255</v>
      </c>
      <c r="C3712" t="s">
        <v>4250</v>
      </c>
      <c r="D3712" t="s">
        <v>9109</v>
      </c>
    </row>
    <row r="3713" spans="1:4" x14ac:dyDescent="0.35">
      <c r="A3713" t="s">
        <v>8730</v>
      </c>
      <c r="B3713" t="s">
        <v>141</v>
      </c>
      <c r="C3713" t="s">
        <v>4252</v>
      </c>
      <c r="D3713" t="s">
        <v>9109</v>
      </c>
    </row>
    <row r="3714" spans="1:4" x14ac:dyDescent="0.35">
      <c r="A3714" t="s">
        <v>8730</v>
      </c>
      <c r="B3714" t="s">
        <v>1176</v>
      </c>
      <c r="C3714" t="s">
        <v>4254</v>
      </c>
      <c r="D3714" t="s">
        <v>9109</v>
      </c>
    </row>
    <row r="3715" spans="1:4" x14ac:dyDescent="0.35">
      <c r="A3715" t="s">
        <v>8730</v>
      </c>
      <c r="B3715" t="s">
        <v>1009</v>
      </c>
      <c r="C3715" t="s">
        <v>4240</v>
      </c>
      <c r="D3715" t="s">
        <v>9136</v>
      </c>
    </row>
    <row r="3716" spans="1:4" x14ac:dyDescent="0.35">
      <c r="A3716" t="s">
        <v>8730</v>
      </c>
      <c r="B3716" t="s">
        <v>9108</v>
      </c>
      <c r="C3716" t="s">
        <v>4240</v>
      </c>
      <c r="D3716" t="s">
        <v>9136</v>
      </c>
    </row>
    <row r="3717" spans="1:4" x14ac:dyDescent="0.35">
      <c r="A3717" t="s">
        <v>8730</v>
      </c>
      <c r="B3717" t="s">
        <v>9110</v>
      </c>
      <c r="C3717" t="s">
        <v>4240</v>
      </c>
      <c r="D3717" t="s">
        <v>9136</v>
      </c>
    </row>
    <row r="3718" spans="1:4" x14ac:dyDescent="0.35">
      <c r="A3718" t="s">
        <v>8730</v>
      </c>
      <c r="B3718" t="s">
        <v>9137</v>
      </c>
      <c r="C3718" t="s">
        <v>4239</v>
      </c>
      <c r="D3718" t="s">
        <v>9138</v>
      </c>
    </row>
    <row r="3719" spans="1:4" x14ac:dyDescent="0.35">
      <c r="A3719" t="s">
        <v>8732</v>
      </c>
      <c r="B3719" t="s">
        <v>9108</v>
      </c>
      <c r="C3719" t="s">
        <v>4245</v>
      </c>
      <c r="D3719" t="s">
        <v>9109</v>
      </c>
    </row>
    <row r="3720" spans="1:4" x14ac:dyDescent="0.35">
      <c r="A3720" t="s">
        <v>8732</v>
      </c>
      <c r="B3720" t="s">
        <v>9110</v>
      </c>
      <c r="C3720" t="s">
        <v>9123</v>
      </c>
      <c r="D3720" t="s">
        <v>9109</v>
      </c>
    </row>
    <row r="3721" spans="1:4" x14ac:dyDescent="0.35">
      <c r="A3721" t="s">
        <v>8732</v>
      </c>
      <c r="B3721" t="s">
        <v>5</v>
      </c>
      <c r="C3721" t="s">
        <v>4245</v>
      </c>
      <c r="D3721" t="s">
        <v>9109</v>
      </c>
    </row>
    <row r="3722" spans="1:4" x14ac:dyDescent="0.35">
      <c r="A3722" t="s">
        <v>8732</v>
      </c>
      <c r="B3722" t="s">
        <v>7</v>
      </c>
      <c r="C3722" t="s">
        <v>4246</v>
      </c>
      <c r="D3722" t="s">
        <v>9109</v>
      </c>
    </row>
    <row r="3723" spans="1:4" x14ac:dyDescent="0.35">
      <c r="A3723" t="s">
        <v>8732</v>
      </c>
      <c r="B3723" t="s">
        <v>9</v>
      </c>
      <c r="C3723" t="s">
        <v>4247</v>
      </c>
      <c r="D3723" t="s">
        <v>9109</v>
      </c>
    </row>
    <row r="3724" spans="1:4" x14ac:dyDescent="0.35">
      <c r="A3724" t="s">
        <v>8732</v>
      </c>
      <c r="B3724" t="s">
        <v>11</v>
      </c>
      <c r="C3724" t="s">
        <v>4248</v>
      </c>
      <c r="D3724" t="s">
        <v>9109</v>
      </c>
    </row>
    <row r="3725" spans="1:4" x14ac:dyDescent="0.35">
      <c r="A3725" t="s">
        <v>8732</v>
      </c>
      <c r="B3725" t="s">
        <v>267</v>
      </c>
      <c r="C3725" t="s">
        <v>4250</v>
      </c>
      <c r="D3725" t="s">
        <v>9109</v>
      </c>
    </row>
    <row r="3726" spans="1:4" x14ac:dyDescent="0.35">
      <c r="A3726" t="s">
        <v>8732</v>
      </c>
      <c r="B3726" t="s">
        <v>13</v>
      </c>
      <c r="C3726" t="s">
        <v>4252</v>
      </c>
      <c r="D3726" t="s">
        <v>9109</v>
      </c>
    </row>
    <row r="3727" spans="1:4" x14ac:dyDescent="0.35">
      <c r="A3727" t="s">
        <v>8732</v>
      </c>
      <c r="B3727" t="s">
        <v>15</v>
      </c>
      <c r="C3727" t="s">
        <v>4254</v>
      </c>
      <c r="D3727" t="s">
        <v>9109</v>
      </c>
    </row>
    <row r="3728" spans="1:4" x14ac:dyDescent="0.35">
      <c r="A3728" t="s">
        <v>8732</v>
      </c>
      <c r="B3728" t="s">
        <v>17</v>
      </c>
      <c r="C3728" t="s">
        <v>4256</v>
      </c>
      <c r="D3728" t="s">
        <v>9109</v>
      </c>
    </row>
    <row r="3729" spans="1:4" x14ac:dyDescent="0.35">
      <c r="A3729" t="s">
        <v>8732</v>
      </c>
      <c r="B3729" t="s">
        <v>284</v>
      </c>
      <c r="C3729" t="s">
        <v>4258</v>
      </c>
      <c r="D3729" t="s">
        <v>9109</v>
      </c>
    </row>
    <row r="3730" spans="1:4" x14ac:dyDescent="0.35">
      <c r="A3730" t="s">
        <v>8732</v>
      </c>
      <c r="B3730" t="s">
        <v>286</v>
      </c>
      <c r="C3730" t="s">
        <v>4260</v>
      </c>
      <c r="D3730" t="s">
        <v>9109</v>
      </c>
    </row>
    <row r="3731" spans="1:4" x14ac:dyDescent="0.35">
      <c r="A3731" t="s">
        <v>8732</v>
      </c>
      <c r="B3731" t="s">
        <v>288</v>
      </c>
      <c r="C3731" t="s">
        <v>4262</v>
      </c>
      <c r="D3731" t="s">
        <v>9109</v>
      </c>
    </row>
    <row r="3732" spans="1:4" x14ac:dyDescent="0.35">
      <c r="A3732" t="s">
        <v>8732</v>
      </c>
      <c r="B3732" t="s">
        <v>19</v>
      </c>
      <c r="C3732" t="s">
        <v>4264</v>
      </c>
      <c r="D3732" t="s">
        <v>9109</v>
      </c>
    </row>
    <row r="3733" spans="1:4" x14ac:dyDescent="0.35">
      <c r="A3733" t="s">
        <v>8732</v>
      </c>
      <c r="B3733" t="s">
        <v>291</v>
      </c>
      <c r="C3733" t="s">
        <v>4266</v>
      </c>
      <c r="D3733" t="s">
        <v>9109</v>
      </c>
    </row>
    <row r="3734" spans="1:4" x14ac:dyDescent="0.35">
      <c r="A3734" t="s">
        <v>8732</v>
      </c>
      <c r="B3734" t="s">
        <v>37</v>
      </c>
      <c r="C3734" t="s">
        <v>4268</v>
      </c>
      <c r="D3734" t="s">
        <v>9109</v>
      </c>
    </row>
    <row r="3735" spans="1:4" x14ac:dyDescent="0.35">
      <c r="A3735" t="s">
        <v>8732</v>
      </c>
      <c r="B3735" t="s">
        <v>39</v>
      </c>
      <c r="C3735" t="s">
        <v>4270</v>
      </c>
      <c r="D3735" t="s">
        <v>9109</v>
      </c>
    </row>
    <row r="3736" spans="1:4" x14ac:dyDescent="0.35">
      <c r="A3736" t="s">
        <v>8732</v>
      </c>
      <c r="B3736" t="s">
        <v>993</v>
      </c>
      <c r="C3736" t="s">
        <v>4272</v>
      </c>
      <c r="D3736" t="s">
        <v>9109</v>
      </c>
    </row>
    <row r="3737" spans="1:4" x14ac:dyDescent="0.35">
      <c r="A3737" t="s">
        <v>8732</v>
      </c>
      <c r="B3737" t="s">
        <v>41</v>
      </c>
      <c r="C3737" t="s">
        <v>4274</v>
      </c>
      <c r="D3737" t="s">
        <v>9109</v>
      </c>
    </row>
    <row r="3738" spans="1:4" x14ac:dyDescent="0.35">
      <c r="A3738" t="s">
        <v>8732</v>
      </c>
      <c r="B3738" t="s">
        <v>296</v>
      </c>
      <c r="C3738" t="s">
        <v>4276</v>
      </c>
      <c r="D3738" t="s">
        <v>9109</v>
      </c>
    </row>
    <row r="3739" spans="1:4" x14ac:dyDescent="0.35">
      <c r="A3739" t="s">
        <v>8732</v>
      </c>
      <c r="B3739" t="s">
        <v>43</v>
      </c>
      <c r="C3739" t="s">
        <v>4278</v>
      </c>
      <c r="D3739" t="s">
        <v>9109</v>
      </c>
    </row>
    <row r="3740" spans="1:4" x14ac:dyDescent="0.35">
      <c r="A3740" t="s">
        <v>8732</v>
      </c>
      <c r="B3740" t="s">
        <v>45</v>
      </c>
      <c r="C3740" t="s">
        <v>4280</v>
      </c>
      <c r="D3740" t="s">
        <v>9109</v>
      </c>
    </row>
    <row r="3741" spans="1:4" x14ac:dyDescent="0.35">
      <c r="A3741" t="s">
        <v>8732</v>
      </c>
      <c r="B3741" t="s">
        <v>47</v>
      </c>
      <c r="C3741" t="s">
        <v>4282</v>
      </c>
      <c r="D3741" t="s">
        <v>9109</v>
      </c>
    </row>
    <row r="3742" spans="1:4" x14ac:dyDescent="0.35">
      <c r="A3742" t="s">
        <v>8732</v>
      </c>
      <c r="B3742" t="s">
        <v>49</v>
      </c>
      <c r="C3742" t="s">
        <v>4284</v>
      </c>
      <c r="D3742" t="s">
        <v>9109</v>
      </c>
    </row>
    <row r="3743" spans="1:4" x14ac:dyDescent="0.35">
      <c r="A3743" t="s">
        <v>8732</v>
      </c>
      <c r="B3743" t="s">
        <v>59</v>
      </c>
      <c r="C3743" t="s">
        <v>4286</v>
      </c>
      <c r="D3743" t="s">
        <v>9109</v>
      </c>
    </row>
    <row r="3744" spans="1:4" x14ac:dyDescent="0.35">
      <c r="A3744" t="s">
        <v>8732</v>
      </c>
      <c r="B3744" t="s">
        <v>1134</v>
      </c>
      <c r="C3744" t="s">
        <v>4288</v>
      </c>
      <c r="D3744" t="s">
        <v>9109</v>
      </c>
    </row>
    <row r="3745" spans="1:4" x14ac:dyDescent="0.35">
      <c r="A3745" t="s">
        <v>8732</v>
      </c>
      <c r="B3745" t="s">
        <v>1136</v>
      </c>
      <c r="C3745" t="s">
        <v>4290</v>
      </c>
      <c r="D3745" t="s">
        <v>9109</v>
      </c>
    </row>
    <row r="3746" spans="1:4" x14ac:dyDescent="0.35">
      <c r="A3746" t="s">
        <v>8732</v>
      </c>
      <c r="B3746" t="s">
        <v>61</v>
      </c>
      <c r="C3746" t="s">
        <v>4292</v>
      </c>
      <c r="D3746" t="s">
        <v>9109</v>
      </c>
    </row>
    <row r="3747" spans="1:4" x14ac:dyDescent="0.35">
      <c r="A3747" t="s">
        <v>8732</v>
      </c>
      <c r="B3747" t="s">
        <v>65</v>
      </c>
      <c r="C3747" t="s">
        <v>4294</v>
      </c>
      <c r="D3747" t="s">
        <v>9109</v>
      </c>
    </row>
    <row r="3748" spans="1:4" x14ac:dyDescent="0.35">
      <c r="A3748" t="s">
        <v>8732</v>
      </c>
      <c r="B3748" t="s">
        <v>1347</v>
      </c>
      <c r="C3748" t="s">
        <v>4296</v>
      </c>
      <c r="D3748" t="s">
        <v>9109</v>
      </c>
    </row>
    <row r="3749" spans="1:4" x14ac:dyDescent="0.35">
      <c r="A3749" t="s">
        <v>8732</v>
      </c>
      <c r="B3749" t="s">
        <v>69</v>
      </c>
      <c r="C3749" t="s">
        <v>4298</v>
      </c>
      <c r="D3749" t="s">
        <v>9109</v>
      </c>
    </row>
    <row r="3750" spans="1:4" x14ac:dyDescent="0.35">
      <c r="A3750" t="s">
        <v>8732</v>
      </c>
      <c r="B3750" t="s">
        <v>73</v>
      </c>
      <c r="C3750" t="s">
        <v>4300</v>
      </c>
      <c r="D3750" t="s">
        <v>9109</v>
      </c>
    </row>
    <row r="3751" spans="1:4" x14ac:dyDescent="0.35">
      <c r="A3751" t="s">
        <v>8732</v>
      </c>
      <c r="B3751" t="s">
        <v>77</v>
      </c>
      <c r="C3751" t="s">
        <v>4301</v>
      </c>
      <c r="D3751" t="s">
        <v>9109</v>
      </c>
    </row>
    <row r="3752" spans="1:4" x14ac:dyDescent="0.35">
      <c r="A3752" t="s">
        <v>8732</v>
      </c>
      <c r="B3752" t="s">
        <v>1140</v>
      </c>
      <c r="C3752" t="s">
        <v>4302</v>
      </c>
      <c r="D3752" t="s">
        <v>9109</v>
      </c>
    </row>
    <row r="3753" spans="1:4" x14ac:dyDescent="0.35">
      <c r="A3753" t="s">
        <v>8732</v>
      </c>
      <c r="B3753" t="s">
        <v>79</v>
      </c>
      <c r="C3753" t="s">
        <v>4303</v>
      </c>
      <c r="D3753" t="s">
        <v>9109</v>
      </c>
    </row>
    <row r="3754" spans="1:4" x14ac:dyDescent="0.35">
      <c r="A3754" t="s">
        <v>8732</v>
      </c>
      <c r="B3754" t="s">
        <v>1143</v>
      </c>
      <c r="C3754" t="s">
        <v>4304</v>
      </c>
      <c r="D3754" t="s">
        <v>9109</v>
      </c>
    </row>
    <row r="3755" spans="1:4" x14ac:dyDescent="0.35">
      <c r="A3755" t="s">
        <v>8732</v>
      </c>
      <c r="B3755" t="s">
        <v>83</v>
      </c>
      <c r="C3755" t="s">
        <v>4305</v>
      </c>
      <c r="D3755" t="s">
        <v>9109</v>
      </c>
    </row>
    <row r="3756" spans="1:4" x14ac:dyDescent="0.35">
      <c r="A3756" t="s">
        <v>8732</v>
      </c>
      <c r="B3756" t="s">
        <v>85</v>
      </c>
      <c r="C3756" t="s">
        <v>4306</v>
      </c>
      <c r="D3756" t="s">
        <v>9109</v>
      </c>
    </row>
    <row r="3757" spans="1:4" x14ac:dyDescent="0.35">
      <c r="A3757" t="s">
        <v>8732</v>
      </c>
      <c r="B3757" t="s">
        <v>1147</v>
      </c>
      <c r="C3757" t="s">
        <v>4307</v>
      </c>
      <c r="D3757" t="s">
        <v>9109</v>
      </c>
    </row>
    <row r="3758" spans="1:4" x14ac:dyDescent="0.35">
      <c r="A3758" t="s">
        <v>8732</v>
      </c>
      <c r="B3758" t="s">
        <v>1149</v>
      </c>
      <c r="C3758" t="s">
        <v>4308</v>
      </c>
      <c r="D3758" t="s">
        <v>9109</v>
      </c>
    </row>
    <row r="3759" spans="1:4" x14ac:dyDescent="0.35">
      <c r="A3759" t="s">
        <v>8732</v>
      </c>
      <c r="B3759" t="s">
        <v>89</v>
      </c>
      <c r="C3759" t="s">
        <v>4309</v>
      </c>
      <c r="D3759" t="s">
        <v>9109</v>
      </c>
    </row>
    <row r="3760" spans="1:4" x14ac:dyDescent="0.35">
      <c r="A3760" t="s">
        <v>8732</v>
      </c>
      <c r="B3760" t="s">
        <v>91</v>
      </c>
      <c r="C3760" t="s">
        <v>4310</v>
      </c>
      <c r="D3760" t="s">
        <v>9109</v>
      </c>
    </row>
    <row r="3761" spans="1:4" x14ac:dyDescent="0.35">
      <c r="A3761" t="s">
        <v>8732</v>
      </c>
      <c r="B3761" t="s">
        <v>93</v>
      </c>
      <c r="C3761" t="s">
        <v>4311</v>
      </c>
      <c r="D3761" t="s">
        <v>9109</v>
      </c>
    </row>
    <row r="3762" spans="1:4" x14ac:dyDescent="0.35">
      <c r="A3762" t="s">
        <v>8732</v>
      </c>
      <c r="B3762" t="s">
        <v>95</v>
      </c>
      <c r="C3762" t="s">
        <v>4312</v>
      </c>
      <c r="D3762" t="s">
        <v>9109</v>
      </c>
    </row>
    <row r="3763" spans="1:4" x14ac:dyDescent="0.35">
      <c r="A3763" t="s">
        <v>8732</v>
      </c>
      <c r="B3763" t="s">
        <v>99</v>
      </c>
      <c r="C3763" t="s">
        <v>4313</v>
      </c>
      <c r="D3763" t="s">
        <v>9109</v>
      </c>
    </row>
    <row r="3764" spans="1:4" x14ac:dyDescent="0.35">
      <c r="A3764" t="s">
        <v>8732</v>
      </c>
      <c r="B3764" t="s">
        <v>5133</v>
      </c>
      <c r="C3764" t="s">
        <v>4314</v>
      </c>
      <c r="D3764" t="s">
        <v>9109</v>
      </c>
    </row>
    <row r="3765" spans="1:4" x14ac:dyDescent="0.35">
      <c r="A3765" t="s">
        <v>8732</v>
      </c>
      <c r="B3765" t="s">
        <v>111</v>
      </c>
      <c r="C3765" t="s">
        <v>9112</v>
      </c>
      <c r="D3765" t="s">
        <v>9109</v>
      </c>
    </row>
    <row r="3766" spans="1:4" x14ac:dyDescent="0.35">
      <c r="A3766" t="s">
        <v>8732</v>
      </c>
      <c r="B3766" t="s">
        <v>113</v>
      </c>
      <c r="C3766" t="s">
        <v>9113</v>
      </c>
      <c r="D3766" t="s">
        <v>9109</v>
      </c>
    </row>
    <row r="3767" spans="1:4" x14ac:dyDescent="0.35">
      <c r="A3767" t="s">
        <v>8732</v>
      </c>
      <c r="B3767" t="s">
        <v>119</v>
      </c>
      <c r="C3767" t="s">
        <v>9114</v>
      </c>
      <c r="D3767" t="s">
        <v>9109</v>
      </c>
    </row>
    <row r="3768" spans="1:4" x14ac:dyDescent="0.35">
      <c r="A3768" t="s">
        <v>8732</v>
      </c>
      <c r="B3768" t="s">
        <v>121</v>
      </c>
      <c r="C3768" t="s">
        <v>9115</v>
      </c>
      <c r="D3768" t="s">
        <v>9109</v>
      </c>
    </row>
    <row r="3769" spans="1:4" x14ac:dyDescent="0.35">
      <c r="A3769" t="s">
        <v>8732</v>
      </c>
      <c r="B3769" t="s">
        <v>125</v>
      </c>
      <c r="C3769" t="s">
        <v>9116</v>
      </c>
      <c r="D3769" t="s">
        <v>9109</v>
      </c>
    </row>
    <row r="3770" spans="1:4" x14ac:dyDescent="0.35">
      <c r="A3770" t="s">
        <v>8732</v>
      </c>
      <c r="B3770" t="s">
        <v>1639</v>
      </c>
      <c r="C3770" t="s">
        <v>9117</v>
      </c>
      <c r="D3770" t="s">
        <v>9109</v>
      </c>
    </row>
    <row r="3771" spans="1:4" x14ac:dyDescent="0.35">
      <c r="A3771" t="s">
        <v>8732</v>
      </c>
      <c r="B3771" t="s">
        <v>1653</v>
      </c>
      <c r="C3771" t="s">
        <v>9118</v>
      </c>
      <c r="D3771" t="s">
        <v>9109</v>
      </c>
    </row>
    <row r="3772" spans="1:4" x14ac:dyDescent="0.35">
      <c r="A3772" t="s">
        <v>8732</v>
      </c>
      <c r="B3772" t="s">
        <v>1665</v>
      </c>
      <c r="C3772" t="s">
        <v>9119</v>
      </c>
      <c r="D3772" t="s">
        <v>9109</v>
      </c>
    </row>
    <row r="3773" spans="1:4" x14ac:dyDescent="0.35">
      <c r="A3773" t="s">
        <v>8732</v>
      </c>
      <c r="B3773" t="s">
        <v>127</v>
      </c>
      <c r="C3773" t="s">
        <v>9120</v>
      </c>
      <c r="D3773" t="s">
        <v>9109</v>
      </c>
    </row>
    <row r="3774" spans="1:4" x14ac:dyDescent="0.35">
      <c r="A3774" t="s">
        <v>8732</v>
      </c>
      <c r="B3774" t="s">
        <v>129</v>
      </c>
      <c r="C3774" t="s">
        <v>9121</v>
      </c>
      <c r="D3774" t="s">
        <v>9109</v>
      </c>
    </row>
    <row r="3775" spans="1:4" x14ac:dyDescent="0.35">
      <c r="A3775" t="s">
        <v>8732</v>
      </c>
      <c r="B3775" t="s">
        <v>139</v>
      </c>
      <c r="C3775" t="s">
        <v>9122</v>
      </c>
      <c r="D3775" t="s">
        <v>9109</v>
      </c>
    </row>
    <row r="3776" spans="1:4" x14ac:dyDescent="0.35">
      <c r="A3776" t="s">
        <v>8732</v>
      </c>
      <c r="B3776" t="s">
        <v>1681</v>
      </c>
      <c r="C3776" t="s">
        <v>9123</v>
      </c>
      <c r="D3776" t="s">
        <v>9109</v>
      </c>
    </row>
    <row r="3777" spans="1:4" x14ac:dyDescent="0.35">
      <c r="A3777" t="s">
        <v>8732</v>
      </c>
      <c r="B3777" t="s">
        <v>2</v>
      </c>
      <c r="C3777" t="s">
        <v>4240</v>
      </c>
      <c r="D3777" t="s">
        <v>9136</v>
      </c>
    </row>
    <row r="3778" spans="1:4" x14ac:dyDescent="0.35">
      <c r="A3778" t="s">
        <v>8732</v>
      </c>
      <c r="B3778" t="s">
        <v>1042</v>
      </c>
      <c r="C3778" t="s">
        <v>4242</v>
      </c>
      <c r="D3778" t="s">
        <v>9136</v>
      </c>
    </row>
    <row r="3779" spans="1:4" x14ac:dyDescent="0.35">
      <c r="A3779" t="s">
        <v>8732</v>
      </c>
      <c r="B3779" t="s">
        <v>1044</v>
      </c>
      <c r="C3779" t="s">
        <v>4244</v>
      </c>
      <c r="D3779" t="s">
        <v>9136</v>
      </c>
    </row>
    <row r="3780" spans="1:4" x14ac:dyDescent="0.35">
      <c r="A3780" t="s">
        <v>8732</v>
      </c>
      <c r="B3780" t="s">
        <v>1046</v>
      </c>
      <c r="C3780" t="s">
        <v>4245</v>
      </c>
      <c r="D3780" t="s">
        <v>9136</v>
      </c>
    </row>
    <row r="3781" spans="1:4" x14ac:dyDescent="0.35">
      <c r="A3781" t="s">
        <v>8732</v>
      </c>
      <c r="B3781" t="s">
        <v>1007</v>
      </c>
      <c r="C3781" t="s">
        <v>4246</v>
      </c>
      <c r="D3781" t="s">
        <v>9136</v>
      </c>
    </row>
    <row r="3782" spans="1:4" x14ac:dyDescent="0.35">
      <c r="A3782" t="s">
        <v>8732</v>
      </c>
      <c r="B3782" t="s">
        <v>9108</v>
      </c>
      <c r="C3782" t="s">
        <v>4240</v>
      </c>
      <c r="D3782" t="s">
        <v>9136</v>
      </c>
    </row>
    <row r="3783" spans="1:4" x14ac:dyDescent="0.35">
      <c r="A3783" t="s">
        <v>8732</v>
      </c>
      <c r="B3783" t="s">
        <v>9110</v>
      </c>
      <c r="C3783" t="s">
        <v>4246</v>
      </c>
      <c r="D3783" t="s">
        <v>9136</v>
      </c>
    </row>
    <row r="3784" spans="1:4" x14ac:dyDescent="0.35">
      <c r="A3784" t="s">
        <v>8732</v>
      </c>
      <c r="B3784" t="s">
        <v>9137</v>
      </c>
      <c r="C3784" t="s">
        <v>4239</v>
      </c>
      <c r="D3784" t="s">
        <v>9138</v>
      </c>
    </row>
    <row r="3785" spans="1:4" x14ac:dyDescent="0.35">
      <c r="A3785" t="s">
        <v>8733</v>
      </c>
      <c r="B3785" t="s">
        <v>9108</v>
      </c>
      <c r="C3785" t="s">
        <v>4245</v>
      </c>
      <c r="D3785" t="s">
        <v>9109</v>
      </c>
    </row>
    <row r="3786" spans="1:4" x14ac:dyDescent="0.35">
      <c r="A3786" t="s">
        <v>8733</v>
      </c>
      <c r="B3786" t="s">
        <v>9110</v>
      </c>
      <c r="C3786" t="s">
        <v>4256</v>
      </c>
      <c r="D3786" t="s">
        <v>9109</v>
      </c>
    </row>
    <row r="3787" spans="1:4" x14ac:dyDescent="0.35">
      <c r="A3787" t="s">
        <v>8733</v>
      </c>
      <c r="B3787" t="s">
        <v>249</v>
      </c>
      <c r="C3787" t="s">
        <v>4245</v>
      </c>
      <c r="D3787" t="s">
        <v>9109</v>
      </c>
    </row>
    <row r="3788" spans="1:4" x14ac:dyDescent="0.35">
      <c r="A3788" t="s">
        <v>8733</v>
      </c>
      <c r="B3788" t="s">
        <v>251</v>
      </c>
      <c r="C3788" t="s">
        <v>4246</v>
      </c>
      <c r="D3788" t="s">
        <v>9109</v>
      </c>
    </row>
    <row r="3789" spans="1:4" x14ac:dyDescent="0.35">
      <c r="A3789" t="s">
        <v>8733</v>
      </c>
      <c r="B3789" t="s">
        <v>253</v>
      </c>
      <c r="C3789" t="s">
        <v>4247</v>
      </c>
      <c r="D3789" t="s">
        <v>9109</v>
      </c>
    </row>
    <row r="3790" spans="1:4" x14ac:dyDescent="0.35">
      <c r="A3790" t="s">
        <v>8733</v>
      </c>
      <c r="B3790" t="s">
        <v>1700</v>
      </c>
      <c r="C3790" t="s">
        <v>4248</v>
      </c>
      <c r="D3790" t="s">
        <v>9109</v>
      </c>
    </row>
    <row r="3791" spans="1:4" x14ac:dyDescent="0.35">
      <c r="A3791" t="s">
        <v>8733</v>
      </c>
      <c r="B3791" t="s">
        <v>255</v>
      </c>
      <c r="C3791" t="s">
        <v>4250</v>
      </c>
      <c r="D3791" t="s">
        <v>9109</v>
      </c>
    </row>
    <row r="3792" spans="1:4" x14ac:dyDescent="0.35">
      <c r="A3792" t="s">
        <v>8733</v>
      </c>
      <c r="B3792" t="s">
        <v>141</v>
      </c>
      <c r="C3792" t="s">
        <v>4252</v>
      </c>
      <c r="D3792" t="s">
        <v>9109</v>
      </c>
    </row>
    <row r="3793" spans="1:4" x14ac:dyDescent="0.35">
      <c r="A3793" t="s">
        <v>8733</v>
      </c>
      <c r="B3793" t="s">
        <v>143</v>
      </c>
      <c r="C3793" t="s">
        <v>4254</v>
      </c>
      <c r="D3793" t="s">
        <v>9109</v>
      </c>
    </row>
    <row r="3794" spans="1:4" x14ac:dyDescent="0.35">
      <c r="A3794" t="s">
        <v>8733</v>
      </c>
      <c r="B3794" t="s">
        <v>1176</v>
      </c>
      <c r="C3794" t="s">
        <v>4256</v>
      </c>
      <c r="D3794" t="s">
        <v>9109</v>
      </c>
    </row>
    <row r="3795" spans="1:4" x14ac:dyDescent="0.35">
      <c r="A3795" t="s">
        <v>8733</v>
      </c>
      <c r="B3795" t="s">
        <v>1009</v>
      </c>
      <c r="C3795" t="s">
        <v>4240</v>
      </c>
      <c r="D3795" t="s">
        <v>9136</v>
      </c>
    </row>
    <row r="3796" spans="1:4" x14ac:dyDescent="0.35">
      <c r="A3796" t="s">
        <v>8733</v>
      </c>
      <c r="B3796" t="s">
        <v>9108</v>
      </c>
      <c r="C3796" t="s">
        <v>4240</v>
      </c>
      <c r="D3796" t="s">
        <v>9136</v>
      </c>
    </row>
    <row r="3797" spans="1:4" x14ac:dyDescent="0.35">
      <c r="A3797" t="s">
        <v>8733</v>
      </c>
      <c r="B3797" t="s">
        <v>9110</v>
      </c>
      <c r="C3797" t="s">
        <v>4240</v>
      </c>
      <c r="D3797" t="s">
        <v>9136</v>
      </c>
    </row>
    <row r="3798" spans="1:4" x14ac:dyDescent="0.35">
      <c r="A3798" t="s">
        <v>8733</v>
      </c>
      <c r="B3798" t="s">
        <v>9137</v>
      </c>
      <c r="C3798" t="s">
        <v>4239</v>
      </c>
      <c r="D3798" t="s">
        <v>9138</v>
      </c>
    </row>
    <row r="3799" spans="1:4" x14ac:dyDescent="0.35">
      <c r="A3799" t="s">
        <v>8736</v>
      </c>
      <c r="B3799" t="s">
        <v>9108</v>
      </c>
      <c r="C3799" t="s">
        <v>4246</v>
      </c>
      <c r="D3799" t="s">
        <v>9109</v>
      </c>
    </row>
    <row r="3800" spans="1:4" x14ac:dyDescent="0.35">
      <c r="A3800" t="s">
        <v>8736</v>
      </c>
      <c r="B3800" t="s">
        <v>9110</v>
      </c>
      <c r="C3800" t="s">
        <v>4280</v>
      </c>
      <c r="D3800" t="s">
        <v>9109</v>
      </c>
    </row>
    <row r="3801" spans="1:4" x14ac:dyDescent="0.35">
      <c r="A3801" t="s">
        <v>8736</v>
      </c>
      <c r="B3801" t="s">
        <v>5</v>
      </c>
      <c r="C3801" t="s">
        <v>4246</v>
      </c>
      <c r="D3801" t="s">
        <v>9109</v>
      </c>
    </row>
    <row r="3802" spans="1:4" x14ac:dyDescent="0.35">
      <c r="A3802" t="s">
        <v>8736</v>
      </c>
      <c r="B3802" t="s">
        <v>7</v>
      </c>
      <c r="C3802" t="s">
        <v>4247</v>
      </c>
      <c r="D3802" t="s">
        <v>9109</v>
      </c>
    </row>
    <row r="3803" spans="1:4" x14ac:dyDescent="0.35">
      <c r="A3803" t="s">
        <v>8736</v>
      </c>
      <c r="B3803" t="s">
        <v>9</v>
      </c>
      <c r="C3803" t="s">
        <v>4248</v>
      </c>
      <c r="D3803" t="s">
        <v>9109</v>
      </c>
    </row>
    <row r="3804" spans="1:4" x14ac:dyDescent="0.35">
      <c r="A3804" t="s">
        <v>8736</v>
      </c>
      <c r="B3804" t="s">
        <v>286</v>
      </c>
      <c r="C3804" t="s">
        <v>4250</v>
      </c>
      <c r="D3804" t="s">
        <v>9109</v>
      </c>
    </row>
    <row r="3805" spans="1:4" x14ac:dyDescent="0.35">
      <c r="A3805" t="s">
        <v>8736</v>
      </c>
      <c r="B3805" t="s">
        <v>288</v>
      </c>
      <c r="C3805" t="s">
        <v>4252</v>
      </c>
      <c r="D3805" t="s">
        <v>9109</v>
      </c>
    </row>
    <row r="3806" spans="1:4" x14ac:dyDescent="0.35">
      <c r="A3806" t="s">
        <v>8736</v>
      </c>
      <c r="B3806" t="s">
        <v>19</v>
      </c>
      <c r="C3806" t="s">
        <v>4254</v>
      </c>
      <c r="D3806" t="s">
        <v>9109</v>
      </c>
    </row>
    <row r="3807" spans="1:4" x14ac:dyDescent="0.35">
      <c r="A3807" t="s">
        <v>8736</v>
      </c>
      <c r="B3807" t="s">
        <v>45</v>
      </c>
      <c r="C3807" t="s">
        <v>4256</v>
      </c>
      <c r="D3807" t="s">
        <v>9109</v>
      </c>
    </row>
    <row r="3808" spans="1:4" x14ac:dyDescent="0.35">
      <c r="A3808" t="s">
        <v>8736</v>
      </c>
      <c r="B3808" t="s">
        <v>47</v>
      </c>
      <c r="C3808" t="s">
        <v>4258</v>
      </c>
      <c r="D3808" t="s">
        <v>9109</v>
      </c>
    </row>
    <row r="3809" spans="1:4" x14ac:dyDescent="0.35">
      <c r="A3809" t="s">
        <v>8736</v>
      </c>
      <c r="B3809" t="s">
        <v>49</v>
      </c>
      <c r="C3809" t="s">
        <v>4260</v>
      </c>
      <c r="D3809" t="s">
        <v>9109</v>
      </c>
    </row>
    <row r="3810" spans="1:4" x14ac:dyDescent="0.35">
      <c r="A3810" t="s">
        <v>8736</v>
      </c>
      <c r="B3810" t="s">
        <v>1129</v>
      </c>
      <c r="C3810" t="s">
        <v>4262</v>
      </c>
      <c r="D3810" t="s">
        <v>9109</v>
      </c>
    </row>
    <row r="3811" spans="1:4" x14ac:dyDescent="0.35">
      <c r="A3811" t="s">
        <v>8736</v>
      </c>
      <c r="B3811" t="s">
        <v>1347</v>
      </c>
      <c r="C3811" t="s">
        <v>4264</v>
      </c>
      <c r="D3811" t="s">
        <v>9109</v>
      </c>
    </row>
    <row r="3812" spans="1:4" x14ac:dyDescent="0.35">
      <c r="A3812" t="s">
        <v>8736</v>
      </c>
      <c r="B3812" t="s">
        <v>69</v>
      </c>
      <c r="C3812" t="s">
        <v>4266</v>
      </c>
      <c r="D3812" t="s">
        <v>9109</v>
      </c>
    </row>
    <row r="3813" spans="1:4" x14ac:dyDescent="0.35">
      <c r="A3813" t="s">
        <v>8736</v>
      </c>
      <c r="B3813" t="s">
        <v>73</v>
      </c>
      <c r="C3813" t="s">
        <v>4268</v>
      </c>
      <c r="D3813" t="s">
        <v>9109</v>
      </c>
    </row>
    <row r="3814" spans="1:4" x14ac:dyDescent="0.35">
      <c r="A3814" t="s">
        <v>8736</v>
      </c>
      <c r="B3814" t="s">
        <v>77</v>
      </c>
      <c r="C3814" t="s">
        <v>4270</v>
      </c>
      <c r="D3814" t="s">
        <v>9109</v>
      </c>
    </row>
    <row r="3815" spans="1:4" x14ac:dyDescent="0.35">
      <c r="A3815" t="s">
        <v>8736</v>
      </c>
      <c r="B3815" t="s">
        <v>1149</v>
      </c>
      <c r="C3815" t="s">
        <v>4272</v>
      </c>
      <c r="D3815" t="s">
        <v>9109</v>
      </c>
    </row>
    <row r="3816" spans="1:4" x14ac:dyDescent="0.35">
      <c r="A3816" t="s">
        <v>8736</v>
      </c>
      <c r="B3816" t="s">
        <v>89</v>
      </c>
      <c r="C3816" t="s">
        <v>4274</v>
      </c>
      <c r="D3816" t="s">
        <v>9109</v>
      </c>
    </row>
    <row r="3817" spans="1:4" x14ac:dyDescent="0.35">
      <c r="A3817" t="s">
        <v>8736</v>
      </c>
      <c r="B3817" t="s">
        <v>91</v>
      </c>
      <c r="C3817" t="s">
        <v>4276</v>
      </c>
      <c r="D3817" t="s">
        <v>9109</v>
      </c>
    </row>
    <row r="3818" spans="1:4" x14ac:dyDescent="0.35">
      <c r="A3818" t="s">
        <v>8736</v>
      </c>
      <c r="B3818" t="s">
        <v>93</v>
      </c>
      <c r="C3818" t="s">
        <v>4278</v>
      </c>
      <c r="D3818" t="s">
        <v>9109</v>
      </c>
    </row>
    <row r="3819" spans="1:4" x14ac:dyDescent="0.35">
      <c r="A3819" t="s">
        <v>8736</v>
      </c>
      <c r="B3819" t="s">
        <v>107</v>
      </c>
      <c r="C3819" t="s">
        <v>4280</v>
      </c>
      <c r="D3819" t="s">
        <v>9109</v>
      </c>
    </row>
    <row r="3820" spans="1:4" x14ac:dyDescent="0.35">
      <c r="A3820" t="s">
        <v>8736</v>
      </c>
      <c r="B3820" t="s">
        <v>2</v>
      </c>
      <c r="C3820" t="s">
        <v>4240</v>
      </c>
      <c r="D3820" t="s">
        <v>9136</v>
      </c>
    </row>
    <row r="3821" spans="1:4" x14ac:dyDescent="0.35">
      <c r="A3821" t="s">
        <v>8736</v>
      </c>
      <c r="B3821" t="s">
        <v>1042</v>
      </c>
      <c r="C3821" t="s">
        <v>4242</v>
      </c>
      <c r="D3821" t="s">
        <v>9136</v>
      </c>
    </row>
    <row r="3822" spans="1:4" x14ac:dyDescent="0.35">
      <c r="A3822" t="s">
        <v>8736</v>
      </c>
      <c r="B3822" t="s">
        <v>1044</v>
      </c>
      <c r="C3822" t="s">
        <v>4244</v>
      </c>
      <c r="D3822" t="s">
        <v>9136</v>
      </c>
    </row>
    <row r="3823" spans="1:4" x14ac:dyDescent="0.35">
      <c r="A3823" t="s">
        <v>8736</v>
      </c>
      <c r="B3823" t="s">
        <v>1046</v>
      </c>
      <c r="C3823" t="s">
        <v>4245</v>
      </c>
      <c r="D3823" t="s">
        <v>9136</v>
      </c>
    </row>
    <row r="3824" spans="1:4" x14ac:dyDescent="0.35">
      <c r="A3824" t="s">
        <v>8736</v>
      </c>
      <c r="B3824" t="s">
        <v>1007</v>
      </c>
      <c r="C3824" t="s">
        <v>4246</v>
      </c>
      <c r="D3824" t="s">
        <v>9136</v>
      </c>
    </row>
    <row r="3825" spans="1:4" x14ac:dyDescent="0.35">
      <c r="A3825" t="s">
        <v>8736</v>
      </c>
      <c r="B3825" t="s">
        <v>1009</v>
      </c>
      <c r="C3825" t="s">
        <v>4247</v>
      </c>
      <c r="D3825" t="s">
        <v>9136</v>
      </c>
    </row>
    <row r="3826" spans="1:4" x14ac:dyDescent="0.35">
      <c r="A3826" t="s">
        <v>8736</v>
      </c>
      <c r="B3826" t="s">
        <v>9108</v>
      </c>
      <c r="C3826" t="s">
        <v>4240</v>
      </c>
      <c r="D3826" t="s">
        <v>9136</v>
      </c>
    </row>
    <row r="3827" spans="1:4" x14ac:dyDescent="0.35">
      <c r="A3827" t="s">
        <v>8736</v>
      </c>
      <c r="B3827" t="s">
        <v>9110</v>
      </c>
      <c r="C3827" t="s">
        <v>4247</v>
      </c>
      <c r="D3827" t="s">
        <v>9136</v>
      </c>
    </row>
    <row r="3828" spans="1:4" x14ac:dyDescent="0.35">
      <c r="A3828" t="s">
        <v>8736</v>
      </c>
      <c r="B3828" t="s">
        <v>9137</v>
      </c>
      <c r="C3828" t="s">
        <v>4239</v>
      </c>
      <c r="D3828" t="s">
        <v>9138</v>
      </c>
    </row>
    <row r="3829" spans="1:4" x14ac:dyDescent="0.35">
      <c r="A3829" t="s">
        <v>8737</v>
      </c>
      <c r="B3829" t="s">
        <v>9108</v>
      </c>
      <c r="C3829" t="s">
        <v>4246</v>
      </c>
      <c r="D3829" t="s">
        <v>9109</v>
      </c>
    </row>
    <row r="3830" spans="1:4" x14ac:dyDescent="0.35">
      <c r="A3830" t="s">
        <v>8737</v>
      </c>
      <c r="B3830" t="s">
        <v>9110</v>
      </c>
      <c r="C3830" t="s">
        <v>4247</v>
      </c>
      <c r="D3830" t="s">
        <v>9109</v>
      </c>
    </row>
    <row r="3831" spans="1:4" x14ac:dyDescent="0.35">
      <c r="A3831" t="s">
        <v>8737</v>
      </c>
      <c r="B3831" t="s">
        <v>109</v>
      </c>
      <c r="C3831" t="s">
        <v>4246</v>
      </c>
      <c r="D3831" t="s">
        <v>9109</v>
      </c>
    </row>
    <row r="3832" spans="1:4" x14ac:dyDescent="0.35">
      <c r="A3832" t="s">
        <v>8737</v>
      </c>
      <c r="B3832" t="s">
        <v>111</v>
      </c>
      <c r="C3832" t="s">
        <v>4247</v>
      </c>
      <c r="D3832" t="s">
        <v>9109</v>
      </c>
    </row>
    <row r="3833" spans="1:4" x14ac:dyDescent="0.35">
      <c r="A3833" t="s">
        <v>8737</v>
      </c>
      <c r="B3833" t="s">
        <v>1011</v>
      </c>
      <c r="C3833" t="s">
        <v>4240</v>
      </c>
      <c r="D3833" t="s">
        <v>9136</v>
      </c>
    </row>
    <row r="3834" spans="1:4" x14ac:dyDescent="0.35">
      <c r="A3834" t="s">
        <v>8737</v>
      </c>
      <c r="B3834" t="s">
        <v>1013</v>
      </c>
      <c r="C3834" t="s">
        <v>4242</v>
      </c>
      <c r="D3834" t="s">
        <v>9136</v>
      </c>
    </row>
    <row r="3835" spans="1:4" x14ac:dyDescent="0.35">
      <c r="A3835" t="s">
        <v>8737</v>
      </c>
      <c r="B3835" t="s">
        <v>1317</v>
      </c>
      <c r="C3835" t="s">
        <v>4244</v>
      </c>
      <c r="D3835" t="s">
        <v>9136</v>
      </c>
    </row>
    <row r="3836" spans="1:4" x14ac:dyDescent="0.35">
      <c r="A3836" t="s">
        <v>8737</v>
      </c>
      <c r="B3836" t="s">
        <v>1319</v>
      </c>
      <c r="C3836" t="s">
        <v>4245</v>
      </c>
      <c r="D3836" t="s">
        <v>9136</v>
      </c>
    </row>
    <row r="3837" spans="1:4" x14ac:dyDescent="0.35">
      <c r="A3837" t="s">
        <v>8737</v>
      </c>
      <c r="B3837" t="s">
        <v>9108</v>
      </c>
      <c r="C3837" t="s">
        <v>4240</v>
      </c>
      <c r="D3837" t="s">
        <v>9136</v>
      </c>
    </row>
    <row r="3838" spans="1:4" x14ac:dyDescent="0.35">
      <c r="A3838" t="s">
        <v>8737</v>
      </c>
      <c r="B3838" t="s">
        <v>9110</v>
      </c>
      <c r="C3838" t="s">
        <v>4245</v>
      </c>
      <c r="D3838" t="s">
        <v>9136</v>
      </c>
    </row>
    <row r="3839" spans="1:4" x14ac:dyDescent="0.35">
      <c r="A3839" t="s">
        <v>8737</v>
      </c>
      <c r="B3839" t="s">
        <v>9137</v>
      </c>
      <c r="C3839" t="s">
        <v>4239</v>
      </c>
      <c r="D3839" t="s">
        <v>9138</v>
      </c>
    </row>
    <row r="3840" spans="1:4" x14ac:dyDescent="0.35">
      <c r="A3840" t="s">
        <v>8738</v>
      </c>
      <c r="B3840" t="s">
        <v>9108</v>
      </c>
      <c r="C3840" t="s">
        <v>4242</v>
      </c>
      <c r="D3840" t="s">
        <v>9109</v>
      </c>
    </row>
    <row r="3841" spans="1:4" x14ac:dyDescent="0.35">
      <c r="A3841" t="s">
        <v>8738</v>
      </c>
      <c r="B3841" t="s">
        <v>9110</v>
      </c>
      <c r="C3841" t="s">
        <v>4252</v>
      </c>
      <c r="D3841" t="s">
        <v>9109</v>
      </c>
    </row>
    <row r="3842" spans="1:4" x14ac:dyDescent="0.35">
      <c r="A3842" t="s">
        <v>8738</v>
      </c>
      <c r="B3842" t="s">
        <v>4724</v>
      </c>
      <c r="C3842" t="s">
        <v>4242</v>
      </c>
      <c r="D3842" t="s">
        <v>9109</v>
      </c>
    </row>
    <row r="3843" spans="1:4" x14ac:dyDescent="0.35">
      <c r="A3843" t="s">
        <v>8738</v>
      </c>
      <c r="B3843" t="s">
        <v>1639</v>
      </c>
      <c r="C3843" t="s">
        <v>4244</v>
      </c>
      <c r="D3843" t="s">
        <v>9109</v>
      </c>
    </row>
    <row r="3844" spans="1:4" x14ac:dyDescent="0.35">
      <c r="A3844" t="s">
        <v>8738</v>
      </c>
      <c r="B3844" t="s">
        <v>1645</v>
      </c>
      <c r="C3844" t="s">
        <v>4245</v>
      </c>
      <c r="D3844" t="s">
        <v>9109</v>
      </c>
    </row>
    <row r="3845" spans="1:4" x14ac:dyDescent="0.35">
      <c r="A3845" t="s">
        <v>8738</v>
      </c>
      <c r="B3845" t="s">
        <v>1653</v>
      </c>
      <c r="C3845" t="s">
        <v>4246</v>
      </c>
      <c r="D3845" t="s">
        <v>9109</v>
      </c>
    </row>
    <row r="3846" spans="1:4" x14ac:dyDescent="0.35">
      <c r="A3846" t="s">
        <v>8738</v>
      </c>
      <c r="B3846" t="s">
        <v>1659</v>
      </c>
      <c r="C3846" t="s">
        <v>4247</v>
      </c>
      <c r="D3846" t="s">
        <v>9109</v>
      </c>
    </row>
    <row r="3847" spans="1:4" x14ac:dyDescent="0.35">
      <c r="A3847" t="s">
        <v>8738</v>
      </c>
      <c r="B3847" t="s">
        <v>1665</v>
      </c>
      <c r="C3847" t="s">
        <v>4248</v>
      </c>
      <c r="D3847" t="s">
        <v>9109</v>
      </c>
    </row>
    <row r="3848" spans="1:4" x14ac:dyDescent="0.35">
      <c r="A3848" t="s">
        <v>8738</v>
      </c>
      <c r="B3848" t="s">
        <v>127</v>
      </c>
      <c r="C3848" t="s">
        <v>4250</v>
      </c>
      <c r="D3848" t="s">
        <v>9109</v>
      </c>
    </row>
    <row r="3849" spans="1:4" x14ac:dyDescent="0.35">
      <c r="A3849" t="s">
        <v>8738</v>
      </c>
      <c r="B3849" t="s">
        <v>249</v>
      </c>
      <c r="C3849" t="s">
        <v>4252</v>
      </c>
      <c r="D3849" t="s">
        <v>9109</v>
      </c>
    </row>
    <row r="3850" spans="1:4" x14ac:dyDescent="0.35">
      <c r="A3850" t="s">
        <v>8738</v>
      </c>
      <c r="B3850" t="s">
        <v>1321</v>
      </c>
      <c r="C3850" t="s">
        <v>4240</v>
      </c>
      <c r="D3850" t="s">
        <v>9136</v>
      </c>
    </row>
    <row r="3851" spans="1:4" x14ac:dyDescent="0.35">
      <c r="A3851" t="s">
        <v>8738</v>
      </c>
      <c r="B3851" t="s">
        <v>9108</v>
      </c>
      <c r="C3851" t="s">
        <v>4240</v>
      </c>
      <c r="D3851" t="s">
        <v>9136</v>
      </c>
    </row>
    <row r="3852" spans="1:4" x14ac:dyDescent="0.35">
      <c r="A3852" t="s">
        <v>8738</v>
      </c>
      <c r="B3852" t="s">
        <v>9110</v>
      </c>
      <c r="C3852" t="s">
        <v>4240</v>
      </c>
      <c r="D3852" t="s">
        <v>9136</v>
      </c>
    </row>
    <row r="3853" spans="1:4" x14ac:dyDescent="0.35">
      <c r="A3853" t="s">
        <v>8739</v>
      </c>
      <c r="B3853" t="s">
        <v>9108</v>
      </c>
      <c r="C3853" t="s">
        <v>4242</v>
      </c>
      <c r="D3853" t="s">
        <v>9109</v>
      </c>
    </row>
    <row r="3854" spans="1:4" x14ac:dyDescent="0.35">
      <c r="A3854" t="s">
        <v>8739</v>
      </c>
      <c r="B3854" t="s">
        <v>9110</v>
      </c>
      <c r="C3854" t="s">
        <v>4242</v>
      </c>
      <c r="D3854" t="s">
        <v>9109</v>
      </c>
    </row>
    <row r="3855" spans="1:4" x14ac:dyDescent="0.35">
      <c r="A3855" t="s">
        <v>8739</v>
      </c>
      <c r="B3855" t="s">
        <v>1659</v>
      </c>
      <c r="C3855" t="s">
        <v>4242</v>
      </c>
      <c r="D3855" t="s">
        <v>9109</v>
      </c>
    </row>
    <row r="3856" spans="1:4" x14ac:dyDescent="0.35">
      <c r="A3856" t="s">
        <v>8739</v>
      </c>
      <c r="B3856" t="s">
        <v>1028</v>
      </c>
      <c r="C3856" t="s">
        <v>4239</v>
      </c>
      <c r="D3856" t="s">
        <v>9136</v>
      </c>
    </row>
    <row r="3857" spans="1:4" x14ac:dyDescent="0.35">
      <c r="A3857" t="s">
        <v>8739</v>
      </c>
      <c r="B3857" t="s">
        <v>9108</v>
      </c>
      <c r="C3857" t="s">
        <v>4239</v>
      </c>
      <c r="D3857" t="s">
        <v>9136</v>
      </c>
    </row>
    <row r="3858" spans="1:4" x14ac:dyDescent="0.35">
      <c r="A3858" t="s">
        <v>8739</v>
      </c>
      <c r="B3858" t="s">
        <v>9110</v>
      </c>
      <c r="C3858" t="s">
        <v>4239</v>
      </c>
      <c r="D3858" t="s">
        <v>9136</v>
      </c>
    </row>
    <row r="3859" spans="1:4" x14ac:dyDescent="0.35">
      <c r="A3859" t="s">
        <v>8742</v>
      </c>
      <c r="B3859" t="s">
        <v>9108</v>
      </c>
      <c r="C3859" t="s">
        <v>4246</v>
      </c>
      <c r="D3859" t="s">
        <v>9109</v>
      </c>
    </row>
    <row r="3860" spans="1:4" x14ac:dyDescent="0.35">
      <c r="A3860" t="s">
        <v>8742</v>
      </c>
      <c r="B3860" t="s">
        <v>9110</v>
      </c>
      <c r="C3860" t="s">
        <v>4280</v>
      </c>
      <c r="D3860" t="s">
        <v>9109</v>
      </c>
    </row>
    <row r="3861" spans="1:4" x14ac:dyDescent="0.35">
      <c r="A3861" t="s">
        <v>8742</v>
      </c>
      <c r="B3861" t="s">
        <v>5</v>
      </c>
      <c r="C3861" t="s">
        <v>4246</v>
      </c>
      <c r="D3861" t="s">
        <v>9109</v>
      </c>
    </row>
    <row r="3862" spans="1:4" x14ac:dyDescent="0.35">
      <c r="A3862" t="s">
        <v>8742</v>
      </c>
      <c r="B3862" t="s">
        <v>7</v>
      </c>
      <c r="C3862" t="s">
        <v>4247</v>
      </c>
      <c r="D3862" t="s">
        <v>9109</v>
      </c>
    </row>
    <row r="3863" spans="1:4" x14ac:dyDescent="0.35">
      <c r="A3863" t="s">
        <v>8742</v>
      </c>
      <c r="B3863" t="s">
        <v>9</v>
      </c>
      <c r="C3863" t="s">
        <v>4248</v>
      </c>
      <c r="D3863" t="s">
        <v>9109</v>
      </c>
    </row>
    <row r="3864" spans="1:4" x14ac:dyDescent="0.35">
      <c r="A3864" t="s">
        <v>8742</v>
      </c>
      <c r="B3864" t="s">
        <v>286</v>
      </c>
      <c r="C3864" t="s">
        <v>4250</v>
      </c>
      <c r="D3864" t="s">
        <v>9109</v>
      </c>
    </row>
    <row r="3865" spans="1:4" x14ac:dyDescent="0.35">
      <c r="A3865" t="s">
        <v>8742</v>
      </c>
      <c r="B3865" t="s">
        <v>288</v>
      </c>
      <c r="C3865" t="s">
        <v>4252</v>
      </c>
      <c r="D3865" t="s">
        <v>9109</v>
      </c>
    </row>
    <row r="3866" spans="1:4" x14ac:dyDescent="0.35">
      <c r="A3866" t="s">
        <v>8742</v>
      </c>
      <c r="B3866" t="s">
        <v>19</v>
      </c>
      <c r="C3866" t="s">
        <v>4254</v>
      </c>
      <c r="D3866" t="s">
        <v>9109</v>
      </c>
    </row>
    <row r="3867" spans="1:4" x14ac:dyDescent="0.35">
      <c r="A3867" t="s">
        <v>8742</v>
      </c>
      <c r="B3867" t="s">
        <v>45</v>
      </c>
      <c r="C3867" t="s">
        <v>4256</v>
      </c>
      <c r="D3867" t="s">
        <v>9109</v>
      </c>
    </row>
    <row r="3868" spans="1:4" x14ac:dyDescent="0.35">
      <c r="A3868" t="s">
        <v>8742</v>
      </c>
      <c r="B3868" t="s">
        <v>47</v>
      </c>
      <c r="C3868" t="s">
        <v>4258</v>
      </c>
      <c r="D3868" t="s">
        <v>9109</v>
      </c>
    </row>
    <row r="3869" spans="1:4" x14ac:dyDescent="0.35">
      <c r="A3869" t="s">
        <v>8742</v>
      </c>
      <c r="B3869" t="s">
        <v>49</v>
      </c>
      <c r="C3869" t="s">
        <v>4260</v>
      </c>
      <c r="D3869" t="s">
        <v>9109</v>
      </c>
    </row>
    <row r="3870" spans="1:4" x14ac:dyDescent="0.35">
      <c r="A3870" t="s">
        <v>8742</v>
      </c>
      <c r="B3870" t="s">
        <v>1129</v>
      </c>
      <c r="C3870" t="s">
        <v>4262</v>
      </c>
      <c r="D3870" t="s">
        <v>9109</v>
      </c>
    </row>
    <row r="3871" spans="1:4" x14ac:dyDescent="0.35">
      <c r="A3871" t="s">
        <v>8742</v>
      </c>
      <c r="B3871" t="s">
        <v>1347</v>
      </c>
      <c r="C3871" t="s">
        <v>4264</v>
      </c>
      <c r="D3871" t="s">
        <v>9109</v>
      </c>
    </row>
    <row r="3872" spans="1:4" x14ac:dyDescent="0.35">
      <c r="A3872" t="s">
        <v>8742</v>
      </c>
      <c r="B3872" t="s">
        <v>69</v>
      </c>
      <c r="C3872" t="s">
        <v>4266</v>
      </c>
      <c r="D3872" t="s">
        <v>9109</v>
      </c>
    </row>
    <row r="3873" spans="1:4" x14ac:dyDescent="0.35">
      <c r="A3873" t="s">
        <v>8742</v>
      </c>
      <c r="B3873" t="s">
        <v>73</v>
      </c>
      <c r="C3873" t="s">
        <v>4268</v>
      </c>
      <c r="D3873" t="s">
        <v>9109</v>
      </c>
    </row>
    <row r="3874" spans="1:4" x14ac:dyDescent="0.35">
      <c r="A3874" t="s">
        <v>8742</v>
      </c>
      <c r="B3874" t="s">
        <v>77</v>
      </c>
      <c r="C3874" t="s">
        <v>4270</v>
      </c>
      <c r="D3874" t="s">
        <v>9109</v>
      </c>
    </row>
    <row r="3875" spans="1:4" x14ac:dyDescent="0.35">
      <c r="A3875" t="s">
        <v>8742</v>
      </c>
      <c r="B3875" t="s">
        <v>1149</v>
      </c>
      <c r="C3875" t="s">
        <v>4272</v>
      </c>
      <c r="D3875" t="s">
        <v>9109</v>
      </c>
    </row>
    <row r="3876" spans="1:4" x14ac:dyDescent="0.35">
      <c r="A3876" t="s">
        <v>8742</v>
      </c>
      <c r="B3876" t="s">
        <v>89</v>
      </c>
      <c r="C3876" t="s">
        <v>4274</v>
      </c>
      <c r="D3876" t="s">
        <v>9109</v>
      </c>
    </row>
    <row r="3877" spans="1:4" x14ac:dyDescent="0.35">
      <c r="A3877" t="s">
        <v>8742</v>
      </c>
      <c r="B3877" t="s">
        <v>91</v>
      </c>
      <c r="C3877" t="s">
        <v>4276</v>
      </c>
      <c r="D3877" t="s">
        <v>9109</v>
      </c>
    </row>
    <row r="3878" spans="1:4" x14ac:dyDescent="0.35">
      <c r="A3878" t="s">
        <v>8742</v>
      </c>
      <c r="B3878" t="s">
        <v>93</v>
      </c>
      <c r="C3878" t="s">
        <v>4278</v>
      </c>
      <c r="D3878" t="s">
        <v>9109</v>
      </c>
    </row>
    <row r="3879" spans="1:4" x14ac:dyDescent="0.35">
      <c r="A3879" t="s">
        <v>8742</v>
      </c>
      <c r="B3879" t="s">
        <v>107</v>
      </c>
      <c r="C3879" t="s">
        <v>4280</v>
      </c>
      <c r="D3879" t="s">
        <v>9109</v>
      </c>
    </row>
    <row r="3880" spans="1:4" x14ac:dyDescent="0.35">
      <c r="A3880" t="s">
        <v>8742</v>
      </c>
      <c r="B3880" t="s">
        <v>2</v>
      </c>
      <c r="C3880" t="s">
        <v>4240</v>
      </c>
      <c r="D3880" t="s">
        <v>9136</v>
      </c>
    </row>
    <row r="3881" spans="1:4" x14ac:dyDescent="0.35">
      <c r="A3881" t="s">
        <v>8742</v>
      </c>
      <c r="B3881" t="s">
        <v>1042</v>
      </c>
      <c r="C3881" t="s">
        <v>4242</v>
      </c>
      <c r="D3881" t="s">
        <v>9136</v>
      </c>
    </row>
    <row r="3882" spans="1:4" x14ac:dyDescent="0.35">
      <c r="A3882" t="s">
        <v>8742</v>
      </c>
      <c r="B3882" t="s">
        <v>1044</v>
      </c>
      <c r="C3882" t="s">
        <v>4244</v>
      </c>
      <c r="D3882" t="s">
        <v>9136</v>
      </c>
    </row>
    <row r="3883" spans="1:4" x14ac:dyDescent="0.35">
      <c r="A3883" t="s">
        <v>8742</v>
      </c>
      <c r="B3883" t="s">
        <v>1046</v>
      </c>
      <c r="C3883" t="s">
        <v>4245</v>
      </c>
      <c r="D3883" t="s">
        <v>9136</v>
      </c>
    </row>
    <row r="3884" spans="1:4" x14ac:dyDescent="0.35">
      <c r="A3884" t="s">
        <v>8742</v>
      </c>
      <c r="B3884" t="s">
        <v>1007</v>
      </c>
      <c r="C3884" t="s">
        <v>4246</v>
      </c>
      <c r="D3884" t="s">
        <v>9136</v>
      </c>
    </row>
    <row r="3885" spans="1:4" x14ac:dyDescent="0.35">
      <c r="A3885" t="s">
        <v>8742</v>
      </c>
      <c r="B3885" t="s">
        <v>1009</v>
      </c>
      <c r="C3885" t="s">
        <v>4247</v>
      </c>
      <c r="D3885" t="s">
        <v>9136</v>
      </c>
    </row>
    <row r="3886" spans="1:4" x14ac:dyDescent="0.35">
      <c r="A3886" t="s">
        <v>8742</v>
      </c>
      <c r="B3886" t="s">
        <v>9108</v>
      </c>
      <c r="C3886" t="s">
        <v>4240</v>
      </c>
      <c r="D3886" t="s">
        <v>9136</v>
      </c>
    </row>
    <row r="3887" spans="1:4" x14ac:dyDescent="0.35">
      <c r="A3887" t="s">
        <v>8742</v>
      </c>
      <c r="B3887" t="s">
        <v>9110</v>
      </c>
      <c r="C3887" t="s">
        <v>4247</v>
      </c>
      <c r="D3887" t="s">
        <v>9136</v>
      </c>
    </row>
    <row r="3888" spans="1:4" x14ac:dyDescent="0.35">
      <c r="A3888" t="s">
        <v>8742</v>
      </c>
      <c r="B3888" t="s">
        <v>9137</v>
      </c>
      <c r="C3888" t="s">
        <v>4239</v>
      </c>
      <c r="D3888" t="s">
        <v>9138</v>
      </c>
    </row>
    <row r="3889" spans="1:4" x14ac:dyDescent="0.35">
      <c r="A3889" t="s">
        <v>8743</v>
      </c>
      <c r="B3889" t="s">
        <v>9108</v>
      </c>
      <c r="C3889" t="s">
        <v>4246</v>
      </c>
      <c r="D3889" t="s">
        <v>9109</v>
      </c>
    </row>
    <row r="3890" spans="1:4" x14ac:dyDescent="0.35">
      <c r="A3890" t="s">
        <v>8743</v>
      </c>
      <c r="B3890" t="s">
        <v>9110</v>
      </c>
      <c r="C3890" t="s">
        <v>4247</v>
      </c>
      <c r="D3890" t="s">
        <v>9109</v>
      </c>
    </row>
    <row r="3891" spans="1:4" x14ac:dyDescent="0.35">
      <c r="A3891" t="s">
        <v>8743</v>
      </c>
      <c r="B3891" t="s">
        <v>109</v>
      </c>
      <c r="C3891" t="s">
        <v>4246</v>
      </c>
      <c r="D3891" t="s">
        <v>9109</v>
      </c>
    </row>
    <row r="3892" spans="1:4" x14ac:dyDescent="0.35">
      <c r="A3892" t="s">
        <v>8743</v>
      </c>
      <c r="B3892" t="s">
        <v>111</v>
      </c>
      <c r="C3892" t="s">
        <v>4247</v>
      </c>
      <c r="D3892" t="s">
        <v>9109</v>
      </c>
    </row>
    <row r="3893" spans="1:4" x14ac:dyDescent="0.35">
      <c r="A3893" t="s">
        <v>8743</v>
      </c>
      <c r="B3893" t="s">
        <v>1011</v>
      </c>
      <c r="C3893" t="s">
        <v>4240</v>
      </c>
      <c r="D3893" t="s">
        <v>9136</v>
      </c>
    </row>
    <row r="3894" spans="1:4" x14ac:dyDescent="0.35">
      <c r="A3894" t="s">
        <v>8743</v>
      </c>
      <c r="B3894" t="s">
        <v>1013</v>
      </c>
      <c r="C3894" t="s">
        <v>4242</v>
      </c>
      <c r="D3894" t="s">
        <v>9136</v>
      </c>
    </row>
    <row r="3895" spans="1:4" x14ac:dyDescent="0.35">
      <c r="A3895" t="s">
        <v>8743</v>
      </c>
      <c r="B3895" t="s">
        <v>1317</v>
      </c>
      <c r="C3895" t="s">
        <v>4244</v>
      </c>
      <c r="D3895" t="s">
        <v>9136</v>
      </c>
    </row>
    <row r="3896" spans="1:4" x14ac:dyDescent="0.35">
      <c r="A3896" t="s">
        <v>8743</v>
      </c>
      <c r="B3896" t="s">
        <v>1319</v>
      </c>
      <c r="C3896" t="s">
        <v>4245</v>
      </c>
      <c r="D3896" t="s">
        <v>9136</v>
      </c>
    </row>
    <row r="3897" spans="1:4" x14ac:dyDescent="0.35">
      <c r="A3897" t="s">
        <v>8743</v>
      </c>
      <c r="B3897" t="s">
        <v>9108</v>
      </c>
      <c r="C3897" t="s">
        <v>4240</v>
      </c>
      <c r="D3897" t="s">
        <v>9136</v>
      </c>
    </row>
    <row r="3898" spans="1:4" x14ac:dyDescent="0.35">
      <c r="A3898" t="s">
        <v>8743</v>
      </c>
      <c r="B3898" t="s">
        <v>9110</v>
      </c>
      <c r="C3898" t="s">
        <v>4245</v>
      </c>
      <c r="D3898" t="s">
        <v>9136</v>
      </c>
    </row>
    <row r="3899" spans="1:4" x14ac:dyDescent="0.35">
      <c r="A3899" t="s">
        <v>8743</v>
      </c>
      <c r="B3899" t="s">
        <v>9137</v>
      </c>
      <c r="C3899" t="s">
        <v>4239</v>
      </c>
      <c r="D3899" t="s">
        <v>9138</v>
      </c>
    </row>
    <row r="3900" spans="1:4" x14ac:dyDescent="0.35">
      <c r="A3900" t="s">
        <v>8744</v>
      </c>
      <c r="B3900" t="s">
        <v>9108</v>
      </c>
      <c r="C3900" t="s">
        <v>4245</v>
      </c>
      <c r="D3900" t="s">
        <v>9109</v>
      </c>
    </row>
    <row r="3901" spans="1:4" x14ac:dyDescent="0.35">
      <c r="A3901" t="s">
        <v>8744</v>
      </c>
      <c r="B3901" t="s">
        <v>9110</v>
      </c>
      <c r="C3901" t="s">
        <v>4256</v>
      </c>
      <c r="D3901" t="s">
        <v>9109</v>
      </c>
    </row>
    <row r="3902" spans="1:4" x14ac:dyDescent="0.35">
      <c r="A3902" t="s">
        <v>8744</v>
      </c>
      <c r="B3902" t="s">
        <v>4724</v>
      </c>
      <c r="C3902" t="s">
        <v>4245</v>
      </c>
      <c r="D3902" t="s">
        <v>9109</v>
      </c>
    </row>
    <row r="3903" spans="1:4" x14ac:dyDescent="0.35">
      <c r="A3903" t="s">
        <v>8744</v>
      </c>
      <c r="B3903" t="s">
        <v>1639</v>
      </c>
      <c r="C3903" t="s">
        <v>4246</v>
      </c>
      <c r="D3903" t="s">
        <v>9109</v>
      </c>
    </row>
    <row r="3904" spans="1:4" x14ac:dyDescent="0.35">
      <c r="A3904" t="s">
        <v>8744</v>
      </c>
      <c r="B3904" t="s">
        <v>1645</v>
      </c>
      <c r="C3904" t="s">
        <v>4247</v>
      </c>
      <c r="D3904" t="s">
        <v>9109</v>
      </c>
    </row>
    <row r="3905" spans="1:4" x14ac:dyDescent="0.35">
      <c r="A3905" t="s">
        <v>8744</v>
      </c>
      <c r="B3905" t="s">
        <v>1653</v>
      </c>
      <c r="C3905" t="s">
        <v>4248</v>
      </c>
      <c r="D3905" t="s">
        <v>9109</v>
      </c>
    </row>
    <row r="3906" spans="1:4" x14ac:dyDescent="0.35">
      <c r="A3906" t="s">
        <v>8744</v>
      </c>
      <c r="B3906" t="s">
        <v>1659</v>
      </c>
      <c r="C3906" t="s">
        <v>4250</v>
      </c>
      <c r="D3906" t="s">
        <v>9109</v>
      </c>
    </row>
    <row r="3907" spans="1:4" x14ac:dyDescent="0.35">
      <c r="A3907" t="s">
        <v>8744</v>
      </c>
      <c r="B3907" t="s">
        <v>1665</v>
      </c>
      <c r="C3907" t="s">
        <v>4252</v>
      </c>
      <c r="D3907" t="s">
        <v>9109</v>
      </c>
    </row>
    <row r="3908" spans="1:4" x14ac:dyDescent="0.35">
      <c r="A3908" t="s">
        <v>8744</v>
      </c>
      <c r="B3908" t="s">
        <v>127</v>
      </c>
      <c r="C3908" t="s">
        <v>4254</v>
      </c>
      <c r="D3908" t="s">
        <v>9109</v>
      </c>
    </row>
    <row r="3909" spans="1:4" x14ac:dyDescent="0.35">
      <c r="A3909" t="s">
        <v>8744</v>
      </c>
      <c r="B3909" t="s">
        <v>249</v>
      </c>
      <c r="C3909" t="s">
        <v>4256</v>
      </c>
      <c r="D3909" t="s">
        <v>9109</v>
      </c>
    </row>
    <row r="3910" spans="1:4" x14ac:dyDescent="0.35">
      <c r="A3910" t="s">
        <v>8744</v>
      </c>
      <c r="B3910" t="s">
        <v>1321</v>
      </c>
      <c r="C3910" t="s">
        <v>4240</v>
      </c>
      <c r="D3910" t="s">
        <v>9136</v>
      </c>
    </row>
    <row r="3911" spans="1:4" x14ac:dyDescent="0.35">
      <c r="A3911" t="s">
        <v>8744</v>
      </c>
      <c r="B3911" t="s">
        <v>9108</v>
      </c>
      <c r="C3911" t="s">
        <v>4240</v>
      </c>
      <c r="D3911" t="s">
        <v>9136</v>
      </c>
    </row>
    <row r="3912" spans="1:4" x14ac:dyDescent="0.35">
      <c r="A3912" t="s">
        <v>8744</v>
      </c>
      <c r="B3912" t="s">
        <v>9110</v>
      </c>
      <c r="C3912" t="s">
        <v>4240</v>
      </c>
      <c r="D3912" t="s">
        <v>9136</v>
      </c>
    </row>
    <row r="3913" spans="1:4" x14ac:dyDescent="0.35">
      <c r="A3913" t="s">
        <v>8744</v>
      </c>
      <c r="B3913" t="s">
        <v>9137</v>
      </c>
      <c r="C3913" t="s">
        <v>4239</v>
      </c>
      <c r="D3913" t="s">
        <v>9138</v>
      </c>
    </row>
    <row r="3914" spans="1:4" x14ac:dyDescent="0.35">
      <c r="A3914" t="s">
        <v>8745</v>
      </c>
      <c r="B3914" t="s">
        <v>9108</v>
      </c>
      <c r="C3914" t="s">
        <v>4245</v>
      </c>
      <c r="D3914" t="s">
        <v>9109</v>
      </c>
    </row>
    <row r="3915" spans="1:4" x14ac:dyDescent="0.35">
      <c r="A3915" t="s">
        <v>8745</v>
      </c>
      <c r="B3915" t="s">
        <v>9110</v>
      </c>
      <c r="C3915" t="s">
        <v>4245</v>
      </c>
      <c r="D3915" t="s">
        <v>9109</v>
      </c>
    </row>
    <row r="3916" spans="1:4" x14ac:dyDescent="0.35">
      <c r="A3916" t="s">
        <v>8745</v>
      </c>
      <c r="B3916" t="s">
        <v>1659</v>
      </c>
      <c r="C3916" t="s">
        <v>4245</v>
      </c>
      <c r="D3916" t="s">
        <v>9109</v>
      </c>
    </row>
    <row r="3917" spans="1:4" x14ac:dyDescent="0.35">
      <c r="A3917" t="s">
        <v>8745</v>
      </c>
      <c r="B3917" t="s">
        <v>1028</v>
      </c>
      <c r="C3917" t="s">
        <v>4239</v>
      </c>
      <c r="D3917" t="s">
        <v>9136</v>
      </c>
    </row>
    <row r="3918" spans="1:4" x14ac:dyDescent="0.35">
      <c r="A3918" t="s">
        <v>8745</v>
      </c>
      <c r="B3918" t="s">
        <v>9108</v>
      </c>
      <c r="C3918" t="s">
        <v>4239</v>
      </c>
      <c r="D3918" t="s">
        <v>9136</v>
      </c>
    </row>
    <row r="3919" spans="1:4" x14ac:dyDescent="0.35">
      <c r="A3919" t="s">
        <v>8745</v>
      </c>
      <c r="B3919" t="s">
        <v>9110</v>
      </c>
      <c r="C3919" t="s">
        <v>4239</v>
      </c>
      <c r="D3919" t="s">
        <v>9136</v>
      </c>
    </row>
    <row r="3920" spans="1:4" x14ac:dyDescent="0.35">
      <c r="A3920" t="s">
        <v>8745</v>
      </c>
      <c r="B3920" t="s">
        <v>9137</v>
      </c>
      <c r="C3920" t="s">
        <v>4239</v>
      </c>
      <c r="D3920" t="s">
        <v>9138</v>
      </c>
    </row>
    <row r="3921" spans="1:4" x14ac:dyDescent="0.35">
      <c r="A3921" t="s">
        <v>8748</v>
      </c>
      <c r="B3921" t="s">
        <v>9108</v>
      </c>
      <c r="C3921" t="s">
        <v>4245</v>
      </c>
      <c r="D3921" t="s">
        <v>9109</v>
      </c>
    </row>
    <row r="3922" spans="1:4" x14ac:dyDescent="0.35">
      <c r="A3922" t="s">
        <v>8748</v>
      </c>
      <c r="B3922" t="s">
        <v>9110</v>
      </c>
      <c r="C3922" t="s">
        <v>4260</v>
      </c>
      <c r="D3922" t="s">
        <v>9109</v>
      </c>
    </row>
    <row r="3923" spans="1:4" x14ac:dyDescent="0.35">
      <c r="A3923" t="s">
        <v>8748</v>
      </c>
      <c r="B3923" t="s">
        <v>5</v>
      </c>
      <c r="C3923" t="s">
        <v>4245</v>
      </c>
      <c r="D3923" t="s">
        <v>9109</v>
      </c>
    </row>
    <row r="3924" spans="1:4" x14ac:dyDescent="0.35">
      <c r="A3924" t="s">
        <v>8748</v>
      </c>
      <c r="B3924" t="s">
        <v>7</v>
      </c>
      <c r="C3924" t="s">
        <v>4246</v>
      </c>
      <c r="D3924" t="s">
        <v>9109</v>
      </c>
    </row>
    <row r="3925" spans="1:4" x14ac:dyDescent="0.35">
      <c r="A3925" t="s">
        <v>8748</v>
      </c>
      <c r="B3925" t="s">
        <v>9</v>
      </c>
      <c r="C3925" t="s">
        <v>4247</v>
      </c>
      <c r="D3925" t="s">
        <v>9109</v>
      </c>
    </row>
    <row r="3926" spans="1:4" x14ac:dyDescent="0.35">
      <c r="A3926" t="s">
        <v>8748</v>
      </c>
      <c r="B3926" t="s">
        <v>286</v>
      </c>
      <c r="C3926" t="s">
        <v>4248</v>
      </c>
      <c r="D3926" t="s">
        <v>9109</v>
      </c>
    </row>
    <row r="3927" spans="1:4" x14ac:dyDescent="0.35">
      <c r="A3927" t="s">
        <v>8748</v>
      </c>
      <c r="B3927" t="s">
        <v>288</v>
      </c>
      <c r="C3927" t="s">
        <v>4250</v>
      </c>
      <c r="D3927" t="s">
        <v>9109</v>
      </c>
    </row>
    <row r="3928" spans="1:4" x14ac:dyDescent="0.35">
      <c r="A3928" t="s">
        <v>8748</v>
      </c>
      <c r="B3928" t="s">
        <v>19</v>
      </c>
      <c r="C3928" t="s">
        <v>4252</v>
      </c>
      <c r="D3928" t="s">
        <v>9109</v>
      </c>
    </row>
    <row r="3929" spans="1:4" x14ac:dyDescent="0.35">
      <c r="A3929" t="s">
        <v>8748</v>
      </c>
      <c r="B3929" t="s">
        <v>45</v>
      </c>
      <c r="C3929" t="s">
        <v>4254</v>
      </c>
      <c r="D3929" t="s">
        <v>9109</v>
      </c>
    </row>
    <row r="3930" spans="1:4" x14ac:dyDescent="0.35">
      <c r="A3930" t="s">
        <v>8748</v>
      </c>
      <c r="B3930" t="s">
        <v>47</v>
      </c>
      <c r="C3930" t="s">
        <v>4256</v>
      </c>
      <c r="D3930" t="s">
        <v>9109</v>
      </c>
    </row>
    <row r="3931" spans="1:4" x14ac:dyDescent="0.35">
      <c r="A3931" t="s">
        <v>8748</v>
      </c>
      <c r="B3931" t="s">
        <v>49</v>
      </c>
      <c r="C3931" t="s">
        <v>4258</v>
      </c>
      <c r="D3931" t="s">
        <v>9109</v>
      </c>
    </row>
    <row r="3932" spans="1:4" x14ac:dyDescent="0.35">
      <c r="A3932" t="s">
        <v>8748</v>
      </c>
      <c r="B3932" t="s">
        <v>1347</v>
      </c>
      <c r="C3932" t="s">
        <v>4260</v>
      </c>
      <c r="D3932" t="s">
        <v>9109</v>
      </c>
    </row>
    <row r="3933" spans="1:4" x14ac:dyDescent="0.35">
      <c r="A3933" t="s">
        <v>8748</v>
      </c>
      <c r="B3933" t="s">
        <v>2</v>
      </c>
      <c r="C3933" t="s">
        <v>4240</v>
      </c>
      <c r="D3933" t="s">
        <v>9136</v>
      </c>
    </row>
    <row r="3934" spans="1:4" x14ac:dyDescent="0.35">
      <c r="A3934" t="s">
        <v>8748</v>
      </c>
      <c r="B3934" t="s">
        <v>1042</v>
      </c>
      <c r="C3934" t="s">
        <v>4242</v>
      </c>
      <c r="D3934" t="s">
        <v>9136</v>
      </c>
    </row>
    <row r="3935" spans="1:4" x14ac:dyDescent="0.35">
      <c r="A3935" t="s">
        <v>8748</v>
      </c>
      <c r="B3935" t="s">
        <v>1044</v>
      </c>
      <c r="C3935" t="s">
        <v>4244</v>
      </c>
      <c r="D3935" t="s">
        <v>9136</v>
      </c>
    </row>
    <row r="3936" spans="1:4" x14ac:dyDescent="0.35">
      <c r="A3936" t="s">
        <v>8748</v>
      </c>
      <c r="B3936" t="s">
        <v>1009</v>
      </c>
      <c r="C3936" t="s">
        <v>4245</v>
      </c>
      <c r="D3936" t="s">
        <v>9136</v>
      </c>
    </row>
    <row r="3937" spans="1:4" x14ac:dyDescent="0.35">
      <c r="A3937" t="s">
        <v>8748</v>
      </c>
      <c r="B3937" t="s">
        <v>9108</v>
      </c>
      <c r="C3937" t="s">
        <v>4240</v>
      </c>
      <c r="D3937" t="s">
        <v>9136</v>
      </c>
    </row>
    <row r="3938" spans="1:4" x14ac:dyDescent="0.35">
      <c r="A3938" t="s">
        <v>8748</v>
      </c>
      <c r="B3938" t="s">
        <v>9110</v>
      </c>
      <c r="C3938" t="s">
        <v>4245</v>
      </c>
      <c r="D3938" t="s">
        <v>9136</v>
      </c>
    </row>
    <row r="3939" spans="1:4" x14ac:dyDescent="0.35">
      <c r="A3939" t="s">
        <v>8748</v>
      </c>
      <c r="B3939" t="s">
        <v>9137</v>
      </c>
      <c r="C3939" t="s">
        <v>4239</v>
      </c>
      <c r="D3939" t="s">
        <v>9138</v>
      </c>
    </row>
    <row r="3940" spans="1:4" x14ac:dyDescent="0.35">
      <c r="A3940" t="s">
        <v>8750</v>
      </c>
      <c r="B3940" t="s">
        <v>9108</v>
      </c>
      <c r="C3940" t="s">
        <v>4245</v>
      </c>
      <c r="D3940" t="s">
        <v>9109</v>
      </c>
    </row>
    <row r="3941" spans="1:4" x14ac:dyDescent="0.35">
      <c r="A3941" t="s">
        <v>8750</v>
      </c>
      <c r="B3941" t="s">
        <v>9110</v>
      </c>
      <c r="C3941" t="s">
        <v>4248</v>
      </c>
      <c r="D3941" t="s">
        <v>9109</v>
      </c>
    </row>
    <row r="3942" spans="1:4" x14ac:dyDescent="0.35">
      <c r="A3942" t="s">
        <v>8750</v>
      </c>
      <c r="B3942" t="s">
        <v>69</v>
      </c>
      <c r="C3942" t="s">
        <v>4245</v>
      </c>
      <c r="D3942" t="s">
        <v>9109</v>
      </c>
    </row>
    <row r="3943" spans="1:4" x14ac:dyDescent="0.35">
      <c r="A3943" t="s">
        <v>8750</v>
      </c>
      <c r="B3943" t="s">
        <v>73</v>
      </c>
      <c r="C3943" t="s">
        <v>4246</v>
      </c>
      <c r="D3943" t="s">
        <v>9109</v>
      </c>
    </row>
    <row r="3944" spans="1:4" x14ac:dyDescent="0.35">
      <c r="A3944" t="s">
        <v>8750</v>
      </c>
      <c r="B3944" t="s">
        <v>77</v>
      </c>
      <c r="C3944" t="s">
        <v>4247</v>
      </c>
      <c r="D3944" t="s">
        <v>9109</v>
      </c>
    </row>
    <row r="3945" spans="1:4" x14ac:dyDescent="0.35">
      <c r="A3945" t="s">
        <v>8750</v>
      </c>
      <c r="B3945" t="s">
        <v>1149</v>
      </c>
      <c r="C3945" t="s">
        <v>4248</v>
      </c>
      <c r="D3945" t="s">
        <v>9109</v>
      </c>
    </row>
    <row r="3946" spans="1:4" x14ac:dyDescent="0.35">
      <c r="A3946" t="s">
        <v>8750</v>
      </c>
      <c r="B3946" t="s">
        <v>2</v>
      </c>
      <c r="C3946" t="s">
        <v>4240</v>
      </c>
      <c r="D3946" t="s">
        <v>9136</v>
      </c>
    </row>
    <row r="3947" spans="1:4" x14ac:dyDescent="0.35">
      <c r="A3947" t="s">
        <v>8750</v>
      </c>
      <c r="B3947" t="s">
        <v>1009</v>
      </c>
      <c r="C3947" t="s">
        <v>4247</v>
      </c>
      <c r="D3947" t="s">
        <v>9136</v>
      </c>
    </row>
    <row r="3948" spans="1:4" x14ac:dyDescent="0.35">
      <c r="A3948" t="s">
        <v>8750</v>
      </c>
      <c r="B3948" t="s">
        <v>1011</v>
      </c>
      <c r="C3948" t="s">
        <v>4242</v>
      </c>
      <c r="D3948" t="s">
        <v>9136</v>
      </c>
    </row>
    <row r="3949" spans="1:4" x14ac:dyDescent="0.35">
      <c r="A3949" t="s">
        <v>8750</v>
      </c>
      <c r="B3949" t="s">
        <v>1013</v>
      </c>
      <c r="C3949" t="s">
        <v>4244</v>
      </c>
      <c r="D3949" t="s">
        <v>9136</v>
      </c>
    </row>
    <row r="3950" spans="1:4" x14ac:dyDescent="0.35">
      <c r="A3950" t="s">
        <v>8750</v>
      </c>
      <c r="B3950" t="s">
        <v>1317</v>
      </c>
      <c r="C3950" t="s">
        <v>4245</v>
      </c>
      <c r="D3950" t="s">
        <v>9136</v>
      </c>
    </row>
    <row r="3951" spans="1:4" x14ac:dyDescent="0.35">
      <c r="A3951" t="s">
        <v>8750</v>
      </c>
      <c r="B3951" t="s">
        <v>1319</v>
      </c>
      <c r="C3951" t="s">
        <v>4246</v>
      </c>
      <c r="D3951" t="s">
        <v>9136</v>
      </c>
    </row>
    <row r="3952" spans="1:4" x14ac:dyDescent="0.35">
      <c r="A3952" t="s">
        <v>8750</v>
      </c>
      <c r="B3952" t="s">
        <v>9108</v>
      </c>
      <c r="C3952" t="s">
        <v>4240</v>
      </c>
      <c r="D3952" t="s">
        <v>9136</v>
      </c>
    </row>
    <row r="3953" spans="1:4" x14ac:dyDescent="0.35">
      <c r="A3953" t="s">
        <v>8750</v>
      </c>
      <c r="B3953" t="s">
        <v>9110</v>
      </c>
      <c r="C3953" t="s">
        <v>4247</v>
      </c>
      <c r="D3953" t="s">
        <v>9136</v>
      </c>
    </row>
    <row r="3954" spans="1:4" x14ac:dyDescent="0.35">
      <c r="A3954" t="s">
        <v>8750</v>
      </c>
      <c r="B3954" t="s">
        <v>9137</v>
      </c>
      <c r="C3954" t="s">
        <v>4239</v>
      </c>
      <c r="D3954" t="s">
        <v>9138</v>
      </c>
    </row>
    <row r="3955" spans="1:4" x14ac:dyDescent="0.35">
      <c r="A3955" t="s">
        <v>8751</v>
      </c>
      <c r="B3955" t="s">
        <v>9108</v>
      </c>
      <c r="C3955" t="s">
        <v>4245</v>
      </c>
      <c r="D3955" t="s">
        <v>9109</v>
      </c>
    </row>
    <row r="3956" spans="1:4" x14ac:dyDescent="0.35">
      <c r="A3956" t="s">
        <v>8751</v>
      </c>
      <c r="B3956" t="s">
        <v>9110</v>
      </c>
      <c r="C3956" t="s">
        <v>4245</v>
      </c>
      <c r="D3956" t="s">
        <v>9109</v>
      </c>
    </row>
    <row r="3957" spans="1:4" x14ac:dyDescent="0.35">
      <c r="A3957" t="s">
        <v>8751</v>
      </c>
      <c r="B3957" t="s">
        <v>107</v>
      </c>
      <c r="C3957" t="s">
        <v>4245</v>
      </c>
      <c r="D3957" t="s">
        <v>9109</v>
      </c>
    </row>
    <row r="3958" spans="1:4" x14ac:dyDescent="0.35">
      <c r="A3958" t="s">
        <v>8751</v>
      </c>
      <c r="B3958" t="s">
        <v>2</v>
      </c>
      <c r="C3958" t="s">
        <v>4239</v>
      </c>
      <c r="D3958" t="s">
        <v>9136</v>
      </c>
    </row>
    <row r="3959" spans="1:4" x14ac:dyDescent="0.35">
      <c r="A3959" t="s">
        <v>8751</v>
      </c>
      <c r="B3959" t="s">
        <v>1009</v>
      </c>
      <c r="C3959" t="s">
        <v>4240</v>
      </c>
      <c r="D3959" t="s">
        <v>9136</v>
      </c>
    </row>
    <row r="3960" spans="1:4" x14ac:dyDescent="0.35">
      <c r="A3960" t="s">
        <v>8751</v>
      </c>
      <c r="B3960" t="s">
        <v>9108</v>
      </c>
      <c r="C3960" t="s">
        <v>4239</v>
      </c>
      <c r="D3960" t="s">
        <v>9136</v>
      </c>
    </row>
    <row r="3961" spans="1:4" x14ac:dyDescent="0.35">
      <c r="A3961" t="s">
        <v>8751</v>
      </c>
      <c r="B3961" t="s">
        <v>9110</v>
      </c>
      <c r="C3961" t="s">
        <v>4240</v>
      </c>
      <c r="D3961" t="s">
        <v>9136</v>
      </c>
    </row>
    <row r="3962" spans="1:4" x14ac:dyDescent="0.35">
      <c r="A3962" t="s">
        <v>8751</v>
      </c>
      <c r="B3962" t="s">
        <v>9137</v>
      </c>
      <c r="C3962" t="s">
        <v>4239</v>
      </c>
      <c r="D3962" t="s">
        <v>9138</v>
      </c>
    </row>
    <row r="3963" spans="1:4" x14ac:dyDescent="0.35">
      <c r="A3963" t="s">
        <v>8752</v>
      </c>
      <c r="B3963" t="s">
        <v>9108</v>
      </c>
      <c r="C3963" t="s">
        <v>4245</v>
      </c>
      <c r="D3963" t="s">
        <v>9109</v>
      </c>
    </row>
    <row r="3964" spans="1:4" x14ac:dyDescent="0.35">
      <c r="A3964" t="s">
        <v>8752</v>
      </c>
      <c r="B3964" t="s">
        <v>9110</v>
      </c>
      <c r="C3964" t="s">
        <v>4256</v>
      </c>
      <c r="D3964" t="s">
        <v>9109</v>
      </c>
    </row>
    <row r="3965" spans="1:4" x14ac:dyDescent="0.35">
      <c r="A3965" t="s">
        <v>8752</v>
      </c>
      <c r="B3965" t="s">
        <v>109</v>
      </c>
      <c r="C3965" t="s">
        <v>4245</v>
      </c>
      <c r="D3965" t="s">
        <v>9109</v>
      </c>
    </row>
    <row r="3966" spans="1:4" x14ac:dyDescent="0.35">
      <c r="A3966" t="s">
        <v>8752</v>
      </c>
      <c r="B3966" t="s">
        <v>111</v>
      </c>
      <c r="C3966" t="s">
        <v>4246</v>
      </c>
      <c r="D3966" t="s">
        <v>9109</v>
      </c>
    </row>
    <row r="3967" spans="1:4" x14ac:dyDescent="0.35">
      <c r="A3967" t="s">
        <v>8752</v>
      </c>
      <c r="B3967" t="s">
        <v>113</v>
      </c>
      <c r="C3967" t="s">
        <v>4247</v>
      </c>
      <c r="D3967" t="s">
        <v>9109</v>
      </c>
    </row>
    <row r="3968" spans="1:4" x14ac:dyDescent="0.35">
      <c r="A3968" t="s">
        <v>8752</v>
      </c>
      <c r="B3968" t="s">
        <v>4724</v>
      </c>
      <c r="C3968" t="s">
        <v>4248</v>
      </c>
      <c r="D3968" t="s">
        <v>9109</v>
      </c>
    </row>
    <row r="3969" spans="1:4" x14ac:dyDescent="0.35">
      <c r="A3969" t="s">
        <v>8752</v>
      </c>
      <c r="B3969" t="s">
        <v>1639</v>
      </c>
      <c r="C3969" t="s">
        <v>4250</v>
      </c>
      <c r="D3969" t="s">
        <v>9109</v>
      </c>
    </row>
    <row r="3970" spans="1:4" x14ac:dyDescent="0.35">
      <c r="A3970" t="s">
        <v>8752</v>
      </c>
      <c r="B3970" t="s">
        <v>1645</v>
      </c>
      <c r="C3970" t="s">
        <v>4252</v>
      </c>
      <c r="D3970" t="s">
        <v>9109</v>
      </c>
    </row>
    <row r="3971" spans="1:4" x14ac:dyDescent="0.35">
      <c r="A3971" t="s">
        <v>8752</v>
      </c>
      <c r="B3971" t="s">
        <v>1653</v>
      </c>
      <c r="C3971" t="s">
        <v>4254</v>
      </c>
      <c r="D3971" t="s">
        <v>9109</v>
      </c>
    </row>
    <row r="3972" spans="1:4" x14ac:dyDescent="0.35">
      <c r="A3972" t="s">
        <v>8752</v>
      </c>
      <c r="B3972" t="s">
        <v>249</v>
      </c>
      <c r="C3972" t="s">
        <v>4256</v>
      </c>
      <c r="D3972" t="s">
        <v>9109</v>
      </c>
    </row>
    <row r="3973" spans="1:4" x14ac:dyDescent="0.35">
      <c r="A3973" t="s">
        <v>8752</v>
      </c>
      <c r="B3973" t="s">
        <v>2</v>
      </c>
      <c r="C3973" t="s">
        <v>4240</v>
      </c>
      <c r="D3973" t="s">
        <v>9136</v>
      </c>
    </row>
    <row r="3974" spans="1:4" x14ac:dyDescent="0.35">
      <c r="A3974" t="s">
        <v>8752</v>
      </c>
      <c r="B3974" t="s">
        <v>1042</v>
      </c>
      <c r="C3974" t="s">
        <v>4242</v>
      </c>
      <c r="D3974" t="s">
        <v>9136</v>
      </c>
    </row>
    <row r="3975" spans="1:4" x14ac:dyDescent="0.35">
      <c r="A3975" t="s">
        <v>8752</v>
      </c>
      <c r="B3975" t="s">
        <v>1044</v>
      </c>
      <c r="C3975" t="s">
        <v>4244</v>
      </c>
      <c r="D3975" t="s">
        <v>9136</v>
      </c>
    </row>
    <row r="3976" spans="1:4" x14ac:dyDescent="0.35">
      <c r="A3976" t="s">
        <v>8752</v>
      </c>
      <c r="B3976" t="s">
        <v>1009</v>
      </c>
      <c r="C3976" t="s">
        <v>4245</v>
      </c>
      <c r="D3976" t="s">
        <v>9136</v>
      </c>
    </row>
    <row r="3977" spans="1:4" x14ac:dyDescent="0.35">
      <c r="A3977" t="s">
        <v>8752</v>
      </c>
      <c r="B3977" t="s">
        <v>9108</v>
      </c>
      <c r="C3977" t="s">
        <v>4240</v>
      </c>
      <c r="D3977" t="s">
        <v>9136</v>
      </c>
    </row>
    <row r="3978" spans="1:4" x14ac:dyDescent="0.35">
      <c r="A3978" t="s">
        <v>8752</v>
      </c>
      <c r="B3978" t="s">
        <v>9110</v>
      </c>
      <c r="C3978" t="s">
        <v>4245</v>
      </c>
      <c r="D3978" t="s">
        <v>9136</v>
      </c>
    </row>
    <row r="3979" spans="1:4" x14ac:dyDescent="0.35">
      <c r="A3979" t="s">
        <v>8752</v>
      </c>
      <c r="B3979" t="s">
        <v>9137</v>
      </c>
      <c r="C3979" t="s">
        <v>4239</v>
      </c>
      <c r="D3979" t="s">
        <v>9138</v>
      </c>
    </row>
    <row r="3980" spans="1:4" x14ac:dyDescent="0.35">
      <c r="A3980" t="s">
        <v>8754</v>
      </c>
      <c r="B3980" t="s">
        <v>9108</v>
      </c>
      <c r="C3980" t="s">
        <v>4245</v>
      </c>
      <c r="D3980" t="s">
        <v>9109</v>
      </c>
    </row>
    <row r="3981" spans="1:4" x14ac:dyDescent="0.35">
      <c r="A3981" t="s">
        <v>8754</v>
      </c>
      <c r="B3981" t="s">
        <v>9110</v>
      </c>
      <c r="C3981" t="s">
        <v>4248</v>
      </c>
      <c r="D3981" t="s">
        <v>9109</v>
      </c>
    </row>
    <row r="3982" spans="1:4" x14ac:dyDescent="0.35">
      <c r="A3982" t="s">
        <v>8754</v>
      </c>
      <c r="B3982" t="s">
        <v>251</v>
      </c>
      <c r="C3982" t="s">
        <v>4245</v>
      </c>
      <c r="D3982" t="s">
        <v>9109</v>
      </c>
    </row>
    <row r="3983" spans="1:4" x14ac:dyDescent="0.35">
      <c r="A3983" t="s">
        <v>8754</v>
      </c>
      <c r="B3983" t="s">
        <v>253</v>
      </c>
      <c r="C3983" t="s">
        <v>4246</v>
      </c>
      <c r="D3983" t="s">
        <v>9109</v>
      </c>
    </row>
    <row r="3984" spans="1:4" x14ac:dyDescent="0.35">
      <c r="A3984" t="s">
        <v>8754</v>
      </c>
      <c r="B3984" t="s">
        <v>255</v>
      </c>
      <c r="C3984" t="s">
        <v>4247</v>
      </c>
      <c r="D3984" t="s">
        <v>9109</v>
      </c>
    </row>
    <row r="3985" spans="1:4" x14ac:dyDescent="0.35">
      <c r="A3985" t="s">
        <v>8754</v>
      </c>
      <c r="B3985" t="s">
        <v>1182</v>
      </c>
      <c r="C3985" t="s">
        <v>4248</v>
      </c>
      <c r="D3985" t="s">
        <v>9109</v>
      </c>
    </row>
    <row r="3986" spans="1:4" x14ac:dyDescent="0.35">
      <c r="A3986" t="s">
        <v>8754</v>
      </c>
      <c r="B3986" t="s">
        <v>2</v>
      </c>
      <c r="C3986" t="s">
        <v>4240</v>
      </c>
      <c r="D3986" t="s">
        <v>9136</v>
      </c>
    </row>
    <row r="3987" spans="1:4" x14ac:dyDescent="0.35">
      <c r="A3987" t="s">
        <v>8754</v>
      </c>
      <c r="B3987" t="s">
        <v>1009</v>
      </c>
      <c r="C3987" t="s">
        <v>4247</v>
      </c>
      <c r="D3987" t="s">
        <v>9136</v>
      </c>
    </row>
    <row r="3988" spans="1:4" x14ac:dyDescent="0.35">
      <c r="A3988" t="s">
        <v>8754</v>
      </c>
      <c r="B3988" t="s">
        <v>1011</v>
      </c>
      <c r="C3988" t="s">
        <v>4242</v>
      </c>
      <c r="D3988" t="s">
        <v>9136</v>
      </c>
    </row>
    <row r="3989" spans="1:4" x14ac:dyDescent="0.35">
      <c r="A3989" t="s">
        <v>8754</v>
      </c>
      <c r="B3989" t="s">
        <v>1013</v>
      </c>
      <c r="C3989" t="s">
        <v>4244</v>
      </c>
      <c r="D3989" t="s">
        <v>9136</v>
      </c>
    </row>
    <row r="3990" spans="1:4" x14ac:dyDescent="0.35">
      <c r="A3990" t="s">
        <v>8754</v>
      </c>
      <c r="B3990" t="s">
        <v>1317</v>
      </c>
      <c r="C3990" t="s">
        <v>4245</v>
      </c>
      <c r="D3990" t="s">
        <v>9136</v>
      </c>
    </row>
    <row r="3991" spans="1:4" x14ac:dyDescent="0.35">
      <c r="A3991" t="s">
        <v>8754</v>
      </c>
      <c r="B3991" t="s">
        <v>1319</v>
      </c>
      <c r="C3991" t="s">
        <v>4246</v>
      </c>
      <c r="D3991" t="s">
        <v>9136</v>
      </c>
    </row>
    <row r="3992" spans="1:4" x14ac:dyDescent="0.35">
      <c r="A3992" t="s">
        <v>8754</v>
      </c>
      <c r="B3992" t="s">
        <v>9108</v>
      </c>
      <c r="C3992" t="s">
        <v>4240</v>
      </c>
      <c r="D3992" t="s">
        <v>9136</v>
      </c>
    </row>
    <row r="3993" spans="1:4" x14ac:dyDescent="0.35">
      <c r="A3993" t="s">
        <v>8754</v>
      </c>
      <c r="B3993" t="s">
        <v>9110</v>
      </c>
      <c r="C3993" t="s">
        <v>4247</v>
      </c>
      <c r="D3993" t="s">
        <v>9136</v>
      </c>
    </row>
    <row r="3994" spans="1:4" x14ac:dyDescent="0.35">
      <c r="A3994" t="s">
        <v>8754</v>
      </c>
      <c r="B3994" t="s">
        <v>9137</v>
      </c>
      <c r="C3994" t="s">
        <v>4239</v>
      </c>
      <c r="D3994" t="s">
        <v>9138</v>
      </c>
    </row>
    <row r="3995" spans="1:4" x14ac:dyDescent="0.35">
      <c r="A3995" t="s">
        <v>8755</v>
      </c>
      <c r="B3995" t="s">
        <v>9108</v>
      </c>
      <c r="C3995" t="s">
        <v>4245</v>
      </c>
      <c r="D3995" t="s">
        <v>9109</v>
      </c>
    </row>
    <row r="3996" spans="1:4" x14ac:dyDescent="0.35">
      <c r="A3996" t="s">
        <v>8755</v>
      </c>
      <c r="B3996" t="s">
        <v>9110</v>
      </c>
      <c r="C3996" t="s">
        <v>4245</v>
      </c>
      <c r="D3996" t="s">
        <v>9109</v>
      </c>
    </row>
    <row r="3997" spans="1:4" x14ac:dyDescent="0.35">
      <c r="A3997" t="s">
        <v>8755</v>
      </c>
      <c r="B3997" t="s">
        <v>1200</v>
      </c>
      <c r="C3997" t="s">
        <v>4245</v>
      </c>
      <c r="D3997" t="s">
        <v>9109</v>
      </c>
    </row>
    <row r="3998" spans="1:4" x14ac:dyDescent="0.35">
      <c r="A3998" t="s">
        <v>8755</v>
      </c>
      <c r="B3998" t="s">
        <v>2</v>
      </c>
      <c r="C3998" t="s">
        <v>4239</v>
      </c>
      <c r="D3998" t="s">
        <v>9136</v>
      </c>
    </row>
    <row r="3999" spans="1:4" x14ac:dyDescent="0.35">
      <c r="A3999" t="s">
        <v>8755</v>
      </c>
      <c r="B3999" t="s">
        <v>1009</v>
      </c>
      <c r="C3999" t="s">
        <v>4240</v>
      </c>
      <c r="D3999" t="s">
        <v>9136</v>
      </c>
    </row>
    <row r="4000" spans="1:4" x14ac:dyDescent="0.35">
      <c r="A4000" t="s">
        <v>8755</v>
      </c>
      <c r="B4000" t="s">
        <v>9108</v>
      </c>
      <c r="C4000" t="s">
        <v>4239</v>
      </c>
      <c r="D4000" t="s">
        <v>9136</v>
      </c>
    </row>
    <row r="4001" spans="1:4" x14ac:dyDescent="0.35">
      <c r="A4001" t="s">
        <v>8755</v>
      </c>
      <c r="B4001" t="s">
        <v>9110</v>
      </c>
      <c r="C4001" t="s">
        <v>4240</v>
      </c>
      <c r="D4001" t="s">
        <v>9136</v>
      </c>
    </row>
    <row r="4002" spans="1:4" x14ac:dyDescent="0.35">
      <c r="A4002" t="s">
        <v>8755</v>
      </c>
      <c r="B4002" t="s">
        <v>9137</v>
      </c>
      <c r="C4002" t="s">
        <v>4239</v>
      </c>
      <c r="D4002" t="s">
        <v>9138</v>
      </c>
    </row>
    <row r="4003" spans="1:4" x14ac:dyDescent="0.35">
      <c r="A4003" t="s">
        <v>8756</v>
      </c>
      <c r="B4003" t="s">
        <v>9108</v>
      </c>
      <c r="C4003" t="s">
        <v>4245</v>
      </c>
      <c r="D4003" t="s">
        <v>9109</v>
      </c>
    </row>
    <row r="4004" spans="1:4" x14ac:dyDescent="0.35">
      <c r="A4004" t="s">
        <v>8756</v>
      </c>
      <c r="B4004" t="s">
        <v>9110</v>
      </c>
      <c r="C4004" t="s">
        <v>4250</v>
      </c>
      <c r="D4004" t="s">
        <v>9109</v>
      </c>
    </row>
    <row r="4005" spans="1:4" x14ac:dyDescent="0.35">
      <c r="A4005" t="s">
        <v>8756</v>
      </c>
      <c r="B4005" t="s">
        <v>1202</v>
      </c>
      <c r="C4005" t="s">
        <v>4245</v>
      </c>
      <c r="D4005" t="s">
        <v>9109</v>
      </c>
    </row>
    <row r="4006" spans="1:4" x14ac:dyDescent="0.35">
      <c r="A4006" t="s">
        <v>8756</v>
      </c>
      <c r="B4006" t="s">
        <v>6318</v>
      </c>
      <c r="C4006" t="s">
        <v>4246</v>
      </c>
      <c r="D4006" t="s">
        <v>9109</v>
      </c>
    </row>
    <row r="4007" spans="1:4" x14ac:dyDescent="0.35">
      <c r="A4007" t="s">
        <v>8756</v>
      </c>
      <c r="B4007" t="s">
        <v>5151</v>
      </c>
      <c r="C4007" t="s">
        <v>4247</v>
      </c>
      <c r="D4007" t="s">
        <v>9109</v>
      </c>
    </row>
    <row r="4008" spans="1:4" x14ac:dyDescent="0.35">
      <c r="A4008" t="s">
        <v>8756</v>
      </c>
      <c r="B4008" t="s">
        <v>5152</v>
      </c>
      <c r="C4008" t="s">
        <v>4248</v>
      </c>
      <c r="D4008" t="s">
        <v>9109</v>
      </c>
    </row>
    <row r="4009" spans="1:4" x14ac:dyDescent="0.35">
      <c r="A4009" t="s">
        <v>8756</v>
      </c>
      <c r="B4009" t="s">
        <v>5159</v>
      </c>
      <c r="C4009" t="s">
        <v>4250</v>
      </c>
      <c r="D4009" t="s">
        <v>9109</v>
      </c>
    </row>
    <row r="4010" spans="1:4" x14ac:dyDescent="0.35">
      <c r="A4010" t="s">
        <v>8756</v>
      </c>
      <c r="B4010" t="s">
        <v>2</v>
      </c>
      <c r="C4010" t="s">
        <v>4240</v>
      </c>
      <c r="D4010" t="s">
        <v>9136</v>
      </c>
    </row>
    <row r="4011" spans="1:4" x14ac:dyDescent="0.35">
      <c r="A4011" t="s">
        <v>8756</v>
      </c>
      <c r="B4011" t="s">
        <v>1009</v>
      </c>
      <c r="C4011" t="s">
        <v>4246</v>
      </c>
      <c r="D4011" t="s">
        <v>9136</v>
      </c>
    </row>
    <row r="4012" spans="1:4" x14ac:dyDescent="0.35">
      <c r="A4012" t="s">
        <v>8756</v>
      </c>
      <c r="B4012" t="s">
        <v>1011</v>
      </c>
      <c r="C4012" t="s">
        <v>4242</v>
      </c>
      <c r="D4012" t="s">
        <v>9136</v>
      </c>
    </row>
    <row r="4013" spans="1:4" x14ac:dyDescent="0.35">
      <c r="A4013" t="s">
        <v>8756</v>
      </c>
      <c r="B4013" t="s">
        <v>1013</v>
      </c>
      <c r="C4013" t="s">
        <v>4244</v>
      </c>
      <c r="D4013" t="s">
        <v>9136</v>
      </c>
    </row>
    <row r="4014" spans="1:4" x14ac:dyDescent="0.35">
      <c r="A4014" t="s">
        <v>8756</v>
      </c>
      <c r="B4014" t="s">
        <v>1317</v>
      </c>
      <c r="C4014" t="s">
        <v>4245</v>
      </c>
      <c r="D4014" t="s">
        <v>9136</v>
      </c>
    </row>
    <row r="4015" spans="1:4" x14ac:dyDescent="0.35">
      <c r="A4015" t="s">
        <v>8756</v>
      </c>
      <c r="B4015" t="s">
        <v>9108</v>
      </c>
      <c r="C4015" t="s">
        <v>4240</v>
      </c>
      <c r="D4015" t="s">
        <v>9136</v>
      </c>
    </row>
    <row r="4016" spans="1:4" x14ac:dyDescent="0.35">
      <c r="A4016" t="s">
        <v>8756</v>
      </c>
      <c r="B4016" t="s">
        <v>9110</v>
      </c>
      <c r="C4016" t="s">
        <v>4246</v>
      </c>
      <c r="D4016" t="s">
        <v>9136</v>
      </c>
    </row>
    <row r="4017" spans="1:4" x14ac:dyDescent="0.35">
      <c r="A4017" t="s">
        <v>8756</v>
      </c>
      <c r="B4017" t="s">
        <v>9137</v>
      </c>
      <c r="C4017" t="s">
        <v>4239</v>
      </c>
      <c r="D4017" t="s">
        <v>9138</v>
      </c>
    </row>
    <row r="4018" spans="1:4" x14ac:dyDescent="0.35">
      <c r="A4018" t="s">
        <v>8757</v>
      </c>
      <c r="B4018" t="s">
        <v>9108</v>
      </c>
      <c r="C4018" t="s">
        <v>4245</v>
      </c>
      <c r="D4018" t="s">
        <v>9109</v>
      </c>
    </row>
    <row r="4019" spans="1:4" x14ac:dyDescent="0.35">
      <c r="A4019" t="s">
        <v>8757</v>
      </c>
      <c r="B4019" t="s">
        <v>9110</v>
      </c>
      <c r="C4019" t="s">
        <v>4247</v>
      </c>
      <c r="D4019" t="s">
        <v>9109</v>
      </c>
    </row>
    <row r="4020" spans="1:4" x14ac:dyDescent="0.35">
      <c r="A4020" t="s">
        <v>8757</v>
      </c>
      <c r="B4020" t="s">
        <v>5160</v>
      </c>
      <c r="C4020" t="s">
        <v>4245</v>
      </c>
      <c r="D4020" t="s">
        <v>9109</v>
      </c>
    </row>
    <row r="4021" spans="1:4" x14ac:dyDescent="0.35">
      <c r="A4021" t="s">
        <v>8757</v>
      </c>
      <c r="B4021" t="s">
        <v>1729</v>
      </c>
      <c r="C4021" t="s">
        <v>4246</v>
      </c>
      <c r="D4021" t="s">
        <v>9109</v>
      </c>
    </row>
    <row r="4022" spans="1:4" x14ac:dyDescent="0.35">
      <c r="A4022" t="s">
        <v>8757</v>
      </c>
      <c r="B4022" t="s">
        <v>5167</v>
      </c>
      <c r="C4022" t="s">
        <v>4247</v>
      </c>
      <c r="D4022" t="s">
        <v>9109</v>
      </c>
    </row>
    <row r="4023" spans="1:4" x14ac:dyDescent="0.35">
      <c r="A4023" t="s">
        <v>8757</v>
      </c>
      <c r="B4023" t="s">
        <v>2</v>
      </c>
      <c r="C4023" t="s">
        <v>4240</v>
      </c>
      <c r="D4023" t="s">
        <v>9136</v>
      </c>
    </row>
    <row r="4024" spans="1:4" x14ac:dyDescent="0.35">
      <c r="A4024" t="s">
        <v>8757</v>
      </c>
      <c r="B4024" t="s">
        <v>1009</v>
      </c>
      <c r="C4024" t="s">
        <v>4246</v>
      </c>
      <c r="D4024" t="s">
        <v>9136</v>
      </c>
    </row>
    <row r="4025" spans="1:4" x14ac:dyDescent="0.35">
      <c r="A4025" t="s">
        <v>8757</v>
      </c>
      <c r="B4025" t="s">
        <v>1321</v>
      </c>
      <c r="C4025" t="s">
        <v>4242</v>
      </c>
      <c r="D4025" t="s">
        <v>9136</v>
      </c>
    </row>
    <row r="4026" spans="1:4" x14ac:dyDescent="0.35">
      <c r="A4026" t="s">
        <v>8757</v>
      </c>
      <c r="B4026" t="s">
        <v>1028</v>
      </c>
      <c r="C4026" t="s">
        <v>4244</v>
      </c>
      <c r="D4026" t="s">
        <v>9136</v>
      </c>
    </row>
    <row r="4027" spans="1:4" x14ac:dyDescent="0.35">
      <c r="A4027" t="s">
        <v>8757</v>
      </c>
      <c r="B4027" t="s">
        <v>1562</v>
      </c>
      <c r="C4027" t="s">
        <v>4245</v>
      </c>
      <c r="D4027" t="s">
        <v>9136</v>
      </c>
    </row>
    <row r="4028" spans="1:4" x14ac:dyDescent="0.35">
      <c r="A4028" t="s">
        <v>8757</v>
      </c>
      <c r="B4028" t="s">
        <v>9108</v>
      </c>
      <c r="C4028" t="s">
        <v>4240</v>
      </c>
      <c r="D4028" t="s">
        <v>9136</v>
      </c>
    </row>
    <row r="4029" spans="1:4" x14ac:dyDescent="0.35">
      <c r="A4029" t="s">
        <v>8757</v>
      </c>
      <c r="B4029" t="s">
        <v>9110</v>
      </c>
      <c r="C4029" t="s">
        <v>4246</v>
      </c>
      <c r="D4029" t="s">
        <v>9136</v>
      </c>
    </row>
    <row r="4030" spans="1:4" x14ac:dyDescent="0.35">
      <c r="A4030" t="s">
        <v>8757</v>
      </c>
      <c r="B4030" t="s">
        <v>9137</v>
      </c>
      <c r="C4030" t="s">
        <v>4239</v>
      </c>
      <c r="D4030" t="s">
        <v>9138</v>
      </c>
    </row>
    <row r="4031" spans="1:4" x14ac:dyDescent="0.35">
      <c r="A4031" t="s">
        <v>8759</v>
      </c>
      <c r="B4031" t="s">
        <v>9108</v>
      </c>
      <c r="C4031" t="s">
        <v>4245</v>
      </c>
      <c r="D4031" t="s">
        <v>9109</v>
      </c>
    </row>
    <row r="4032" spans="1:4" x14ac:dyDescent="0.35">
      <c r="A4032" t="s">
        <v>8759</v>
      </c>
      <c r="B4032" t="s">
        <v>9110</v>
      </c>
      <c r="C4032" t="s">
        <v>4260</v>
      </c>
      <c r="D4032" t="s">
        <v>9109</v>
      </c>
    </row>
    <row r="4033" spans="1:4" x14ac:dyDescent="0.35">
      <c r="A4033" t="s">
        <v>8759</v>
      </c>
      <c r="B4033" t="s">
        <v>5</v>
      </c>
      <c r="C4033" t="s">
        <v>4245</v>
      </c>
      <c r="D4033" t="s">
        <v>9109</v>
      </c>
    </row>
    <row r="4034" spans="1:4" x14ac:dyDescent="0.35">
      <c r="A4034" t="s">
        <v>8759</v>
      </c>
      <c r="B4034" t="s">
        <v>7</v>
      </c>
      <c r="C4034" t="s">
        <v>4246</v>
      </c>
      <c r="D4034" t="s">
        <v>9109</v>
      </c>
    </row>
    <row r="4035" spans="1:4" x14ac:dyDescent="0.35">
      <c r="A4035" t="s">
        <v>8759</v>
      </c>
      <c r="B4035" t="s">
        <v>9</v>
      </c>
      <c r="C4035" t="s">
        <v>4247</v>
      </c>
      <c r="D4035" t="s">
        <v>9109</v>
      </c>
    </row>
    <row r="4036" spans="1:4" x14ac:dyDescent="0.35">
      <c r="A4036" t="s">
        <v>8759</v>
      </c>
      <c r="B4036" t="s">
        <v>286</v>
      </c>
      <c r="C4036" t="s">
        <v>4248</v>
      </c>
      <c r="D4036" t="s">
        <v>9109</v>
      </c>
    </row>
    <row r="4037" spans="1:4" x14ac:dyDescent="0.35">
      <c r="A4037" t="s">
        <v>8759</v>
      </c>
      <c r="B4037" t="s">
        <v>288</v>
      </c>
      <c r="C4037" t="s">
        <v>4250</v>
      </c>
      <c r="D4037" t="s">
        <v>9109</v>
      </c>
    </row>
    <row r="4038" spans="1:4" x14ac:dyDescent="0.35">
      <c r="A4038" t="s">
        <v>8759</v>
      </c>
      <c r="B4038" t="s">
        <v>19</v>
      </c>
      <c r="C4038" t="s">
        <v>4252</v>
      </c>
      <c r="D4038" t="s">
        <v>9109</v>
      </c>
    </row>
    <row r="4039" spans="1:4" x14ac:dyDescent="0.35">
      <c r="A4039" t="s">
        <v>8759</v>
      </c>
      <c r="B4039" t="s">
        <v>45</v>
      </c>
      <c r="C4039" t="s">
        <v>4254</v>
      </c>
      <c r="D4039" t="s">
        <v>9109</v>
      </c>
    </row>
    <row r="4040" spans="1:4" x14ac:dyDescent="0.35">
      <c r="A4040" t="s">
        <v>8759</v>
      </c>
      <c r="B4040" t="s">
        <v>47</v>
      </c>
      <c r="C4040" t="s">
        <v>4256</v>
      </c>
      <c r="D4040" t="s">
        <v>9109</v>
      </c>
    </row>
    <row r="4041" spans="1:4" x14ac:dyDescent="0.35">
      <c r="A4041" t="s">
        <v>8759</v>
      </c>
      <c r="B4041" t="s">
        <v>49</v>
      </c>
      <c r="C4041" t="s">
        <v>4258</v>
      </c>
      <c r="D4041" t="s">
        <v>9109</v>
      </c>
    </row>
    <row r="4042" spans="1:4" x14ac:dyDescent="0.35">
      <c r="A4042" t="s">
        <v>8759</v>
      </c>
      <c r="B4042" t="s">
        <v>1347</v>
      </c>
      <c r="C4042" t="s">
        <v>4260</v>
      </c>
      <c r="D4042" t="s">
        <v>9109</v>
      </c>
    </row>
    <row r="4043" spans="1:4" x14ac:dyDescent="0.35">
      <c r="A4043" t="s">
        <v>8759</v>
      </c>
      <c r="B4043" t="s">
        <v>2</v>
      </c>
      <c r="C4043" t="s">
        <v>4240</v>
      </c>
      <c r="D4043" t="s">
        <v>9136</v>
      </c>
    </row>
    <row r="4044" spans="1:4" x14ac:dyDescent="0.35">
      <c r="A4044" t="s">
        <v>8759</v>
      </c>
      <c r="B4044" t="s">
        <v>1042</v>
      </c>
      <c r="C4044" t="s">
        <v>4242</v>
      </c>
      <c r="D4044" t="s">
        <v>9136</v>
      </c>
    </row>
    <row r="4045" spans="1:4" x14ac:dyDescent="0.35">
      <c r="A4045" t="s">
        <v>8759</v>
      </c>
      <c r="B4045" t="s">
        <v>1044</v>
      </c>
      <c r="C4045" t="s">
        <v>4244</v>
      </c>
      <c r="D4045" t="s">
        <v>9136</v>
      </c>
    </row>
    <row r="4046" spans="1:4" x14ac:dyDescent="0.35">
      <c r="A4046" t="s">
        <v>8759</v>
      </c>
      <c r="B4046" t="s">
        <v>1009</v>
      </c>
      <c r="C4046" t="s">
        <v>4245</v>
      </c>
      <c r="D4046" t="s">
        <v>9136</v>
      </c>
    </row>
    <row r="4047" spans="1:4" x14ac:dyDescent="0.35">
      <c r="A4047" t="s">
        <v>8759</v>
      </c>
      <c r="B4047" t="s">
        <v>9108</v>
      </c>
      <c r="C4047" t="s">
        <v>4240</v>
      </c>
      <c r="D4047" t="s">
        <v>9136</v>
      </c>
    </row>
    <row r="4048" spans="1:4" x14ac:dyDescent="0.35">
      <c r="A4048" t="s">
        <v>8759</v>
      </c>
      <c r="B4048" t="s">
        <v>9110</v>
      </c>
      <c r="C4048" t="s">
        <v>4245</v>
      </c>
      <c r="D4048" t="s">
        <v>9136</v>
      </c>
    </row>
    <row r="4049" spans="1:4" x14ac:dyDescent="0.35">
      <c r="A4049" t="s">
        <v>8759</v>
      </c>
      <c r="B4049" t="s">
        <v>9137</v>
      </c>
      <c r="C4049" t="s">
        <v>4239</v>
      </c>
      <c r="D4049" t="s">
        <v>9138</v>
      </c>
    </row>
    <row r="4050" spans="1:4" x14ac:dyDescent="0.35">
      <c r="A4050" t="s">
        <v>8760</v>
      </c>
      <c r="B4050" t="s">
        <v>9108</v>
      </c>
      <c r="C4050" t="s">
        <v>4245</v>
      </c>
      <c r="D4050" t="s">
        <v>9109</v>
      </c>
    </row>
    <row r="4051" spans="1:4" x14ac:dyDescent="0.35">
      <c r="A4051" t="s">
        <v>8760</v>
      </c>
      <c r="B4051" t="s">
        <v>9110</v>
      </c>
      <c r="C4051" t="s">
        <v>4248</v>
      </c>
      <c r="D4051" t="s">
        <v>9109</v>
      </c>
    </row>
    <row r="4052" spans="1:4" x14ac:dyDescent="0.35">
      <c r="A4052" t="s">
        <v>8760</v>
      </c>
      <c r="B4052" t="s">
        <v>69</v>
      </c>
      <c r="C4052" t="s">
        <v>4245</v>
      </c>
      <c r="D4052" t="s">
        <v>9109</v>
      </c>
    </row>
    <row r="4053" spans="1:4" x14ac:dyDescent="0.35">
      <c r="A4053" t="s">
        <v>8760</v>
      </c>
      <c r="B4053" t="s">
        <v>73</v>
      </c>
      <c r="C4053" t="s">
        <v>4246</v>
      </c>
      <c r="D4053" t="s">
        <v>9109</v>
      </c>
    </row>
    <row r="4054" spans="1:4" x14ac:dyDescent="0.35">
      <c r="A4054" t="s">
        <v>8760</v>
      </c>
      <c r="B4054" t="s">
        <v>77</v>
      </c>
      <c r="C4054" t="s">
        <v>4247</v>
      </c>
      <c r="D4054" t="s">
        <v>9109</v>
      </c>
    </row>
    <row r="4055" spans="1:4" x14ac:dyDescent="0.35">
      <c r="A4055" t="s">
        <v>8760</v>
      </c>
      <c r="B4055" t="s">
        <v>1149</v>
      </c>
      <c r="C4055" t="s">
        <v>4248</v>
      </c>
      <c r="D4055" t="s">
        <v>9109</v>
      </c>
    </row>
    <row r="4056" spans="1:4" x14ac:dyDescent="0.35">
      <c r="A4056" t="s">
        <v>8760</v>
      </c>
      <c r="B4056" t="s">
        <v>2</v>
      </c>
      <c r="C4056" t="s">
        <v>4240</v>
      </c>
      <c r="D4056" t="s">
        <v>9136</v>
      </c>
    </row>
    <row r="4057" spans="1:4" x14ac:dyDescent="0.35">
      <c r="A4057" t="s">
        <v>8760</v>
      </c>
      <c r="B4057" t="s">
        <v>1009</v>
      </c>
      <c r="C4057" t="s">
        <v>4247</v>
      </c>
      <c r="D4057" t="s">
        <v>9136</v>
      </c>
    </row>
    <row r="4058" spans="1:4" x14ac:dyDescent="0.35">
      <c r="A4058" t="s">
        <v>8760</v>
      </c>
      <c r="B4058" t="s">
        <v>1011</v>
      </c>
      <c r="C4058" t="s">
        <v>4242</v>
      </c>
      <c r="D4058" t="s">
        <v>9136</v>
      </c>
    </row>
    <row r="4059" spans="1:4" x14ac:dyDescent="0.35">
      <c r="A4059" t="s">
        <v>8760</v>
      </c>
      <c r="B4059" t="s">
        <v>1013</v>
      </c>
      <c r="C4059" t="s">
        <v>4244</v>
      </c>
      <c r="D4059" t="s">
        <v>9136</v>
      </c>
    </row>
    <row r="4060" spans="1:4" x14ac:dyDescent="0.35">
      <c r="A4060" t="s">
        <v>8760</v>
      </c>
      <c r="B4060" t="s">
        <v>1317</v>
      </c>
      <c r="C4060" t="s">
        <v>4245</v>
      </c>
      <c r="D4060" t="s">
        <v>9136</v>
      </c>
    </row>
    <row r="4061" spans="1:4" x14ac:dyDescent="0.35">
      <c r="A4061" t="s">
        <v>8760</v>
      </c>
      <c r="B4061" t="s">
        <v>1319</v>
      </c>
      <c r="C4061" t="s">
        <v>4246</v>
      </c>
      <c r="D4061" t="s">
        <v>9136</v>
      </c>
    </row>
    <row r="4062" spans="1:4" x14ac:dyDescent="0.35">
      <c r="A4062" t="s">
        <v>8760</v>
      </c>
      <c r="B4062" t="s">
        <v>9108</v>
      </c>
      <c r="C4062" t="s">
        <v>4240</v>
      </c>
      <c r="D4062" t="s">
        <v>9136</v>
      </c>
    </row>
    <row r="4063" spans="1:4" x14ac:dyDescent="0.35">
      <c r="A4063" t="s">
        <v>8760</v>
      </c>
      <c r="B4063" t="s">
        <v>9110</v>
      </c>
      <c r="C4063" t="s">
        <v>4247</v>
      </c>
      <c r="D4063" t="s">
        <v>9136</v>
      </c>
    </row>
    <row r="4064" spans="1:4" x14ac:dyDescent="0.35">
      <c r="A4064" t="s">
        <v>8760</v>
      </c>
      <c r="B4064" t="s">
        <v>9137</v>
      </c>
      <c r="C4064" t="s">
        <v>4239</v>
      </c>
      <c r="D4064" t="s">
        <v>9138</v>
      </c>
    </row>
    <row r="4065" spans="1:4" x14ac:dyDescent="0.35">
      <c r="A4065" t="s">
        <v>8761</v>
      </c>
      <c r="B4065" t="s">
        <v>9108</v>
      </c>
      <c r="C4065" t="s">
        <v>4245</v>
      </c>
      <c r="D4065" t="s">
        <v>9109</v>
      </c>
    </row>
    <row r="4066" spans="1:4" x14ac:dyDescent="0.35">
      <c r="A4066" t="s">
        <v>8761</v>
      </c>
      <c r="B4066" t="s">
        <v>9110</v>
      </c>
      <c r="C4066" t="s">
        <v>4245</v>
      </c>
      <c r="D4066" t="s">
        <v>9109</v>
      </c>
    </row>
    <row r="4067" spans="1:4" x14ac:dyDescent="0.35">
      <c r="A4067" t="s">
        <v>8761</v>
      </c>
      <c r="B4067" t="s">
        <v>107</v>
      </c>
      <c r="C4067" t="s">
        <v>4245</v>
      </c>
      <c r="D4067" t="s">
        <v>9109</v>
      </c>
    </row>
    <row r="4068" spans="1:4" x14ac:dyDescent="0.35">
      <c r="A4068" t="s">
        <v>8761</v>
      </c>
      <c r="B4068" t="s">
        <v>2</v>
      </c>
      <c r="C4068" t="s">
        <v>4239</v>
      </c>
      <c r="D4068" t="s">
        <v>9136</v>
      </c>
    </row>
    <row r="4069" spans="1:4" x14ac:dyDescent="0.35">
      <c r="A4069" t="s">
        <v>8761</v>
      </c>
      <c r="B4069" t="s">
        <v>1009</v>
      </c>
      <c r="C4069" t="s">
        <v>4240</v>
      </c>
      <c r="D4069" t="s">
        <v>9136</v>
      </c>
    </row>
    <row r="4070" spans="1:4" x14ac:dyDescent="0.35">
      <c r="A4070" t="s">
        <v>8761</v>
      </c>
      <c r="B4070" t="s">
        <v>9108</v>
      </c>
      <c r="C4070" t="s">
        <v>4239</v>
      </c>
      <c r="D4070" t="s">
        <v>9136</v>
      </c>
    </row>
    <row r="4071" spans="1:4" x14ac:dyDescent="0.35">
      <c r="A4071" t="s">
        <v>8761</v>
      </c>
      <c r="B4071" t="s">
        <v>9110</v>
      </c>
      <c r="C4071" t="s">
        <v>4240</v>
      </c>
      <c r="D4071" t="s">
        <v>9136</v>
      </c>
    </row>
    <row r="4072" spans="1:4" x14ac:dyDescent="0.35">
      <c r="A4072" t="s">
        <v>8761</v>
      </c>
      <c r="B4072" t="s">
        <v>9137</v>
      </c>
      <c r="C4072" t="s">
        <v>4239</v>
      </c>
      <c r="D4072" t="s">
        <v>9138</v>
      </c>
    </row>
    <row r="4073" spans="1:4" x14ac:dyDescent="0.35">
      <c r="A4073" t="s">
        <v>8762</v>
      </c>
      <c r="B4073" t="s">
        <v>9108</v>
      </c>
      <c r="C4073" t="s">
        <v>4245</v>
      </c>
      <c r="D4073" t="s">
        <v>9109</v>
      </c>
    </row>
    <row r="4074" spans="1:4" x14ac:dyDescent="0.35">
      <c r="A4074" t="s">
        <v>8762</v>
      </c>
      <c r="B4074" t="s">
        <v>9110</v>
      </c>
      <c r="C4074" t="s">
        <v>4256</v>
      </c>
      <c r="D4074" t="s">
        <v>9109</v>
      </c>
    </row>
    <row r="4075" spans="1:4" x14ac:dyDescent="0.35">
      <c r="A4075" t="s">
        <v>8762</v>
      </c>
      <c r="B4075" t="s">
        <v>109</v>
      </c>
      <c r="C4075" t="s">
        <v>4245</v>
      </c>
      <c r="D4075" t="s">
        <v>9109</v>
      </c>
    </row>
    <row r="4076" spans="1:4" x14ac:dyDescent="0.35">
      <c r="A4076" t="s">
        <v>8762</v>
      </c>
      <c r="B4076" t="s">
        <v>111</v>
      </c>
      <c r="C4076" t="s">
        <v>4246</v>
      </c>
      <c r="D4076" t="s">
        <v>9109</v>
      </c>
    </row>
    <row r="4077" spans="1:4" x14ac:dyDescent="0.35">
      <c r="A4077" t="s">
        <v>8762</v>
      </c>
      <c r="B4077" t="s">
        <v>113</v>
      </c>
      <c r="C4077" t="s">
        <v>4247</v>
      </c>
      <c r="D4077" t="s">
        <v>9109</v>
      </c>
    </row>
    <row r="4078" spans="1:4" x14ac:dyDescent="0.35">
      <c r="A4078" t="s">
        <v>8762</v>
      </c>
      <c r="B4078" t="s">
        <v>4724</v>
      </c>
      <c r="C4078" t="s">
        <v>4248</v>
      </c>
      <c r="D4078" t="s">
        <v>9109</v>
      </c>
    </row>
    <row r="4079" spans="1:4" x14ac:dyDescent="0.35">
      <c r="A4079" t="s">
        <v>8762</v>
      </c>
      <c r="B4079" t="s">
        <v>1639</v>
      </c>
      <c r="C4079" t="s">
        <v>4250</v>
      </c>
      <c r="D4079" t="s">
        <v>9109</v>
      </c>
    </row>
    <row r="4080" spans="1:4" x14ac:dyDescent="0.35">
      <c r="A4080" t="s">
        <v>8762</v>
      </c>
      <c r="B4080" t="s">
        <v>1645</v>
      </c>
      <c r="C4080" t="s">
        <v>4252</v>
      </c>
      <c r="D4080" t="s">
        <v>9109</v>
      </c>
    </row>
    <row r="4081" spans="1:4" x14ac:dyDescent="0.35">
      <c r="A4081" t="s">
        <v>8762</v>
      </c>
      <c r="B4081" t="s">
        <v>1653</v>
      </c>
      <c r="C4081" t="s">
        <v>4254</v>
      </c>
      <c r="D4081" t="s">
        <v>9109</v>
      </c>
    </row>
    <row r="4082" spans="1:4" x14ac:dyDescent="0.35">
      <c r="A4082" t="s">
        <v>8762</v>
      </c>
      <c r="B4082" t="s">
        <v>249</v>
      </c>
      <c r="C4082" t="s">
        <v>4256</v>
      </c>
      <c r="D4082" t="s">
        <v>9109</v>
      </c>
    </row>
    <row r="4083" spans="1:4" x14ac:dyDescent="0.35">
      <c r="A4083" t="s">
        <v>8762</v>
      </c>
      <c r="B4083" t="s">
        <v>2</v>
      </c>
      <c r="C4083" t="s">
        <v>4240</v>
      </c>
      <c r="D4083" t="s">
        <v>9136</v>
      </c>
    </row>
    <row r="4084" spans="1:4" x14ac:dyDescent="0.35">
      <c r="A4084" t="s">
        <v>8762</v>
      </c>
      <c r="B4084" t="s">
        <v>1042</v>
      </c>
      <c r="C4084" t="s">
        <v>4242</v>
      </c>
      <c r="D4084" t="s">
        <v>9136</v>
      </c>
    </row>
    <row r="4085" spans="1:4" x14ac:dyDescent="0.35">
      <c r="A4085" t="s">
        <v>8762</v>
      </c>
      <c r="B4085" t="s">
        <v>1044</v>
      </c>
      <c r="C4085" t="s">
        <v>4244</v>
      </c>
      <c r="D4085" t="s">
        <v>9136</v>
      </c>
    </row>
    <row r="4086" spans="1:4" x14ac:dyDescent="0.35">
      <c r="A4086" t="s">
        <v>8762</v>
      </c>
      <c r="B4086" t="s">
        <v>1009</v>
      </c>
      <c r="C4086" t="s">
        <v>4245</v>
      </c>
      <c r="D4086" t="s">
        <v>9136</v>
      </c>
    </row>
    <row r="4087" spans="1:4" x14ac:dyDescent="0.35">
      <c r="A4087" t="s">
        <v>8762</v>
      </c>
      <c r="B4087" t="s">
        <v>9108</v>
      </c>
      <c r="C4087" t="s">
        <v>4240</v>
      </c>
      <c r="D4087" t="s">
        <v>9136</v>
      </c>
    </row>
    <row r="4088" spans="1:4" x14ac:dyDescent="0.35">
      <c r="A4088" t="s">
        <v>8762</v>
      </c>
      <c r="B4088" t="s">
        <v>9110</v>
      </c>
      <c r="C4088" t="s">
        <v>4245</v>
      </c>
      <c r="D4088" t="s">
        <v>9136</v>
      </c>
    </row>
    <row r="4089" spans="1:4" x14ac:dyDescent="0.35">
      <c r="A4089" t="s">
        <v>8762</v>
      </c>
      <c r="B4089" t="s">
        <v>9137</v>
      </c>
      <c r="C4089" t="s">
        <v>4239</v>
      </c>
      <c r="D4089" t="s">
        <v>9138</v>
      </c>
    </row>
    <row r="4090" spans="1:4" x14ac:dyDescent="0.35">
      <c r="A4090" t="s">
        <v>8763</v>
      </c>
      <c r="B4090" t="s">
        <v>9108</v>
      </c>
      <c r="C4090" t="s">
        <v>4245</v>
      </c>
      <c r="D4090" t="s">
        <v>9109</v>
      </c>
    </row>
    <row r="4091" spans="1:4" x14ac:dyDescent="0.35">
      <c r="A4091" t="s">
        <v>8763</v>
      </c>
      <c r="B4091" t="s">
        <v>9110</v>
      </c>
      <c r="C4091" t="s">
        <v>4248</v>
      </c>
      <c r="D4091" t="s">
        <v>9109</v>
      </c>
    </row>
    <row r="4092" spans="1:4" x14ac:dyDescent="0.35">
      <c r="A4092" t="s">
        <v>8763</v>
      </c>
      <c r="B4092" t="s">
        <v>251</v>
      </c>
      <c r="C4092" t="s">
        <v>4245</v>
      </c>
      <c r="D4092" t="s">
        <v>9109</v>
      </c>
    </row>
    <row r="4093" spans="1:4" x14ac:dyDescent="0.35">
      <c r="A4093" t="s">
        <v>8763</v>
      </c>
      <c r="B4093" t="s">
        <v>253</v>
      </c>
      <c r="C4093" t="s">
        <v>4246</v>
      </c>
      <c r="D4093" t="s">
        <v>9109</v>
      </c>
    </row>
    <row r="4094" spans="1:4" x14ac:dyDescent="0.35">
      <c r="A4094" t="s">
        <v>8763</v>
      </c>
      <c r="B4094" t="s">
        <v>255</v>
      </c>
      <c r="C4094" t="s">
        <v>4247</v>
      </c>
      <c r="D4094" t="s">
        <v>9109</v>
      </c>
    </row>
    <row r="4095" spans="1:4" x14ac:dyDescent="0.35">
      <c r="A4095" t="s">
        <v>8763</v>
      </c>
      <c r="B4095" t="s">
        <v>1182</v>
      </c>
      <c r="C4095" t="s">
        <v>4248</v>
      </c>
      <c r="D4095" t="s">
        <v>9109</v>
      </c>
    </row>
    <row r="4096" spans="1:4" x14ac:dyDescent="0.35">
      <c r="A4096" t="s">
        <v>8763</v>
      </c>
      <c r="B4096" t="s">
        <v>2</v>
      </c>
      <c r="C4096" t="s">
        <v>4240</v>
      </c>
      <c r="D4096" t="s">
        <v>9136</v>
      </c>
    </row>
    <row r="4097" spans="1:4" x14ac:dyDescent="0.35">
      <c r="A4097" t="s">
        <v>8763</v>
      </c>
      <c r="B4097" t="s">
        <v>1009</v>
      </c>
      <c r="C4097" t="s">
        <v>4247</v>
      </c>
      <c r="D4097" t="s">
        <v>9136</v>
      </c>
    </row>
    <row r="4098" spans="1:4" x14ac:dyDescent="0.35">
      <c r="A4098" t="s">
        <v>8763</v>
      </c>
      <c r="B4098" t="s">
        <v>1011</v>
      </c>
      <c r="C4098" t="s">
        <v>4242</v>
      </c>
      <c r="D4098" t="s">
        <v>9136</v>
      </c>
    </row>
    <row r="4099" spans="1:4" x14ac:dyDescent="0.35">
      <c r="A4099" t="s">
        <v>8763</v>
      </c>
      <c r="B4099" t="s">
        <v>1013</v>
      </c>
      <c r="C4099" t="s">
        <v>4244</v>
      </c>
      <c r="D4099" t="s">
        <v>9136</v>
      </c>
    </row>
    <row r="4100" spans="1:4" x14ac:dyDescent="0.35">
      <c r="A4100" t="s">
        <v>8763</v>
      </c>
      <c r="B4100" t="s">
        <v>1317</v>
      </c>
      <c r="C4100" t="s">
        <v>4245</v>
      </c>
      <c r="D4100" t="s">
        <v>9136</v>
      </c>
    </row>
    <row r="4101" spans="1:4" x14ac:dyDescent="0.35">
      <c r="A4101" t="s">
        <v>8763</v>
      </c>
      <c r="B4101" t="s">
        <v>1319</v>
      </c>
      <c r="C4101" t="s">
        <v>4246</v>
      </c>
      <c r="D4101" t="s">
        <v>9136</v>
      </c>
    </row>
    <row r="4102" spans="1:4" x14ac:dyDescent="0.35">
      <c r="A4102" t="s">
        <v>8763</v>
      </c>
      <c r="B4102" t="s">
        <v>9108</v>
      </c>
      <c r="C4102" t="s">
        <v>4240</v>
      </c>
      <c r="D4102" t="s">
        <v>9136</v>
      </c>
    </row>
    <row r="4103" spans="1:4" x14ac:dyDescent="0.35">
      <c r="A4103" t="s">
        <v>8763</v>
      </c>
      <c r="B4103" t="s">
        <v>9110</v>
      </c>
      <c r="C4103" t="s">
        <v>4247</v>
      </c>
      <c r="D4103" t="s">
        <v>9136</v>
      </c>
    </row>
    <row r="4104" spans="1:4" x14ac:dyDescent="0.35">
      <c r="A4104" t="s">
        <v>8763</v>
      </c>
      <c r="B4104" t="s">
        <v>9137</v>
      </c>
      <c r="C4104" t="s">
        <v>4239</v>
      </c>
      <c r="D4104" t="s">
        <v>9138</v>
      </c>
    </row>
    <row r="4105" spans="1:4" x14ac:dyDescent="0.35">
      <c r="A4105" t="s">
        <v>8764</v>
      </c>
      <c r="B4105" t="s">
        <v>9108</v>
      </c>
      <c r="C4105" t="s">
        <v>4245</v>
      </c>
      <c r="D4105" t="s">
        <v>9109</v>
      </c>
    </row>
    <row r="4106" spans="1:4" x14ac:dyDescent="0.35">
      <c r="A4106" t="s">
        <v>8764</v>
      </c>
      <c r="B4106" t="s">
        <v>9110</v>
      </c>
      <c r="C4106" t="s">
        <v>4245</v>
      </c>
      <c r="D4106" t="s">
        <v>9109</v>
      </c>
    </row>
    <row r="4107" spans="1:4" x14ac:dyDescent="0.35">
      <c r="A4107" t="s">
        <v>8764</v>
      </c>
      <c r="B4107" t="s">
        <v>1200</v>
      </c>
      <c r="C4107" t="s">
        <v>4245</v>
      </c>
      <c r="D4107" t="s">
        <v>9109</v>
      </c>
    </row>
    <row r="4108" spans="1:4" x14ac:dyDescent="0.35">
      <c r="A4108" t="s">
        <v>8764</v>
      </c>
      <c r="B4108" t="s">
        <v>2</v>
      </c>
      <c r="C4108" t="s">
        <v>4239</v>
      </c>
      <c r="D4108" t="s">
        <v>9136</v>
      </c>
    </row>
    <row r="4109" spans="1:4" x14ac:dyDescent="0.35">
      <c r="A4109" t="s">
        <v>8764</v>
      </c>
      <c r="B4109" t="s">
        <v>1009</v>
      </c>
      <c r="C4109" t="s">
        <v>4240</v>
      </c>
      <c r="D4109" t="s">
        <v>9136</v>
      </c>
    </row>
    <row r="4110" spans="1:4" x14ac:dyDescent="0.35">
      <c r="A4110" t="s">
        <v>8764</v>
      </c>
      <c r="B4110" t="s">
        <v>9108</v>
      </c>
      <c r="C4110" t="s">
        <v>4239</v>
      </c>
      <c r="D4110" t="s">
        <v>9136</v>
      </c>
    </row>
    <row r="4111" spans="1:4" x14ac:dyDescent="0.35">
      <c r="A4111" t="s">
        <v>8764</v>
      </c>
      <c r="B4111" t="s">
        <v>9110</v>
      </c>
      <c r="C4111" t="s">
        <v>4240</v>
      </c>
      <c r="D4111" t="s">
        <v>9136</v>
      </c>
    </row>
    <row r="4112" spans="1:4" x14ac:dyDescent="0.35">
      <c r="A4112" t="s">
        <v>8764</v>
      </c>
      <c r="B4112" t="s">
        <v>9137</v>
      </c>
      <c r="C4112" t="s">
        <v>4239</v>
      </c>
      <c r="D4112" t="s">
        <v>9138</v>
      </c>
    </row>
    <row r="4113" spans="1:4" x14ac:dyDescent="0.35">
      <c r="A4113" t="s">
        <v>8765</v>
      </c>
      <c r="B4113" t="s">
        <v>9108</v>
      </c>
      <c r="C4113" t="s">
        <v>4245</v>
      </c>
      <c r="D4113" t="s">
        <v>9109</v>
      </c>
    </row>
    <row r="4114" spans="1:4" x14ac:dyDescent="0.35">
      <c r="A4114" t="s">
        <v>8765</v>
      </c>
      <c r="B4114" t="s">
        <v>9110</v>
      </c>
      <c r="C4114" t="s">
        <v>4250</v>
      </c>
      <c r="D4114" t="s">
        <v>9109</v>
      </c>
    </row>
    <row r="4115" spans="1:4" x14ac:dyDescent="0.35">
      <c r="A4115" t="s">
        <v>8765</v>
      </c>
      <c r="B4115" t="s">
        <v>1202</v>
      </c>
      <c r="C4115" t="s">
        <v>4245</v>
      </c>
      <c r="D4115" t="s">
        <v>9109</v>
      </c>
    </row>
    <row r="4116" spans="1:4" x14ac:dyDescent="0.35">
      <c r="A4116" t="s">
        <v>8765</v>
      </c>
      <c r="B4116" t="s">
        <v>6318</v>
      </c>
      <c r="C4116" t="s">
        <v>4246</v>
      </c>
      <c r="D4116" t="s">
        <v>9109</v>
      </c>
    </row>
    <row r="4117" spans="1:4" x14ac:dyDescent="0.35">
      <c r="A4117" t="s">
        <v>8765</v>
      </c>
      <c r="B4117" t="s">
        <v>5151</v>
      </c>
      <c r="C4117" t="s">
        <v>4247</v>
      </c>
      <c r="D4117" t="s">
        <v>9109</v>
      </c>
    </row>
    <row r="4118" spans="1:4" x14ac:dyDescent="0.35">
      <c r="A4118" t="s">
        <v>8765</v>
      </c>
      <c r="B4118" t="s">
        <v>5152</v>
      </c>
      <c r="C4118" t="s">
        <v>4248</v>
      </c>
      <c r="D4118" t="s">
        <v>9109</v>
      </c>
    </row>
    <row r="4119" spans="1:4" x14ac:dyDescent="0.35">
      <c r="A4119" t="s">
        <v>8765</v>
      </c>
      <c r="B4119" t="s">
        <v>5159</v>
      </c>
      <c r="C4119" t="s">
        <v>4250</v>
      </c>
      <c r="D4119" t="s">
        <v>9109</v>
      </c>
    </row>
    <row r="4120" spans="1:4" x14ac:dyDescent="0.35">
      <c r="A4120" t="s">
        <v>8765</v>
      </c>
      <c r="B4120" t="s">
        <v>2</v>
      </c>
      <c r="C4120" t="s">
        <v>4240</v>
      </c>
      <c r="D4120" t="s">
        <v>9136</v>
      </c>
    </row>
    <row r="4121" spans="1:4" x14ac:dyDescent="0.35">
      <c r="A4121" t="s">
        <v>8765</v>
      </c>
      <c r="B4121" t="s">
        <v>1009</v>
      </c>
      <c r="C4121" t="s">
        <v>4246</v>
      </c>
      <c r="D4121" t="s">
        <v>9136</v>
      </c>
    </row>
    <row r="4122" spans="1:4" x14ac:dyDescent="0.35">
      <c r="A4122" t="s">
        <v>8765</v>
      </c>
      <c r="B4122" t="s">
        <v>1011</v>
      </c>
      <c r="C4122" t="s">
        <v>4242</v>
      </c>
      <c r="D4122" t="s">
        <v>9136</v>
      </c>
    </row>
    <row r="4123" spans="1:4" x14ac:dyDescent="0.35">
      <c r="A4123" t="s">
        <v>8765</v>
      </c>
      <c r="B4123" t="s">
        <v>1013</v>
      </c>
      <c r="C4123" t="s">
        <v>4244</v>
      </c>
      <c r="D4123" t="s">
        <v>9136</v>
      </c>
    </row>
    <row r="4124" spans="1:4" x14ac:dyDescent="0.35">
      <c r="A4124" t="s">
        <v>8765</v>
      </c>
      <c r="B4124" t="s">
        <v>1317</v>
      </c>
      <c r="C4124" t="s">
        <v>4245</v>
      </c>
      <c r="D4124" t="s">
        <v>9136</v>
      </c>
    </row>
    <row r="4125" spans="1:4" x14ac:dyDescent="0.35">
      <c r="A4125" t="s">
        <v>8765</v>
      </c>
      <c r="B4125" t="s">
        <v>9108</v>
      </c>
      <c r="C4125" t="s">
        <v>4240</v>
      </c>
      <c r="D4125" t="s">
        <v>9136</v>
      </c>
    </row>
    <row r="4126" spans="1:4" x14ac:dyDescent="0.35">
      <c r="A4126" t="s">
        <v>8765</v>
      </c>
      <c r="B4126" t="s">
        <v>9110</v>
      </c>
      <c r="C4126" t="s">
        <v>4246</v>
      </c>
      <c r="D4126" t="s">
        <v>9136</v>
      </c>
    </row>
    <row r="4127" spans="1:4" x14ac:dyDescent="0.35">
      <c r="A4127" t="s">
        <v>8765</v>
      </c>
      <c r="B4127" t="s">
        <v>9137</v>
      </c>
      <c r="C4127" t="s">
        <v>4239</v>
      </c>
      <c r="D4127" t="s">
        <v>9138</v>
      </c>
    </row>
    <row r="4128" spans="1:4" x14ac:dyDescent="0.35">
      <c r="A4128" t="s">
        <v>8766</v>
      </c>
      <c r="B4128" t="s">
        <v>9108</v>
      </c>
      <c r="C4128" t="s">
        <v>4245</v>
      </c>
      <c r="D4128" t="s">
        <v>9109</v>
      </c>
    </row>
    <row r="4129" spans="1:4" x14ac:dyDescent="0.35">
      <c r="A4129" t="s">
        <v>8766</v>
      </c>
      <c r="B4129" t="s">
        <v>9110</v>
      </c>
      <c r="C4129" t="s">
        <v>4247</v>
      </c>
      <c r="D4129" t="s">
        <v>9109</v>
      </c>
    </row>
    <row r="4130" spans="1:4" x14ac:dyDescent="0.35">
      <c r="A4130" t="s">
        <v>8766</v>
      </c>
      <c r="B4130" t="s">
        <v>5160</v>
      </c>
      <c r="C4130" t="s">
        <v>4245</v>
      </c>
      <c r="D4130" t="s">
        <v>9109</v>
      </c>
    </row>
    <row r="4131" spans="1:4" x14ac:dyDescent="0.35">
      <c r="A4131" t="s">
        <v>8766</v>
      </c>
      <c r="B4131" t="s">
        <v>1729</v>
      </c>
      <c r="C4131" t="s">
        <v>4246</v>
      </c>
      <c r="D4131" t="s">
        <v>9109</v>
      </c>
    </row>
    <row r="4132" spans="1:4" x14ac:dyDescent="0.35">
      <c r="A4132" t="s">
        <v>8766</v>
      </c>
      <c r="B4132" t="s">
        <v>5167</v>
      </c>
      <c r="C4132" t="s">
        <v>4247</v>
      </c>
      <c r="D4132" t="s">
        <v>9109</v>
      </c>
    </row>
    <row r="4133" spans="1:4" x14ac:dyDescent="0.35">
      <c r="A4133" t="s">
        <v>8766</v>
      </c>
      <c r="B4133" t="s">
        <v>2</v>
      </c>
      <c r="C4133" t="s">
        <v>4240</v>
      </c>
      <c r="D4133" t="s">
        <v>9136</v>
      </c>
    </row>
    <row r="4134" spans="1:4" x14ac:dyDescent="0.35">
      <c r="A4134" t="s">
        <v>8766</v>
      </c>
      <c r="B4134" t="s">
        <v>1009</v>
      </c>
      <c r="C4134" t="s">
        <v>4246</v>
      </c>
      <c r="D4134" t="s">
        <v>9136</v>
      </c>
    </row>
    <row r="4135" spans="1:4" x14ac:dyDescent="0.35">
      <c r="A4135" t="s">
        <v>8766</v>
      </c>
      <c r="B4135" t="s">
        <v>1321</v>
      </c>
      <c r="C4135" t="s">
        <v>4242</v>
      </c>
      <c r="D4135" t="s">
        <v>9136</v>
      </c>
    </row>
    <row r="4136" spans="1:4" x14ac:dyDescent="0.35">
      <c r="A4136" t="s">
        <v>8766</v>
      </c>
      <c r="B4136" t="s">
        <v>1028</v>
      </c>
      <c r="C4136" t="s">
        <v>4244</v>
      </c>
      <c r="D4136" t="s">
        <v>9136</v>
      </c>
    </row>
    <row r="4137" spans="1:4" x14ac:dyDescent="0.35">
      <c r="A4137" t="s">
        <v>8766</v>
      </c>
      <c r="B4137" t="s">
        <v>1562</v>
      </c>
      <c r="C4137" t="s">
        <v>4245</v>
      </c>
      <c r="D4137" t="s">
        <v>9136</v>
      </c>
    </row>
    <row r="4138" spans="1:4" x14ac:dyDescent="0.35">
      <c r="A4138" t="s">
        <v>8766</v>
      </c>
      <c r="B4138" t="s">
        <v>9108</v>
      </c>
      <c r="C4138" t="s">
        <v>4240</v>
      </c>
      <c r="D4138" t="s">
        <v>9136</v>
      </c>
    </row>
    <row r="4139" spans="1:4" x14ac:dyDescent="0.35">
      <c r="A4139" t="s">
        <v>8766</v>
      </c>
      <c r="B4139" t="s">
        <v>9110</v>
      </c>
      <c r="C4139" t="s">
        <v>4246</v>
      </c>
      <c r="D4139" t="s">
        <v>9136</v>
      </c>
    </row>
    <row r="4140" spans="1:4" x14ac:dyDescent="0.35">
      <c r="A4140" t="s">
        <v>8766</v>
      </c>
      <c r="B4140" t="s">
        <v>9137</v>
      </c>
      <c r="C4140" t="s">
        <v>4239</v>
      </c>
      <c r="D4140" t="s">
        <v>9138</v>
      </c>
    </row>
    <row r="4141" spans="1:4" x14ac:dyDescent="0.35">
      <c r="A4141" t="s">
        <v>8769</v>
      </c>
      <c r="B4141" t="s">
        <v>9108</v>
      </c>
      <c r="C4141" t="s">
        <v>4242</v>
      </c>
      <c r="D4141" t="s">
        <v>9109</v>
      </c>
    </row>
    <row r="4142" spans="1:4" x14ac:dyDescent="0.35">
      <c r="A4142" t="s">
        <v>8769</v>
      </c>
      <c r="B4142" t="s">
        <v>9110</v>
      </c>
      <c r="C4142" t="s">
        <v>4242</v>
      </c>
      <c r="D4142" t="s">
        <v>9109</v>
      </c>
    </row>
    <row r="4143" spans="1:4" x14ac:dyDescent="0.35">
      <c r="A4143" t="s">
        <v>8769</v>
      </c>
      <c r="B4143" t="s">
        <v>2</v>
      </c>
      <c r="C4143" t="s">
        <v>4237</v>
      </c>
      <c r="D4143" t="s">
        <v>9136</v>
      </c>
    </row>
    <row r="4144" spans="1:4" x14ac:dyDescent="0.35">
      <c r="A4144" t="s">
        <v>8769</v>
      </c>
      <c r="B4144" t="s">
        <v>1042</v>
      </c>
      <c r="C4144" t="s">
        <v>4239</v>
      </c>
      <c r="D4144" t="s">
        <v>9136</v>
      </c>
    </row>
    <row r="4145" spans="1:4" x14ac:dyDescent="0.35">
      <c r="A4145" t="s">
        <v>8769</v>
      </c>
      <c r="B4145" t="s">
        <v>1044</v>
      </c>
      <c r="C4145" t="s">
        <v>4240</v>
      </c>
      <c r="D4145" t="s">
        <v>9136</v>
      </c>
    </row>
    <row r="4146" spans="1:4" x14ac:dyDescent="0.35">
      <c r="A4146" t="s">
        <v>8769</v>
      </c>
      <c r="B4146" t="s">
        <v>1046</v>
      </c>
      <c r="C4146" t="s">
        <v>4242</v>
      </c>
      <c r="D4146" t="s">
        <v>9136</v>
      </c>
    </row>
    <row r="4147" spans="1:4" x14ac:dyDescent="0.35">
      <c r="A4147" t="s">
        <v>8769</v>
      </c>
      <c r="B4147" t="s">
        <v>1011</v>
      </c>
      <c r="C4147" t="s">
        <v>4244</v>
      </c>
      <c r="D4147" t="s">
        <v>9136</v>
      </c>
    </row>
    <row r="4148" spans="1:4" x14ac:dyDescent="0.35">
      <c r="A4148" t="s">
        <v>8769</v>
      </c>
      <c r="B4148" t="s">
        <v>1013</v>
      </c>
      <c r="C4148" t="s">
        <v>4245</v>
      </c>
      <c r="D4148" t="s">
        <v>9136</v>
      </c>
    </row>
    <row r="4149" spans="1:4" x14ac:dyDescent="0.35">
      <c r="A4149" t="s">
        <v>8769</v>
      </c>
      <c r="B4149" t="s">
        <v>1317</v>
      </c>
      <c r="C4149" t="s">
        <v>4246</v>
      </c>
      <c r="D4149" t="s">
        <v>9136</v>
      </c>
    </row>
    <row r="4150" spans="1:4" x14ac:dyDescent="0.35">
      <c r="A4150" t="s">
        <v>8769</v>
      </c>
      <c r="B4150" t="s">
        <v>1319</v>
      </c>
      <c r="C4150" t="s">
        <v>4247</v>
      </c>
      <c r="D4150" t="s">
        <v>9136</v>
      </c>
    </row>
    <row r="4151" spans="1:4" x14ac:dyDescent="0.35">
      <c r="A4151" t="s">
        <v>8769</v>
      </c>
      <c r="B4151" t="s">
        <v>1321</v>
      </c>
      <c r="C4151" t="s">
        <v>4248</v>
      </c>
      <c r="D4151" t="s">
        <v>9136</v>
      </c>
    </row>
    <row r="4152" spans="1:4" x14ac:dyDescent="0.35">
      <c r="A4152" t="s">
        <v>8769</v>
      </c>
      <c r="B4152" t="s">
        <v>1028</v>
      </c>
      <c r="C4152" t="s">
        <v>4250</v>
      </c>
      <c r="D4152" t="s">
        <v>9136</v>
      </c>
    </row>
    <row r="4153" spans="1:4" x14ac:dyDescent="0.35">
      <c r="A4153" t="s">
        <v>8769</v>
      </c>
      <c r="B4153" t="s">
        <v>1562</v>
      </c>
      <c r="C4153" t="s">
        <v>4252</v>
      </c>
      <c r="D4153" t="s">
        <v>9136</v>
      </c>
    </row>
    <row r="4154" spans="1:4" x14ac:dyDescent="0.35">
      <c r="A4154" t="s">
        <v>8769</v>
      </c>
      <c r="B4154" t="s">
        <v>1467</v>
      </c>
      <c r="C4154" t="s">
        <v>4254</v>
      </c>
      <c r="D4154" t="s">
        <v>9136</v>
      </c>
    </row>
    <row r="4155" spans="1:4" x14ac:dyDescent="0.35">
      <c r="A4155" t="s">
        <v>8769</v>
      </c>
      <c r="B4155" t="s">
        <v>1577</v>
      </c>
      <c r="C4155" t="s">
        <v>4256</v>
      </c>
      <c r="D4155" t="s">
        <v>9136</v>
      </c>
    </row>
    <row r="4156" spans="1:4" x14ac:dyDescent="0.35">
      <c r="A4156" t="s">
        <v>8769</v>
      </c>
      <c r="B4156" t="s">
        <v>9108</v>
      </c>
      <c r="C4156" t="s">
        <v>4237</v>
      </c>
      <c r="D4156" t="s">
        <v>9136</v>
      </c>
    </row>
    <row r="4157" spans="1:4" x14ac:dyDescent="0.35">
      <c r="A4157" t="s">
        <v>8769</v>
      </c>
      <c r="B4157" t="s">
        <v>9110</v>
      </c>
      <c r="C4157" t="s">
        <v>4256</v>
      </c>
      <c r="D4157" t="s">
        <v>9136</v>
      </c>
    </row>
    <row r="4158" spans="1:4" x14ac:dyDescent="0.35">
      <c r="A4158" t="s">
        <v>8771</v>
      </c>
      <c r="B4158" t="s">
        <v>9108</v>
      </c>
      <c r="C4158" t="s">
        <v>4242</v>
      </c>
      <c r="D4158" t="s">
        <v>9109</v>
      </c>
    </row>
    <row r="4159" spans="1:4" x14ac:dyDescent="0.35">
      <c r="A4159" t="s">
        <v>8771</v>
      </c>
      <c r="B4159" t="s">
        <v>9110</v>
      </c>
      <c r="C4159" t="s">
        <v>4242</v>
      </c>
      <c r="D4159" t="s">
        <v>9109</v>
      </c>
    </row>
    <row r="4160" spans="1:4" x14ac:dyDescent="0.35">
      <c r="A4160" t="s">
        <v>8771</v>
      </c>
      <c r="B4160" t="s">
        <v>1589</v>
      </c>
      <c r="C4160" t="s">
        <v>4237</v>
      </c>
      <c r="D4160" t="s">
        <v>9136</v>
      </c>
    </row>
    <row r="4161" spans="1:4" x14ac:dyDescent="0.35">
      <c r="A4161" t="s">
        <v>8771</v>
      </c>
      <c r="B4161" t="s">
        <v>1591</v>
      </c>
      <c r="C4161" t="s">
        <v>4239</v>
      </c>
      <c r="D4161" t="s">
        <v>9136</v>
      </c>
    </row>
    <row r="4162" spans="1:4" x14ac:dyDescent="0.35">
      <c r="A4162" t="s">
        <v>8771</v>
      </c>
      <c r="B4162" t="s">
        <v>1593</v>
      </c>
      <c r="C4162" t="s">
        <v>4240</v>
      </c>
      <c r="D4162" t="s">
        <v>9136</v>
      </c>
    </row>
    <row r="4163" spans="1:4" x14ac:dyDescent="0.35">
      <c r="A4163" t="s">
        <v>8771</v>
      </c>
      <c r="B4163" t="s">
        <v>1470</v>
      </c>
      <c r="C4163" t="s">
        <v>4242</v>
      </c>
      <c r="D4163" t="s">
        <v>9136</v>
      </c>
    </row>
    <row r="4164" spans="1:4" x14ac:dyDescent="0.35">
      <c r="A4164" t="s">
        <v>8771</v>
      </c>
      <c r="B4164" t="s">
        <v>1488</v>
      </c>
      <c r="C4164" t="s">
        <v>4244</v>
      </c>
      <c r="D4164" t="s">
        <v>9136</v>
      </c>
    </row>
    <row r="4165" spans="1:4" x14ac:dyDescent="0.35">
      <c r="A4165" t="s">
        <v>8771</v>
      </c>
      <c r="B4165" t="s">
        <v>1597</v>
      </c>
      <c r="C4165" t="s">
        <v>4245</v>
      </c>
      <c r="D4165" t="s">
        <v>9136</v>
      </c>
    </row>
    <row r="4166" spans="1:4" x14ac:dyDescent="0.35">
      <c r="A4166" t="s">
        <v>8771</v>
      </c>
      <c r="B4166" t="s">
        <v>1599</v>
      </c>
      <c r="C4166" t="s">
        <v>4246</v>
      </c>
      <c r="D4166" t="s">
        <v>9136</v>
      </c>
    </row>
    <row r="4167" spans="1:4" x14ac:dyDescent="0.35">
      <c r="A4167" t="s">
        <v>8771</v>
      </c>
      <c r="B4167" t="s">
        <v>1601</v>
      </c>
      <c r="C4167" t="s">
        <v>4247</v>
      </c>
      <c r="D4167" t="s">
        <v>9136</v>
      </c>
    </row>
    <row r="4168" spans="1:4" x14ac:dyDescent="0.35">
      <c r="A4168" t="s">
        <v>8771</v>
      </c>
      <c r="B4168" t="s">
        <v>9108</v>
      </c>
      <c r="C4168" t="s">
        <v>4237</v>
      </c>
      <c r="D4168" t="s">
        <v>9136</v>
      </c>
    </row>
    <row r="4169" spans="1:4" x14ac:dyDescent="0.35">
      <c r="A4169" t="s">
        <v>8771</v>
      </c>
      <c r="B4169" t="s">
        <v>9110</v>
      </c>
      <c r="C4169" t="s">
        <v>4247</v>
      </c>
      <c r="D4169" t="s">
        <v>9136</v>
      </c>
    </row>
    <row r="4170" spans="1:4" x14ac:dyDescent="0.35">
      <c r="A4170" t="s">
        <v>8773</v>
      </c>
      <c r="B4170" t="s">
        <v>9108</v>
      </c>
      <c r="C4170" t="s">
        <v>4242</v>
      </c>
      <c r="D4170" t="s">
        <v>9109</v>
      </c>
    </row>
    <row r="4171" spans="1:4" x14ac:dyDescent="0.35">
      <c r="A4171" t="s">
        <v>8773</v>
      </c>
      <c r="B4171" t="s">
        <v>9110</v>
      </c>
      <c r="C4171" t="s">
        <v>4242</v>
      </c>
      <c r="D4171" t="s">
        <v>9109</v>
      </c>
    </row>
    <row r="4172" spans="1:4" x14ac:dyDescent="0.35">
      <c r="A4172" t="s">
        <v>8773</v>
      </c>
      <c r="B4172" t="s">
        <v>4238</v>
      </c>
      <c r="C4172" t="s">
        <v>4237</v>
      </c>
      <c r="D4172" t="s">
        <v>9136</v>
      </c>
    </row>
    <row r="4173" spans="1:4" x14ac:dyDescent="0.35">
      <c r="A4173" t="s">
        <v>8773</v>
      </c>
      <c r="B4173" t="s">
        <v>1490</v>
      </c>
      <c r="C4173" t="s">
        <v>4239</v>
      </c>
      <c r="D4173" t="s">
        <v>9136</v>
      </c>
    </row>
    <row r="4174" spans="1:4" x14ac:dyDescent="0.35">
      <c r="A4174" t="s">
        <v>8773</v>
      </c>
      <c r="B4174" t="s">
        <v>4241</v>
      </c>
      <c r="C4174" t="s">
        <v>4240</v>
      </c>
      <c r="D4174" t="s">
        <v>9136</v>
      </c>
    </row>
    <row r="4175" spans="1:4" x14ac:dyDescent="0.35">
      <c r="A4175" t="s">
        <v>8773</v>
      </c>
      <c r="B4175" t="s">
        <v>4243</v>
      </c>
      <c r="C4175" t="s">
        <v>4242</v>
      </c>
      <c r="D4175" t="s">
        <v>9136</v>
      </c>
    </row>
    <row r="4176" spans="1:4" x14ac:dyDescent="0.35">
      <c r="A4176" t="s">
        <v>8773</v>
      </c>
      <c r="B4176" t="s">
        <v>1606</v>
      </c>
      <c r="C4176" t="s">
        <v>4244</v>
      </c>
      <c r="D4176" t="s">
        <v>9136</v>
      </c>
    </row>
    <row r="4177" spans="1:4" x14ac:dyDescent="0.35">
      <c r="A4177" t="s">
        <v>8773</v>
      </c>
      <c r="B4177" t="s">
        <v>1608</v>
      </c>
      <c r="C4177" t="s">
        <v>4245</v>
      </c>
      <c r="D4177" t="s">
        <v>9136</v>
      </c>
    </row>
    <row r="4178" spans="1:4" x14ac:dyDescent="0.35">
      <c r="A4178" t="s">
        <v>8773</v>
      </c>
      <c r="B4178" t="s">
        <v>4249</v>
      </c>
      <c r="C4178" t="s">
        <v>4246</v>
      </c>
      <c r="D4178" t="s">
        <v>9136</v>
      </c>
    </row>
    <row r="4179" spans="1:4" x14ac:dyDescent="0.35">
      <c r="A4179" t="s">
        <v>8773</v>
      </c>
      <c r="B4179" t="s">
        <v>4251</v>
      </c>
      <c r="C4179" t="s">
        <v>4247</v>
      </c>
      <c r="D4179" t="s">
        <v>9136</v>
      </c>
    </row>
    <row r="4180" spans="1:4" x14ac:dyDescent="0.35">
      <c r="A4180" t="s">
        <v>8773</v>
      </c>
      <c r="B4180" t="s">
        <v>4253</v>
      </c>
      <c r="C4180" t="s">
        <v>4248</v>
      </c>
      <c r="D4180" t="s">
        <v>9136</v>
      </c>
    </row>
    <row r="4181" spans="1:4" x14ac:dyDescent="0.35">
      <c r="A4181" t="s">
        <v>8773</v>
      </c>
      <c r="B4181" t="s">
        <v>4255</v>
      </c>
      <c r="C4181" t="s">
        <v>4250</v>
      </c>
      <c r="D4181" t="s">
        <v>9136</v>
      </c>
    </row>
    <row r="4182" spans="1:4" x14ac:dyDescent="0.35">
      <c r="A4182" t="s">
        <v>8773</v>
      </c>
      <c r="B4182" t="s">
        <v>4257</v>
      </c>
      <c r="C4182" t="s">
        <v>4252</v>
      </c>
      <c r="D4182" t="s">
        <v>9136</v>
      </c>
    </row>
    <row r="4183" spans="1:4" x14ac:dyDescent="0.35">
      <c r="A4183" t="s">
        <v>8773</v>
      </c>
      <c r="B4183" t="s">
        <v>4259</v>
      </c>
      <c r="C4183" t="s">
        <v>4254</v>
      </c>
      <c r="D4183" t="s">
        <v>9136</v>
      </c>
    </row>
    <row r="4184" spans="1:4" x14ac:dyDescent="0.35">
      <c r="A4184" t="s">
        <v>8773</v>
      </c>
      <c r="B4184" t="s">
        <v>9108</v>
      </c>
      <c r="C4184" t="s">
        <v>4237</v>
      </c>
      <c r="D4184" t="s">
        <v>9136</v>
      </c>
    </row>
    <row r="4185" spans="1:4" x14ac:dyDescent="0.35">
      <c r="A4185" t="s">
        <v>8773</v>
      </c>
      <c r="B4185" t="s">
        <v>9110</v>
      </c>
      <c r="C4185" t="s">
        <v>4254</v>
      </c>
      <c r="D4185" t="s">
        <v>9136</v>
      </c>
    </row>
    <row r="4186" spans="1:4" x14ac:dyDescent="0.35">
      <c r="A4186" t="s">
        <v>8774</v>
      </c>
      <c r="B4186" t="s">
        <v>9108</v>
      </c>
      <c r="C4186" t="s">
        <v>4242</v>
      </c>
      <c r="D4186" t="s">
        <v>9109</v>
      </c>
    </row>
    <row r="4187" spans="1:4" x14ac:dyDescent="0.35">
      <c r="A4187" t="s">
        <v>8774</v>
      </c>
      <c r="B4187" t="s">
        <v>9110</v>
      </c>
      <c r="C4187" t="s">
        <v>4242</v>
      </c>
      <c r="D4187" t="s">
        <v>9109</v>
      </c>
    </row>
    <row r="4188" spans="1:4" x14ac:dyDescent="0.35">
      <c r="A4188" t="s">
        <v>8774</v>
      </c>
      <c r="B4188" t="s">
        <v>4269</v>
      </c>
      <c r="C4188" t="s">
        <v>4237</v>
      </c>
      <c r="D4188" t="s">
        <v>9136</v>
      </c>
    </row>
    <row r="4189" spans="1:4" x14ac:dyDescent="0.35">
      <c r="A4189" t="s">
        <v>8774</v>
      </c>
      <c r="B4189" t="s">
        <v>4271</v>
      </c>
      <c r="C4189" t="s">
        <v>4239</v>
      </c>
      <c r="D4189" t="s">
        <v>9136</v>
      </c>
    </row>
    <row r="4190" spans="1:4" x14ac:dyDescent="0.35">
      <c r="A4190" t="s">
        <v>8774</v>
      </c>
      <c r="B4190" t="s">
        <v>4273</v>
      </c>
      <c r="C4190" t="s">
        <v>4240</v>
      </c>
      <c r="D4190" t="s">
        <v>9136</v>
      </c>
    </row>
    <row r="4191" spans="1:4" x14ac:dyDescent="0.35">
      <c r="A4191" t="s">
        <v>8774</v>
      </c>
      <c r="B4191" t="s">
        <v>4275</v>
      </c>
      <c r="C4191" t="s">
        <v>4242</v>
      </c>
      <c r="D4191" t="s">
        <v>9136</v>
      </c>
    </row>
    <row r="4192" spans="1:4" x14ac:dyDescent="0.35">
      <c r="A4192" t="s">
        <v>8774</v>
      </c>
      <c r="B4192" t="s">
        <v>4277</v>
      </c>
      <c r="C4192" t="s">
        <v>4244</v>
      </c>
      <c r="D4192" t="s">
        <v>9136</v>
      </c>
    </row>
    <row r="4193" spans="1:4" x14ac:dyDescent="0.35">
      <c r="A4193" t="s">
        <v>8774</v>
      </c>
      <c r="B4193" t="s">
        <v>4279</v>
      </c>
      <c r="C4193" t="s">
        <v>4245</v>
      </c>
      <c r="D4193" t="s">
        <v>9136</v>
      </c>
    </row>
    <row r="4194" spans="1:4" x14ac:dyDescent="0.35">
      <c r="A4194" t="s">
        <v>8774</v>
      </c>
      <c r="B4194" t="s">
        <v>4281</v>
      </c>
      <c r="C4194" t="s">
        <v>4246</v>
      </c>
      <c r="D4194" t="s">
        <v>9136</v>
      </c>
    </row>
    <row r="4195" spans="1:4" x14ac:dyDescent="0.35">
      <c r="A4195" t="s">
        <v>8774</v>
      </c>
      <c r="B4195" t="s">
        <v>9108</v>
      </c>
      <c r="C4195" t="s">
        <v>4237</v>
      </c>
      <c r="D4195" t="s">
        <v>9136</v>
      </c>
    </row>
    <row r="4196" spans="1:4" x14ac:dyDescent="0.35">
      <c r="A4196" t="s">
        <v>8774</v>
      </c>
      <c r="B4196" t="s">
        <v>9110</v>
      </c>
      <c r="C4196" t="s">
        <v>4246</v>
      </c>
      <c r="D4196" t="s">
        <v>9136</v>
      </c>
    </row>
    <row r="4197" spans="1:4" x14ac:dyDescent="0.35">
      <c r="A4197" t="s">
        <v>8776</v>
      </c>
      <c r="B4197" t="s">
        <v>9108</v>
      </c>
      <c r="C4197" t="s">
        <v>4242</v>
      </c>
      <c r="D4197" t="s">
        <v>9109</v>
      </c>
    </row>
    <row r="4198" spans="1:4" x14ac:dyDescent="0.35">
      <c r="A4198" t="s">
        <v>8776</v>
      </c>
      <c r="B4198" t="s">
        <v>9110</v>
      </c>
      <c r="C4198" t="s">
        <v>4242</v>
      </c>
      <c r="D4198" t="s">
        <v>9109</v>
      </c>
    </row>
    <row r="4199" spans="1:4" x14ac:dyDescent="0.35">
      <c r="A4199" t="s">
        <v>8776</v>
      </c>
      <c r="B4199" t="s">
        <v>4293</v>
      </c>
      <c r="C4199" t="s">
        <v>4237</v>
      </c>
      <c r="D4199" t="s">
        <v>9136</v>
      </c>
    </row>
    <row r="4200" spans="1:4" x14ac:dyDescent="0.35">
      <c r="A4200" t="s">
        <v>8776</v>
      </c>
      <c r="B4200" t="s">
        <v>4295</v>
      </c>
      <c r="C4200" t="s">
        <v>4239</v>
      </c>
      <c r="D4200" t="s">
        <v>9136</v>
      </c>
    </row>
    <row r="4201" spans="1:4" x14ac:dyDescent="0.35">
      <c r="A4201" t="s">
        <v>8776</v>
      </c>
      <c r="B4201" t="s">
        <v>9108</v>
      </c>
      <c r="C4201" t="s">
        <v>4237</v>
      </c>
      <c r="D4201" t="s">
        <v>9136</v>
      </c>
    </row>
    <row r="4202" spans="1:4" x14ac:dyDescent="0.35">
      <c r="A4202" t="s">
        <v>8776</v>
      </c>
      <c r="B4202" t="s">
        <v>9110</v>
      </c>
      <c r="C4202" t="s">
        <v>4239</v>
      </c>
      <c r="D4202" t="s">
        <v>9136</v>
      </c>
    </row>
    <row r="4203" spans="1:4" x14ac:dyDescent="0.35">
      <c r="A4203" t="s">
        <v>8778</v>
      </c>
      <c r="B4203" t="s">
        <v>9108</v>
      </c>
      <c r="C4203" t="s">
        <v>4242</v>
      </c>
      <c r="D4203" t="s">
        <v>9109</v>
      </c>
    </row>
    <row r="4204" spans="1:4" x14ac:dyDescent="0.35">
      <c r="A4204" t="s">
        <v>8778</v>
      </c>
      <c r="B4204" t="s">
        <v>9110</v>
      </c>
      <c r="C4204" t="s">
        <v>4242</v>
      </c>
      <c r="D4204" t="s">
        <v>9109</v>
      </c>
    </row>
    <row r="4205" spans="1:4" x14ac:dyDescent="0.35">
      <c r="A4205" t="s">
        <v>8778</v>
      </c>
      <c r="B4205" t="s">
        <v>4297</v>
      </c>
      <c r="C4205" t="s">
        <v>4237</v>
      </c>
      <c r="D4205" t="s">
        <v>9136</v>
      </c>
    </row>
    <row r="4206" spans="1:4" x14ac:dyDescent="0.35">
      <c r="A4206" t="s">
        <v>8778</v>
      </c>
      <c r="B4206" t="s">
        <v>4299</v>
      </c>
      <c r="C4206" t="s">
        <v>4239</v>
      </c>
      <c r="D4206" t="s">
        <v>9136</v>
      </c>
    </row>
    <row r="4207" spans="1:4" x14ac:dyDescent="0.35">
      <c r="A4207" t="s">
        <v>8778</v>
      </c>
      <c r="B4207" t="s">
        <v>1976</v>
      </c>
      <c r="C4207" t="s">
        <v>4240</v>
      </c>
      <c r="D4207" t="s">
        <v>9136</v>
      </c>
    </row>
    <row r="4208" spans="1:4" x14ac:dyDescent="0.35">
      <c r="A4208" t="s">
        <v>8778</v>
      </c>
      <c r="B4208" t="s">
        <v>1979</v>
      </c>
      <c r="C4208" t="s">
        <v>4242</v>
      </c>
      <c r="D4208" t="s">
        <v>9136</v>
      </c>
    </row>
    <row r="4209" spans="1:4" x14ac:dyDescent="0.35">
      <c r="A4209" t="s">
        <v>8778</v>
      </c>
      <c r="B4209" t="s">
        <v>1981</v>
      </c>
      <c r="C4209" t="s">
        <v>4244</v>
      </c>
      <c r="D4209" t="s">
        <v>9136</v>
      </c>
    </row>
    <row r="4210" spans="1:4" x14ac:dyDescent="0.35">
      <c r="A4210" t="s">
        <v>8778</v>
      </c>
      <c r="B4210" t="s">
        <v>9108</v>
      </c>
      <c r="C4210" t="s">
        <v>4237</v>
      </c>
      <c r="D4210" t="s">
        <v>9136</v>
      </c>
    </row>
    <row r="4211" spans="1:4" x14ac:dyDescent="0.35">
      <c r="A4211" t="s">
        <v>8778</v>
      </c>
      <c r="B4211" t="s">
        <v>9110</v>
      </c>
      <c r="C4211" t="s">
        <v>4244</v>
      </c>
      <c r="D4211" t="s">
        <v>9136</v>
      </c>
    </row>
    <row r="4212" spans="1:4" x14ac:dyDescent="0.35">
      <c r="A4212" t="s">
        <v>8779</v>
      </c>
      <c r="B4212" t="s">
        <v>9108</v>
      </c>
      <c r="C4212" t="s">
        <v>4242</v>
      </c>
      <c r="D4212" t="s">
        <v>9109</v>
      </c>
    </row>
    <row r="4213" spans="1:4" x14ac:dyDescent="0.35">
      <c r="A4213" t="s">
        <v>8779</v>
      </c>
      <c r="B4213" t="s">
        <v>9110</v>
      </c>
      <c r="C4213" t="s">
        <v>4242</v>
      </c>
      <c r="D4213" t="s">
        <v>9109</v>
      </c>
    </row>
    <row r="4214" spans="1:4" x14ac:dyDescent="0.35">
      <c r="A4214" t="s">
        <v>8779</v>
      </c>
      <c r="B4214" t="s">
        <v>1987</v>
      </c>
      <c r="C4214" t="s">
        <v>4237</v>
      </c>
      <c r="D4214" t="s">
        <v>9136</v>
      </c>
    </row>
    <row r="4215" spans="1:4" x14ac:dyDescent="0.35">
      <c r="A4215" t="s">
        <v>8779</v>
      </c>
      <c r="B4215" t="s">
        <v>1988</v>
      </c>
      <c r="C4215" t="s">
        <v>4239</v>
      </c>
      <c r="D4215" t="s">
        <v>9136</v>
      </c>
    </row>
    <row r="4216" spans="1:4" x14ac:dyDescent="0.35">
      <c r="A4216" t="s">
        <v>8779</v>
      </c>
      <c r="B4216" t="s">
        <v>1989</v>
      </c>
      <c r="C4216" t="s">
        <v>4240</v>
      </c>
      <c r="D4216" t="s">
        <v>9136</v>
      </c>
    </row>
    <row r="4217" spans="1:4" x14ac:dyDescent="0.35">
      <c r="A4217" t="s">
        <v>8779</v>
      </c>
      <c r="B4217" t="s">
        <v>1990</v>
      </c>
      <c r="C4217" t="s">
        <v>4242</v>
      </c>
      <c r="D4217" t="s">
        <v>9136</v>
      </c>
    </row>
    <row r="4218" spans="1:4" x14ac:dyDescent="0.35">
      <c r="A4218" t="s">
        <v>8779</v>
      </c>
      <c r="B4218" t="s">
        <v>1992</v>
      </c>
      <c r="C4218" t="s">
        <v>4244</v>
      </c>
      <c r="D4218" t="s">
        <v>9136</v>
      </c>
    </row>
    <row r="4219" spans="1:4" x14ac:dyDescent="0.35">
      <c r="A4219" t="s">
        <v>8779</v>
      </c>
      <c r="B4219" t="s">
        <v>9108</v>
      </c>
      <c r="C4219" t="s">
        <v>4237</v>
      </c>
      <c r="D4219" t="s">
        <v>9136</v>
      </c>
    </row>
    <row r="4220" spans="1:4" x14ac:dyDescent="0.35">
      <c r="A4220" t="s">
        <v>8779</v>
      </c>
      <c r="B4220" t="s">
        <v>9110</v>
      </c>
      <c r="C4220" t="s">
        <v>4244</v>
      </c>
      <c r="D4220" t="s">
        <v>9136</v>
      </c>
    </row>
    <row r="4221" spans="1:4" x14ac:dyDescent="0.35">
      <c r="A4221" t="s">
        <v>8781</v>
      </c>
      <c r="B4221" t="s">
        <v>9108</v>
      </c>
      <c r="C4221" t="s">
        <v>4245</v>
      </c>
      <c r="D4221" t="s">
        <v>9109</v>
      </c>
    </row>
    <row r="4222" spans="1:4" x14ac:dyDescent="0.35">
      <c r="A4222" t="s">
        <v>8781</v>
      </c>
      <c r="B4222" t="s">
        <v>9110</v>
      </c>
      <c r="C4222" t="s">
        <v>4245</v>
      </c>
      <c r="D4222" t="s">
        <v>9109</v>
      </c>
    </row>
    <row r="4223" spans="1:4" x14ac:dyDescent="0.35">
      <c r="A4223" t="s">
        <v>8781</v>
      </c>
      <c r="B4223" t="s">
        <v>5</v>
      </c>
      <c r="C4223" t="s">
        <v>4245</v>
      </c>
      <c r="D4223" t="s">
        <v>9109</v>
      </c>
    </row>
    <row r="4224" spans="1:4" x14ac:dyDescent="0.35">
      <c r="A4224" t="s">
        <v>8781</v>
      </c>
      <c r="B4224" t="s">
        <v>4377</v>
      </c>
      <c r="C4224" t="s">
        <v>4239</v>
      </c>
      <c r="D4224" t="s">
        <v>9136</v>
      </c>
    </row>
    <row r="4225" spans="1:4" x14ac:dyDescent="0.35">
      <c r="A4225" t="s">
        <v>8781</v>
      </c>
      <c r="B4225" t="s">
        <v>9108</v>
      </c>
      <c r="C4225" t="s">
        <v>4239</v>
      </c>
      <c r="D4225" t="s">
        <v>9136</v>
      </c>
    </row>
    <row r="4226" spans="1:4" x14ac:dyDescent="0.35">
      <c r="A4226" t="s">
        <v>8781</v>
      </c>
      <c r="B4226" t="s">
        <v>9110</v>
      </c>
      <c r="C4226" t="s">
        <v>4239</v>
      </c>
      <c r="D4226" t="s">
        <v>9136</v>
      </c>
    </row>
    <row r="4227" spans="1:4" x14ac:dyDescent="0.35">
      <c r="A4227" t="s">
        <v>8781</v>
      </c>
      <c r="B4227" t="s">
        <v>9137</v>
      </c>
      <c r="C4227" t="s">
        <v>4239</v>
      </c>
      <c r="D4227" t="s">
        <v>9138</v>
      </c>
    </row>
    <row r="4228" spans="1:4" x14ac:dyDescent="0.35">
      <c r="A4228" t="s">
        <v>8784</v>
      </c>
      <c r="B4228" t="s">
        <v>9108</v>
      </c>
      <c r="C4228" t="s">
        <v>4245</v>
      </c>
      <c r="D4228" t="s">
        <v>9109</v>
      </c>
    </row>
    <row r="4229" spans="1:4" x14ac:dyDescent="0.35">
      <c r="A4229" t="s">
        <v>8784</v>
      </c>
      <c r="B4229" t="s">
        <v>9110</v>
      </c>
      <c r="C4229" t="s">
        <v>4245</v>
      </c>
      <c r="D4229" t="s">
        <v>9109</v>
      </c>
    </row>
    <row r="4230" spans="1:4" x14ac:dyDescent="0.35">
      <c r="A4230" t="s">
        <v>8784</v>
      </c>
      <c r="B4230" t="s">
        <v>2</v>
      </c>
      <c r="C4230" t="s">
        <v>4237</v>
      </c>
      <c r="D4230" t="s">
        <v>9136</v>
      </c>
    </row>
    <row r="4231" spans="1:4" x14ac:dyDescent="0.35">
      <c r="A4231" t="s">
        <v>8784</v>
      </c>
      <c r="B4231" t="s">
        <v>1042</v>
      </c>
      <c r="C4231" t="s">
        <v>4239</v>
      </c>
      <c r="D4231" t="s">
        <v>9136</v>
      </c>
    </row>
    <row r="4232" spans="1:4" x14ac:dyDescent="0.35">
      <c r="A4232" t="s">
        <v>8784</v>
      </c>
      <c r="B4232" t="s">
        <v>1044</v>
      </c>
      <c r="C4232" t="s">
        <v>4240</v>
      </c>
      <c r="D4232" t="s">
        <v>9136</v>
      </c>
    </row>
    <row r="4233" spans="1:4" x14ac:dyDescent="0.35">
      <c r="A4233" t="s">
        <v>8784</v>
      </c>
      <c r="B4233" t="s">
        <v>1046</v>
      </c>
      <c r="C4233" t="s">
        <v>4242</v>
      </c>
      <c r="D4233" t="s">
        <v>9136</v>
      </c>
    </row>
    <row r="4234" spans="1:4" x14ac:dyDescent="0.35">
      <c r="A4234" t="s">
        <v>8784</v>
      </c>
      <c r="B4234" t="s">
        <v>1007</v>
      </c>
      <c r="C4234" t="s">
        <v>4244</v>
      </c>
      <c r="D4234" t="s">
        <v>9136</v>
      </c>
    </row>
    <row r="4235" spans="1:4" x14ac:dyDescent="0.35">
      <c r="A4235" t="s">
        <v>8784</v>
      </c>
      <c r="B4235" t="s">
        <v>1009</v>
      </c>
      <c r="C4235" t="s">
        <v>4245</v>
      </c>
      <c r="D4235" t="s">
        <v>9136</v>
      </c>
    </row>
    <row r="4236" spans="1:4" x14ac:dyDescent="0.35">
      <c r="A4236" t="s">
        <v>8784</v>
      </c>
      <c r="B4236" t="s">
        <v>1011</v>
      </c>
      <c r="C4236" t="s">
        <v>4246</v>
      </c>
      <c r="D4236" t="s">
        <v>9136</v>
      </c>
    </row>
    <row r="4237" spans="1:4" x14ac:dyDescent="0.35">
      <c r="A4237" t="s">
        <v>8784</v>
      </c>
      <c r="B4237" t="s">
        <v>1013</v>
      </c>
      <c r="C4237" t="s">
        <v>4247</v>
      </c>
      <c r="D4237" t="s">
        <v>9136</v>
      </c>
    </row>
    <row r="4238" spans="1:4" x14ac:dyDescent="0.35">
      <c r="A4238" t="s">
        <v>8784</v>
      </c>
      <c r="B4238" t="s">
        <v>1317</v>
      </c>
      <c r="C4238" t="s">
        <v>4248</v>
      </c>
      <c r="D4238" t="s">
        <v>9136</v>
      </c>
    </row>
    <row r="4239" spans="1:4" x14ac:dyDescent="0.35">
      <c r="A4239" t="s">
        <v>8784</v>
      </c>
      <c r="B4239" t="s">
        <v>1319</v>
      </c>
      <c r="C4239" t="s">
        <v>4250</v>
      </c>
      <c r="D4239" t="s">
        <v>9136</v>
      </c>
    </row>
    <row r="4240" spans="1:4" x14ac:dyDescent="0.35">
      <c r="A4240" t="s">
        <v>8784</v>
      </c>
      <c r="B4240" t="s">
        <v>1321</v>
      </c>
      <c r="C4240" t="s">
        <v>4252</v>
      </c>
      <c r="D4240" t="s">
        <v>9136</v>
      </c>
    </row>
    <row r="4241" spans="1:4" x14ac:dyDescent="0.35">
      <c r="A4241" t="s">
        <v>8784</v>
      </c>
      <c r="B4241" t="s">
        <v>1028</v>
      </c>
      <c r="C4241" t="s">
        <v>4254</v>
      </c>
      <c r="D4241" t="s">
        <v>9136</v>
      </c>
    </row>
    <row r="4242" spans="1:4" x14ac:dyDescent="0.35">
      <c r="A4242" t="s">
        <v>8784</v>
      </c>
      <c r="B4242" t="s">
        <v>1562</v>
      </c>
      <c r="C4242" t="s">
        <v>4256</v>
      </c>
      <c r="D4242" t="s">
        <v>9136</v>
      </c>
    </row>
    <row r="4243" spans="1:4" x14ac:dyDescent="0.35">
      <c r="A4243" t="s">
        <v>8784</v>
      </c>
      <c r="B4243" t="s">
        <v>1467</v>
      </c>
      <c r="C4243" t="s">
        <v>4258</v>
      </c>
      <c r="D4243" t="s">
        <v>9136</v>
      </c>
    </row>
    <row r="4244" spans="1:4" x14ac:dyDescent="0.35">
      <c r="A4244" t="s">
        <v>8784</v>
      </c>
      <c r="B4244" t="s">
        <v>1573</v>
      </c>
      <c r="C4244" t="s">
        <v>4260</v>
      </c>
      <c r="D4244" t="s">
        <v>9136</v>
      </c>
    </row>
    <row r="4245" spans="1:4" x14ac:dyDescent="0.35">
      <c r="A4245" t="s">
        <v>8784</v>
      </c>
      <c r="B4245" t="s">
        <v>1577</v>
      </c>
      <c r="C4245" t="s">
        <v>4262</v>
      </c>
      <c r="D4245" t="s">
        <v>9136</v>
      </c>
    </row>
    <row r="4246" spans="1:4" x14ac:dyDescent="0.35">
      <c r="A4246" t="s">
        <v>8784</v>
      </c>
      <c r="B4246" t="s">
        <v>1582</v>
      </c>
      <c r="C4246" t="s">
        <v>4264</v>
      </c>
      <c r="D4246" t="s">
        <v>9136</v>
      </c>
    </row>
    <row r="4247" spans="1:4" x14ac:dyDescent="0.35">
      <c r="A4247" t="s">
        <v>8784</v>
      </c>
      <c r="B4247" t="s">
        <v>1584</v>
      </c>
      <c r="C4247" t="s">
        <v>4266</v>
      </c>
      <c r="D4247" t="s">
        <v>9136</v>
      </c>
    </row>
    <row r="4248" spans="1:4" x14ac:dyDescent="0.35">
      <c r="A4248" t="s">
        <v>8784</v>
      </c>
      <c r="B4248" t="s">
        <v>9108</v>
      </c>
      <c r="C4248" t="s">
        <v>4237</v>
      </c>
      <c r="D4248" t="s">
        <v>9136</v>
      </c>
    </row>
    <row r="4249" spans="1:4" x14ac:dyDescent="0.35">
      <c r="A4249" t="s">
        <v>8784</v>
      </c>
      <c r="B4249" t="s">
        <v>9110</v>
      </c>
      <c r="C4249" t="s">
        <v>4266</v>
      </c>
      <c r="D4249" t="s">
        <v>9136</v>
      </c>
    </row>
    <row r="4250" spans="1:4" x14ac:dyDescent="0.35">
      <c r="A4250" t="s">
        <v>8784</v>
      </c>
      <c r="B4250" t="s">
        <v>9137</v>
      </c>
      <c r="C4250" t="s">
        <v>4239</v>
      </c>
      <c r="D4250" t="s">
        <v>9138</v>
      </c>
    </row>
    <row r="4251" spans="1:4" x14ac:dyDescent="0.35">
      <c r="A4251" t="s">
        <v>8785</v>
      </c>
      <c r="B4251" t="s">
        <v>9108</v>
      </c>
      <c r="C4251" t="s">
        <v>4245</v>
      </c>
      <c r="D4251" t="s">
        <v>9109</v>
      </c>
    </row>
    <row r="4252" spans="1:4" x14ac:dyDescent="0.35">
      <c r="A4252" t="s">
        <v>8785</v>
      </c>
      <c r="B4252" t="s">
        <v>9110</v>
      </c>
      <c r="C4252" t="s">
        <v>4245</v>
      </c>
      <c r="D4252" t="s">
        <v>9109</v>
      </c>
    </row>
    <row r="4253" spans="1:4" x14ac:dyDescent="0.35">
      <c r="A4253" t="s">
        <v>8785</v>
      </c>
      <c r="B4253" t="s">
        <v>1589</v>
      </c>
      <c r="C4253" t="s">
        <v>4237</v>
      </c>
      <c r="D4253" t="s">
        <v>9136</v>
      </c>
    </row>
    <row r="4254" spans="1:4" x14ac:dyDescent="0.35">
      <c r="A4254" t="s">
        <v>8785</v>
      </c>
      <c r="B4254" t="s">
        <v>1591</v>
      </c>
      <c r="C4254" t="s">
        <v>4239</v>
      </c>
      <c r="D4254" t="s">
        <v>9136</v>
      </c>
    </row>
    <row r="4255" spans="1:4" x14ac:dyDescent="0.35">
      <c r="A4255" t="s">
        <v>8785</v>
      </c>
      <c r="B4255" t="s">
        <v>1593</v>
      </c>
      <c r="C4255" t="s">
        <v>4240</v>
      </c>
      <c r="D4255" t="s">
        <v>9136</v>
      </c>
    </row>
    <row r="4256" spans="1:4" x14ac:dyDescent="0.35">
      <c r="A4256" t="s">
        <v>8785</v>
      </c>
      <c r="B4256" t="s">
        <v>1470</v>
      </c>
      <c r="C4256" t="s">
        <v>4242</v>
      </c>
      <c r="D4256" t="s">
        <v>9136</v>
      </c>
    </row>
    <row r="4257" spans="1:4" x14ac:dyDescent="0.35">
      <c r="A4257" t="s">
        <v>8785</v>
      </c>
      <c r="B4257" t="s">
        <v>1488</v>
      </c>
      <c r="C4257" t="s">
        <v>4244</v>
      </c>
      <c r="D4257" t="s">
        <v>9136</v>
      </c>
    </row>
    <row r="4258" spans="1:4" x14ac:dyDescent="0.35">
      <c r="A4258" t="s">
        <v>8785</v>
      </c>
      <c r="B4258" t="s">
        <v>1597</v>
      </c>
      <c r="C4258" t="s">
        <v>4245</v>
      </c>
      <c r="D4258" t="s">
        <v>9136</v>
      </c>
    </row>
    <row r="4259" spans="1:4" x14ac:dyDescent="0.35">
      <c r="A4259" t="s">
        <v>8785</v>
      </c>
      <c r="B4259" t="s">
        <v>1599</v>
      </c>
      <c r="C4259" t="s">
        <v>4246</v>
      </c>
      <c r="D4259" t="s">
        <v>9136</v>
      </c>
    </row>
    <row r="4260" spans="1:4" x14ac:dyDescent="0.35">
      <c r="A4260" t="s">
        <v>8785</v>
      </c>
      <c r="B4260" t="s">
        <v>1601</v>
      </c>
      <c r="C4260" t="s">
        <v>4247</v>
      </c>
      <c r="D4260" t="s">
        <v>9136</v>
      </c>
    </row>
    <row r="4261" spans="1:4" x14ac:dyDescent="0.35">
      <c r="A4261" t="s">
        <v>8785</v>
      </c>
      <c r="B4261" t="s">
        <v>9108</v>
      </c>
      <c r="C4261" t="s">
        <v>4237</v>
      </c>
      <c r="D4261" t="s">
        <v>9136</v>
      </c>
    </row>
    <row r="4262" spans="1:4" x14ac:dyDescent="0.35">
      <c r="A4262" t="s">
        <v>8785</v>
      </c>
      <c r="B4262" t="s">
        <v>9110</v>
      </c>
      <c r="C4262" t="s">
        <v>4247</v>
      </c>
      <c r="D4262" t="s">
        <v>9136</v>
      </c>
    </row>
    <row r="4263" spans="1:4" x14ac:dyDescent="0.35">
      <c r="A4263" t="s">
        <v>8785</v>
      </c>
      <c r="B4263" t="s">
        <v>9137</v>
      </c>
      <c r="C4263" t="s">
        <v>4239</v>
      </c>
      <c r="D4263" t="s">
        <v>9138</v>
      </c>
    </row>
    <row r="4264" spans="1:4" x14ac:dyDescent="0.35">
      <c r="A4264" t="s">
        <v>8786</v>
      </c>
      <c r="B4264" t="s">
        <v>9108</v>
      </c>
      <c r="C4264" t="s">
        <v>4245</v>
      </c>
      <c r="D4264" t="s">
        <v>9109</v>
      </c>
    </row>
    <row r="4265" spans="1:4" x14ac:dyDescent="0.35">
      <c r="A4265" t="s">
        <v>8786</v>
      </c>
      <c r="B4265" t="s">
        <v>9110</v>
      </c>
      <c r="C4265" t="s">
        <v>4245</v>
      </c>
      <c r="D4265" t="s">
        <v>9109</v>
      </c>
    </row>
    <row r="4266" spans="1:4" x14ac:dyDescent="0.35">
      <c r="A4266" t="s">
        <v>8786</v>
      </c>
      <c r="B4266" t="s">
        <v>4238</v>
      </c>
      <c r="C4266" t="s">
        <v>4237</v>
      </c>
      <c r="D4266" t="s">
        <v>9136</v>
      </c>
    </row>
    <row r="4267" spans="1:4" x14ac:dyDescent="0.35">
      <c r="A4267" t="s">
        <v>8786</v>
      </c>
      <c r="B4267" t="s">
        <v>1490</v>
      </c>
      <c r="C4267" t="s">
        <v>4239</v>
      </c>
      <c r="D4267" t="s">
        <v>9136</v>
      </c>
    </row>
    <row r="4268" spans="1:4" x14ac:dyDescent="0.35">
      <c r="A4268" t="s">
        <v>8786</v>
      </c>
      <c r="B4268" t="s">
        <v>4241</v>
      </c>
      <c r="C4268" t="s">
        <v>4240</v>
      </c>
      <c r="D4268" t="s">
        <v>9136</v>
      </c>
    </row>
    <row r="4269" spans="1:4" x14ac:dyDescent="0.35">
      <c r="A4269" t="s">
        <v>8786</v>
      </c>
      <c r="B4269" t="s">
        <v>4243</v>
      </c>
      <c r="C4269" t="s">
        <v>4242</v>
      </c>
      <c r="D4269" t="s">
        <v>9136</v>
      </c>
    </row>
    <row r="4270" spans="1:4" x14ac:dyDescent="0.35">
      <c r="A4270" t="s">
        <v>8786</v>
      </c>
      <c r="B4270" t="s">
        <v>1604</v>
      </c>
      <c r="C4270" t="s">
        <v>4244</v>
      </c>
      <c r="D4270" t="s">
        <v>9136</v>
      </c>
    </row>
    <row r="4271" spans="1:4" x14ac:dyDescent="0.35">
      <c r="A4271" t="s">
        <v>8786</v>
      </c>
      <c r="B4271" t="s">
        <v>1606</v>
      </c>
      <c r="C4271" t="s">
        <v>4245</v>
      </c>
      <c r="D4271" t="s">
        <v>9136</v>
      </c>
    </row>
    <row r="4272" spans="1:4" x14ac:dyDescent="0.35">
      <c r="A4272" t="s">
        <v>8786</v>
      </c>
      <c r="B4272" t="s">
        <v>1608</v>
      </c>
      <c r="C4272" t="s">
        <v>4246</v>
      </c>
      <c r="D4272" t="s">
        <v>9136</v>
      </c>
    </row>
    <row r="4273" spans="1:4" x14ac:dyDescent="0.35">
      <c r="A4273" t="s">
        <v>8786</v>
      </c>
      <c r="B4273" t="s">
        <v>1610</v>
      </c>
      <c r="C4273" t="s">
        <v>4247</v>
      </c>
      <c r="D4273" t="s">
        <v>9136</v>
      </c>
    </row>
    <row r="4274" spans="1:4" x14ac:dyDescent="0.35">
      <c r="A4274" t="s">
        <v>8786</v>
      </c>
      <c r="B4274" t="s">
        <v>4249</v>
      </c>
      <c r="C4274" t="s">
        <v>4248</v>
      </c>
      <c r="D4274" t="s">
        <v>9136</v>
      </c>
    </row>
    <row r="4275" spans="1:4" x14ac:dyDescent="0.35">
      <c r="A4275" t="s">
        <v>8786</v>
      </c>
      <c r="B4275" t="s">
        <v>4251</v>
      </c>
      <c r="C4275" t="s">
        <v>4250</v>
      </c>
      <c r="D4275" t="s">
        <v>9136</v>
      </c>
    </row>
    <row r="4276" spans="1:4" x14ac:dyDescent="0.35">
      <c r="A4276" t="s">
        <v>8786</v>
      </c>
      <c r="B4276" t="s">
        <v>4253</v>
      </c>
      <c r="C4276" t="s">
        <v>4252</v>
      </c>
      <c r="D4276" t="s">
        <v>9136</v>
      </c>
    </row>
    <row r="4277" spans="1:4" x14ac:dyDescent="0.35">
      <c r="A4277" t="s">
        <v>8786</v>
      </c>
      <c r="B4277" t="s">
        <v>4255</v>
      </c>
      <c r="C4277" t="s">
        <v>4254</v>
      </c>
      <c r="D4277" t="s">
        <v>9136</v>
      </c>
    </row>
    <row r="4278" spans="1:4" x14ac:dyDescent="0.35">
      <c r="A4278" t="s">
        <v>8786</v>
      </c>
      <c r="B4278" t="s">
        <v>4257</v>
      </c>
      <c r="C4278" t="s">
        <v>4256</v>
      </c>
      <c r="D4278" t="s">
        <v>9136</v>
      </c>
    </row>
    <row r="4279" spans="1:4" x14ac:dyDescent="0.35">
      <c r="A4279" t="s">
        <v>8786</v>
      </c>
      <c r="B4279" t="s">
        <v>4259</v>
      </c>
      <c r="C4279" t="s">
        <v>4258</v>
      </c>
      <c r="D4279" t="s">
        <v>9136</v>
      </c>
    </row>
    <row r="4280" spans="1:4" x14ac:dyDescent="0.35">
      <c r="A4280" t="s">
        <v>8786</v>
      </c>
      <c r="B4280" t="s">
        <v>4261</v>
      </c>
      <c r="C4280" t="s">
        <v>4260</v>
      </c>
      <c r="D4280" t="s">
        <v>9136</v>
      </c>
    </row>
    <row r="4281" spans="1:4" x14ac:dyDescent="0.35">
      <c r="A4281" t="s">
        <v>8786</v>
      </c>
      <c r="B4281" t="s">
        <v>4263</v>
      </c>
      <c r="C4281" t="s">
        <v>4262</v>
      </c>
      <c r="D4281" t="s">
        <v>9136</v>
      </c>
    </row>
    <row r="4282" spans="1:4" x14ac:dyDescent="0.35">
      <c r="A4282" t="s">
        <v>8786</v>
      </c>
      <c r="B4282" t="s">
        <v>4265</v>
      </c>
      <c r="C4282" t="s">
        <v>4264</v>
      </c>
      <c r="D4282" t="s">
        <v>9136</v>
      </c>
    </row>
    <row r="4283" spans="1:4" x14ac:dyDescent="0.35">
      <c r="A4283" t="s">
        <v>8786</v>
      </c>
      <c r="B4283" t="s">
        <v>4267</v>
      </c>
      <c r="C4283" t="s">
        <v>4266</v>
      </c>
      <c r="D4283" t="s">
        <v>9136</v>
      </c>
    </row>
    <row r="4284" spans="1:4" x14ac:dyDescent="0.35">
      <c r="A4284" t="s">
        <v>8786</v>
      </c>
      <c r="B4284" t="s">
        <v>9108</v>
      </c>
      <c r="C4284" t="s">
        <v>4237</v>
      </c>
      <c r="D4284" t="s">
        <v>9136</v>
      </c>
    </row>
    <row r="4285" spans="1:4" x14ac:dyDescent="0.35">
      <c r="A4285" t="s">
        <v>8786</v>
      </c>
      <c r="B4285" t="s">
        <v>9110</v>
      </c>
      <c r="C4285" t="s">
        <v>4266</v>
      </c>
      <c r="D4285" t="s">
        <v>9136</v>
      </c>
    </row>
    <row r="4286" spans="1:4" x14ac:dyDescent="0.35">
      <c r="A4286" t="s">
        <v>8786</v>
      </c>
      <c r="B4286" t="s">
        <v>9137</v>
      </c>
      <c r="C4286" t="s">
        <v>4239</v>
      </c>
      <c r="D4286" t="s">
        <v>9138</v>
      </c>
    </row>
    <row r="4287" spans="1:4" x14ac:dyDescent="0.35">
      <c r="A4287" t="s">
        <v>8787</v>
      </c>
      <c r="B4287" t="s">
        <v>9108</v>
      </c>
      <c r="C4287" t="s">
        <v>4245</v>
      </c>
      <c r="D4287" t="s">
        <v>9109</v>
      </c>
    </row>
    <row r="4288" spans="1:4" x14ac:dyDescent="0.35">
      <c r="A4288" t="s">
        <v>8787</v>
      </c>
      <c r="B4288" t="s">
        <v>9110</v>
      </c>
      <c r="C4288" t="s">
        <v>4245</v>
      </c>
      <c r="D4288" t="s">
        <v>9109</v>
      </c>
    </row>
    <row r="4289" spans="1:4" x14ac:dyDescent="0.35">
      <c r="A4289" t="s">
        <v>8787</v>
      </c>
      <c r="B4289" t="s">
        <v>4269</v>
      </c>
      <c r="C4289" t="s">
        <v>4237</v>
      </c>
      <c r="D4289" t="s">
        <v>9136</v>
      </c>
    </row>
    <row r="4290" spans="1:4" x14ac:dyDescent="0.35">
      <c r="A4290" t="s">
        <v>8787</v>
      </c>
      <c r="B4290" t="s">
        <v>4271</v>
      </c>
      <c r="C4290" t="s">
        <v>4239</v>
      </c>
      <c r="D4290" t="s">
        <v>9136</v>
      </c>
    </row>
    <row r="4291" spans="1:4" x14ac:dyDescent="0.35">
      <c r="A4291" t="s">
        <v>8787</v>
      </c>
      <c r="B4291" t="s">
        <v>4273</v>
      </c>
      <c r="C4291" t="s">
        <v>4240</v>
      </c>
      <c r="D4291" t="s">
        <v>9136</v>
      </c>
    </row>
    <row r="4292" spans="1:4" x14ac:dyDescent="0.35">
      <c r="A4292" t="s">
        <v>8787</v>
      </c>
      <c r="B4292" t="s">
        <v>4275</v>
      </c>
      <c r="C4292" t="s">
        <v>4242</v>
      </c>
      <c r="D4292" t="s">
        <v>9136</v>
      </c>
    </row>
    <row r="4293" spans="1:4" x14ac:dyDescent="0.35">
      <c r="A4293" t="s">
        <v>8787</v>
      </c>
      <c r="B4293" t="s">
        <v>4277</v>
      </c>
      <c r="C4293" t="s">
        <v>4244</v>
      </c>
      <c r="D4293" t="s">
        <v>9136</v>
      </c>
    </row>
    <row r="4294" spans="1:4" x14ac:dyDescent="0.35">
      <c r="A4294" t="s">
        <v>8787</v>
      </c>
      <c r="B4294" t="s">
        <v>4279</v>
      </c>
      <c r="C4294" t="s">
        <v>4245</v>
      </c>
      <c r="D4294" t="s">
        <v>9136</v>
      </c>
    </row>
    <row r="4295" spans="1:4" x14ac:dyDescent="0.35">
      <c r="A4295" t="s">
        <v>8787</v>
      </c>
      <c r="B4295" t="s">
        <v>4281</v>
      </c>
      <c r="C4295" t="s">
        <v>4246</v>
      </c>
      <c r="D4295" t="s">
        <v>9136</v>
      </c>
    </row>
    <row r="4296" spans="1:4" x14ac:dyDescent="0.35">
      <c r="A4296" t="s">
        <v>8787</v>
      </c>
      <c r="B4296" t="s">
        <v>4283</v>
      </c>
      <c r="C4296" t="s">
        <v>4247</v>
      </c>
      <c r="D4296" t="s">
        <v>9136</v>
      </c>
    </row>
    <row r="4297" spans="1:4" x14ac:dyDescent="0.35">
      <c r="A4297" t="s">
        <v>8787</v>
      </c>
      <c r="B4297" t="s">
        <v>4285</v>
      </c>
      <c r="C4297" t="s">
        <v>4248</v>
      </c>
      <c r="D4297" t="s">
        <v>9136</v>
      </c>
    </row>
    <row r="4298" spans="1:4" x14ac:dyDescent="0.35">
      <c r="A4298" t="s">
        <v>8787</v>
      </c>
      <c r="B4298" t="s">
        <v>4287</v>
      </c>
      <c r="C4298" t="s">
        <v>4250</v>
      </c>
      <c r="D4298" t="s">
        <v>9136</v>
      </c>
    </row>
    <row r="4299" spans="1:4" x14ac:dyDescent="0.35">
      <c r="A4299" t="s">
        <v>8787</v>
      </c>
      <c r="B4299" t="s">
        <v>4289</v>
      </c>
      <c r="C4299" t="s">
        <v>4252</v>
      </c>
      <c r="D4299" t="s">
        <v>9136</v>
      </c>
    </row>
    <row r="4300" spans="1:4" x14ac:dyDescent="0.35">
      <c r="A4300" t="s">
        <v>8787</v>
      </c>
      <c r="B4300" t="s">
        <v>4291</v>
      </c>
      <c r="C4300" t="s">
        <v>4254</v>
      </c>
      <c r="D4300" t="s">
        <v>9136</v>
      </c>
    </row>
    <row r="4301" spans="1:4" x14ac:dyDescent="0.35">
      <c r="A4301" t="s">
        <v>8787</v>
      </c>
      <c r="B4301" t="s">
        <v>9108</v>
      </c>
      <c r="C4301" t="s">
        <v>4237</v>
      </c>
      <c r="D4301" t="s">
        <v>9136</v>
      </c>
    </row>
    <row r="4302" spans="1:4" x14ac:dyDescent="0.35">
      <c r="A4302" t="s">
        <v>8787</v>
      </c>
      <c r="B4302" t="s">
        <v>9110</v>
      </c>
      <c r="C4302" t="s">
        <v>4254</v>
      </c>
      <c r="D4302" t="s">
        <v>9136</v>
      </c>
    </row>
    <row r="4303" spans="1:4" x14ac:dyDescent="0.35">
      <c r="A4303" t="s">
        <v>8787</v>
      </c>
      <c r="B4303" t="s">
        <v>9137</v>
      </c>
      <c r="C4303" t="s">
        <v>4239</v>
      </c>
      <c r="D4303" t="s">
        <v>9138</v>
      </c>
    </row>
    <row r="4304" spans="1:4" x14ac:dyDescent="0.35">
      <c r="A4304" t="s">
        <v>8788</v>
      </c>
      <c r="B4304" t="s">
        <v>9108</v>
      </c>
      <c r="C4304" t="s">
        <v>4245</v>
      </c>
      <c r="D4304" t="s">
        <v>9109</v>
      </c>
    </row>
    <row r="4305" spans="1:4" x14ac:dyDescent="0.35">
      <c r="A4305" t="s">
        <v>8788</v>
      </c>
      <c r="B4305" t="s">
        <v>9110</v>
      </c>
      <c r="C4305" t="s">
        <v>4245</v>
      </c>
      <c r="D4305" t="s">
        <v>9109</v>
      </c>
    </row>
    <row r="4306" spans="1:4" x14ac:dyDescent="0.35">
      <c r="A4306" t="s">
        <v>8788</v>
      </c>
      <c r="B4306" t="s">
        <v>4293</v>
      </c>
      <c r="C4306" t="s">
        <v>4237</v>
      </c>
      <c r="D4306" t="s">
        <v>9136</v>
      </c>
    </row>
    <row r="4307" spans="1:4" x14ac:dyDescent="0.35">
      <c r="A4307" t="s">
        <v>8788</v>
      </c>
      <c r="B4307" t="s">
        <v>4295</v>
      </c>
      <c r="C4307" t="s">
        <v>4239</v>
      </c>
      <c r="D4307" t="s">
        <v>9136</v>
      </c>
    </row>
    <row r="4308" spans="1:4" x14ac:dyDescent="0.35">
      <c r="A4308" t="s">
        <v>8788</v>
      </c>
      <c r="B4308" t="s">
        <v>9108</v>
      </c>
      <c r="C4308" t="s">
        <v>4237</v>
      </c>
      <c r="D4308" t="s">
        <v>9136</v>
      </c>
    </row>
    <row r="4309" spans="1:4" x14ac:dyDescent="0.35">
      <c r="A4309" t="s">
        <v>8788</v>
      </c>
      <c r="B4309" t="s">
        <v>9110</v>
      </c>
      <c r="C4309" t="s">
        <v>4239</v>
      </c>
      <c r="D4309" t="s">
        <v>9136</v>
      </c>
    </row>
    <row r="4310" spans="1:4" x14ac:dyDescent="0.35">
      <c r="A4310" t="s">
        <v>8788</v>
      </c>
      <c r="B4310" t="s">
        <v>9137</v>
      </c>
      <c r="C4310" t="s">
        <v>4239</v>
      </c>
      <c r="D4310" t="s">
        <v>9138</v>
      </c>
    </row>
    <row r="4311" spans="1:4" x14ac:dyDescent="0.35">
      <c r="A4311" t="s">
        <v>8789</v>
      </c>
      <c r="B4311" t="s">
        <v>9108</v>
      </c>
      <c r="C4311" t="s">
        <v>4245</v>
      </c>
      <c r="D4311" t="s">
        <v>9109</v>
      </c>
    </row>
    <row r="4312" spans="1:4" x14ac:dyDescent="0.35">
      <c r="A4312" t="s">
        <v>8789</v>
      </c>
      <c r="B4312" t="s">
        <v>9110</v>
      </c>
      <c r="C4312" t="s">
        <v>4245</v>
      </c>
      <c r="D4312" t="s">
        <v>9109</v>
      </c>
    </row>
    <row r="4313" spans="1:4" x14ac:dyDescent="0.35">
      <c r="A4313" t="s">
        <v>8789</v>
      </c>
      <c r="B4313" t="s">
        <v>4297</v>
      </c>
      <c r="C4313" t="s">
        <v>4237</v>
      </c>
      <c r="D4313" t="s">
        <v>9136</v>
      </c>
    </row>
    <row r="4314" spans="1:4" x14ac:dyDescent="0.35">
      <c r="A4314" t="s">
        <v>8789</v>
      </c>
      <c r="B4314" t="s">
        <v>4299</v>
      </c>
      <c r="C4314" t="s">
        <v>4239</v>
      </c>
      <c r="D4314" t="s">
        <v>9136</v>
      </c>
    </row>
    <row r="4315" spans="1:4" x14ac:dyDescent="0.35">
      <c r="A4315" t="s">
        <v>8789</v>
      </c>
      <c r="B4315" t="s">
        <v>1976</v>
      </c>
      <c r="C4315" t="s">
        <v>4240</v>
      </c>
      <c r="D4315" t="s">
        <v>9136</v>
      </c>
    </row>
    <row r="4316" spans="1:4" x14ac:dyDescent="0.35">
      <c r="A4316" t="s">
        <v>8789</v>
      </c>
      <c r="B4316" t="s">
        <v>1979</v>
      </c>
      <c r="C4316" t="s">
        <v>4242</v>
      </c>
      <c r="D4316" t="s">
        <v>9136</v>
      </c>
    </row>
    <row r="4317" spans="1:4" x14ac:dyDescent="0.35">
      <c r="A4317" t="s">
        <v>8789</v>
      </c>
      <c r="B4317" t="s">
        <v>1981</v>
      </c>
      <c r="C4317" t="s">
        <v>4244</v>
      </c>
      <c r="D4317" t="s">
        <v>9136</v>
      </c>
    </row>
    <row r="4318" spans="1:4" x14ac:dyDescent="0.35">
      <c r="A4318" t="s">
        <v>8789</v>
      </c>
      <c r="B4318" t="s">
        <v>1983</v>
      </c>
      <c r="C4318" t="s">
        <v>4245</v>
      </c>
      <c r="D4318" t="s">
        <v>9136</v>
      </c>
    </row>
    <row r="4319" spans="1:4" x14ac:dyDescent="0.35">
      <c r="A4319" t="s">
        <v>8789</v>
      </c>
      <c r="B4319" t="s">
        <v>1984</v>
      </c>
      <c r="C4319" t="s">
        <v>4246</v>
      </c>
      <c r="D4319" t="s">
        <v>9136</v>
      </c>
    </row>
    <row r="4320" spans="1:4" x14ac:dyDescent="0.35">
      <c r="A4320" t="s">
        <v>8789</v>
      </c>
      <c r="B4320" t="s">
        <v>9108</v>
      </c>
      <c r="C4320" t="s">
        <v>4237</v>
      </c>
      <c r="D4320" t="s">
        <v>9136</v>
      </c>
    </row>
    <row r="4321" spans="1:4" x14ac:dyDescent="0.35">
      <c r="A4321" t="s">
        <v>8789</v>
      </c>
      <c r="B4321" t="s">
        <v>9110</v>
      </c>
      <c r="C4321" t="s">
        <v>4246</v>
      </c>
      <c r="D4321" t="s">
        <v>9136</v>
      </c>
    </row>
    <row r="4322" spans="1:4" x14ac:dyDescent="0.35">
      <c r="A4322" t="s">
        <v>8789</v>
      </c>
      <c r="B4322" t="s">
        <v>9137</v>
      </c>
      <c r="C4322" t="s">
        <v>4239</v>
      </c>
      <c r="D4322" t="s">
        <v>9138</v>
      </c>
    </row>
    <row r="4323" spans="1:4" x14ac:dyDescent="0.35">
      <c r="A4323" t="s">
        <v>8790</v>
      </c>
      <c r="B4323" t="s">
        <v>9108</v>
      </c>
      <c r="C4323" t="s">
        <v>4245</v>
      </c>
      <c r="D4323" t="s">
        <v>9109</v>
      </c>
    </row>
    <row r="4324" spans="1:4" x14ac:dyDescent="0.35">
      <c r="A4324" t="s">
        <v>8790</v>
      </c>
      <c r="B4324" t="s">
        <v>9110</v>
      </c>
      <c r="C4324" t="s">
        <v>4245</v>
      </c>
      <c r="D4324" t="s">
        <v>9109</v>
      </c>
    </row>
    <row r="4325" spans="1:4" x14ac:dyDescent="0.35">
      <c r="A4325" t="s">
        <v>8790</v>
      </c>
      <c r="B4325" t="s">
        <v>1987</v>
      </c>
      <c r="C4325" t="s">
        <v>4237</v>
      </c>
      <c r="D4325" t="s">
        <v>9136</v>
      </c>
    </row>
    <row r="4326" spans="1:4" x14ac:dyDescent="0.35">
      <c r="A4326" t="s">
        <v>8790</v>
      </c>
      <c r="B4326" t="s">
        <v>1988</v>
      </c>
      <c r="C4326" t="s">
        <v>4239</v>
      </c>
      <c r="D4326" t="s">
        <v>9136</v>
      </c>
    </row>
    <row r="4327" spans="1:4" x14ac:dyDescent="0.35">
      <c r="A4327" t="s">
        <v>8790</v>
      </c>
      <c r="B4327" t="s">
        <v>1989</v>
      </c>
      <c r="C4327" t="s">
        <v>4240</v>
      </c>
      <c r="D4327" t="s">
        <v>9136</v>
      </c>
    </row>
    <row r="4328" spans="1:4" x14ac:dyDescent="0.35">
      <c r="A4328" t="s">
        <v>8790</v>
      </c>
      <c r="B4328" t="s">
        <v>1990</v>
      </c>
      <c r="C4328" t="s">
        <v>4242</v>
      </c>
      <c r="D4328" t="s">
        <v>9136</v>
      </c>
    </row>
    <row r="4329" spans="1:4" x14ac:dyDescent="0.35">
      <c r="A4329" t="s">
        <v>8790</v>
      </c>
      <c r="B4329" t="s">
        <v>1992</v>
      </c>
      <c r="C4329" t="s">
        <v>4244</v>
      </c>
      <c r="D4329" t="s">
        <v>9136</v>
      </c>
    </row>
    <row r="4330" spans="1:4" x14ac:dyDescent="0.35">
      <c r="A4330" t="s">
        <v>8790</v>
      </c>
      <c r="B4330" t="s">
        <v>9108</v>
      </c>
      <c r="C4330" t="s">
        <v>4237</v>
      </c>
      <c r="D4330" t="s">
        <v>9136</v>
      </c>
    </row>
    <row r="4331" spans="1:4" x14ac:dyDescent="0.35">
      <c r="A4331" t="s">
        <v>8790</v>
      </c>
      <c r="B4331" t="s">
        <v>9110</v>
      </c>
      <c r="C4331" t="s">
        <v>4244</v>
      </c>
      <c r="D4331" t="s">
        <v>9136</v>
      </c>
    </row>
    <row r="4332" spans="1:4" x14ac:dyDescent="0.35">
      <c r="A4332" t="s">
        <v>8790</v>
      </c>
      <c r="B4332" t="s">
        <v>9137</v>
      </c>
      <c r="C4332" t="s">
        <v>4239</v>
      </c>
      <c r="D4332" t="s">
        <v>9138</v>
      </c>
    </row>
    <row r="4333" spans="1:4" x14ac:dyDescent="0.35">
      <c r="A4333" t="s">
        <v>8791</v>
      </c>
      <c r="B4333" t="s">
        <v>9108</v>
      </c>
      <c r="C4333" t="s">
        <v>4245</v>
      </c>
      <c r="D4333" t="s">
        <v>9109</v>
      </c>
    </row>
    <row r="4334" spans="1:4" x14ac:dyDescent="0.35">
      <c r="A4334" t="s">
        <v>8791</v>
      </c>
      <c r="B4334" t="s">
        <v>9110</v>
      </c>
      <c r="C4334" t="s">
        <v>4245</v>
      </c>
      <c r="D4334" t="s">
        <v>9109</v>
      </c>
    </row>
    <row r="4335" spans="1:4" x14ac:dyDescent="0.35">
      <c r="A4335" t="s">
        <v>8791</v>
      </c>
      <c r="B4335" t="s">
        <v>5</v>
      </c>
      <c r="C4335" t="s">
        <v>4245</v>
      </c>
      <c r="D4335" t="s">
        <v>9109</v>
      </c>
    </row>
    <row r="4336" spans="1:4" x14ac:dyDescent="0.35">
      <c r="A4336" t="s">
        <v>8791</v>
      </c>
      <c r="B4336" t="s">
        <v>4377</v>
      </c>
      <c r="C4336" t="s">
        <v>4239</v>
      </c>
      <c r="D4336" t="s">
        <v>9136</v>
      </c>
    </row>
    <row r="4337" spans="1:4" x14ac:dyDescent="0.35">
      <c r="A4337" t="s">
        <v>8791</v>
      </c>
      <c r="B4337" t="s">
        <v>9108</v>
      </c>
      <c r="C4337" t="s">
        <v>4239</v>
      </c>
      <c r="D4337" t="s">
        <v>9136</v>
      </c>
    </row>
    <row r="4338" spans="1:4" x14ac:dyDescent="0.35">
      <c r="A4338" t="s">
        <v>8791</v>
      </c>
      <c r="B4338" t="s">
        <v>9110</v>
      </c>
      <c r="C4338" t="s">
        <v>4239</v>
      </c>
      <c r="D4338" t="s">
        <v>9136</v>
      </c>
    </row>
    <row r="4339" spans="1:4" x14ac:dyDescent="0.35">
      <c r="A4339" t="s">
        <v>8791</v>
      </c>
      <c r="B4339" t="s">
        <v>9137</v>
      </c>
      <c r="C4339" t="s">
        <v>4239</v>
      </c>
      <c r="D4339" t="s">
        <v>9138</v>
      </c>
    </row>
    <row r="4340" spans="1:4" x14ac:dyDescent="0.35">
      <c r="A4340" t="s">
        <v>8792</v>
      </c>
      <c r="B4340" t="s">
        <v>9108</v>
      </c>
      <c r="C4340" t="s">
        <v>4245</v>
      </c>
      <c r="D4340" t="s">
        <v>9109</v>
      </c>
    </row>
    <row r="4341" spans="1:4" x14ac:dyDescent="0.35">
      <c r="A4341" t="s">
        <v>8792</v>
      </c>
      <c r="B4341" t="s">
        <v>9110</v>
      </c>
      <c r="C4341" t="s">
        <v>4245</v>
      </c>
      <c r="D4341" t="s">
        <v>9109</v>
      </c>
    </row>
    <row r="4342" spans="1:4" x14ac:dyDescent="0.35">
      <c r="A4342" t="s">
        <v>8792</v>
      </c>
      <c r="B4342" t="s">
        <v>1993</v>
      </c>
      <c r="C4342" t="s">
        <v>4237</v>
      </c>
      <c r="D4342" t="s">
        <v>9136</v>
      </c>
    </row>
    <row r="4343" spans="1:4" x14ac:dyDescent="0.35">
      <c r="A4343" t="s">
        <v>8792</v>
      </c>
      <c r="B4343" t="s">
        <v>1994</v>
      </c>
      <c r="C4343" t="s">
        <v>4239</v>
      </c>
      <c r="D4343" t="s">
        <v>9136</v>
      </c>
    </row>
    <row r="4344" spans="1:4" x14ac:dyDescent="0.35">
      <c r="A4344" t="s">
        <v>8792</v>
      </c>
      <c r="B4344" t="s">
        <v>1995</v>
      </c>
      <c r="C4344" t="s">
        <v>4240</v>
      </c>
      <c r="D4344" t="s">
        <v>9136</v>
      </c>
    </row>
    <row r="4345" spans="1:4" x14ac:dyDescent="0.35">
      <c r="A4345" t="s">
        <v>8792</v>
      </c>
      <c r="B4345" t="s">
        <v>1996</v>
      </c>
      <c r="C4345" t="s">
        <v>4242</v>
      </c>
      <c r="D4345" t="s">
        <v>9136</v>
      </c>
    </row>
    <row r="4346" spans="1:4" x14ac:dyDescent="0.35">
      <c r="A4346" t="s">
        <v>8792</v>
      </c>
      <c r="B4346" t="s">
        <v>1999</v>
      </c>
      <c r="C4346" t="s">
        <v>4244</v>
      </c>
      <c r="D4346" t="s">
        <v>9136</v>
      </c>
    </row>
    <row r="4347" spans="1:4" x14ac:dyDescent="0.35">
      <c r="A4347" t="s">
        <v>8792</v>
      </c>
      <c r="B4347" t="s">
        <v>2001</v>
      </c>
      <c r="C4347" t="s">
        <v>4245</v>
      </c>
      <c r="D4347" t="s">
        <v>9136</v>
      </c>
    </row>
    <row r="4348" spans="1:4" x14ac:dyDescent="0.35">
      <c r="A4348" t="s">
        <v>8792</v>
      </c>
      <c r="B4348" t="s">
        <v>2003</v>
      </c>
      <c r="C4348" t="s">
        <v>4246</v>
      </c>
      <c r="D4348" t="s">
        <v>9136</v>
      </c>
    </row>
    <row r="4349" spans="1:4" x14ac:dyDescent="0.35">
      <c r="A4349" t="s">
        <v>8792</v>
      </c>
      <c r="B4349" t="s">
        <v>2004</v>
      </c>
      <c r="C4349" t="s">
        <v>4247</v>
      </c>
      <c r="D4349" t="s">
        <v>9136</v>
      </c>
    </row>
    <row r="4350" spans="1:4" x14ac:dyDescent="0.35">
      <c r="A4350" t="s">
        <v>8792</v>
      </c>
      <c r="B4350" t="s">
        <v>2006</v>
      </c>
      <c r="C4350" t="s">
        <v>4248</v>
      </c>
      <c r="D4350" t="s">
        <v>9136</v>
      </c>
    </row>
    <row r="4351" spans="1:4" x14ac:dyDescent="0.35">
      <c r="A4351" t="s">
        <v>8792</v>
      </c>
      <c r="B4351" t="s">
        <v>2007</v>
      </c>
      <c r="C4351" t="s">
        <v>4250</v>
      </c>
      <c r="D4351" t="s">
        <v>9136</v>
      </c>
    </row>
    <row r="4352" spans="1:4" x14ac:dyDescent="0.35">
      <c r="A4352" t="s">
        <v>8792</v>
      </c>
      <c r="B4352" t="s">
        <v>2009</v>
      </c>
      <c r="C4352" t="s">
        <v>4252</v>
      </c>
      <c r="D4352" t="s">
        <v>9136</v>
      </c>
    </row>
    <row r="4353" spans="1:4" x14ac:dyDescent="0.35">
      <c r="A4353" t="s">
        <v>8792</v>
      </c>
      <c r="B4353" t="s">
        <v>2010</v>
      </c>
      <c r="C4353" t="s">
        <v>4254</v>
      </c>
      <c r="D4353" t="s">
        <v>9136</v>
      </c>
    </row>
    <row r="4354" spans="1:4" x14ac:dyDescent="0.35">
      <c r="A4354" t="s">
        <v>8792</v>
      </c>
      <c r="B4354" t="s">
        <v>4364</v>
      </c>
      <c r="C4354" t="s">
        <v>4256</v>
      </c>
      <c r="D4354" t="s">
        <v>9136</v>
      </c>
    </row>
    <row r="4355" spans="1:4" x14ac:dyDescent="0.35">
      <c r="A4355" t="s">
        <v>8792</v>
      </c>
      <c r="B4355" t="s">
        <v>4365</v>
      </c>
      <c r="C4355" t="s">
        <v>4258</v>
      </c>
      <c r="D4355" t="s">
        <v>9136</v>
      </c>
    </row>
    <row r="4356" spans="1:4" x14ac:dyDescent="0.35">
      <c r="A4356" t="s">
        <v>8792</v>
      </c>
      <c r="B4356" t="s">
        <v>9108</v>
      </c>
      <c r="C4356" t="s">
        <v>4237</v>
      </c>
      <c r="D4356" t="s">
        <v>9136</v>
      </c>
    </row>
    <row r="4357" spans="1:4" x14ac:dyDescent="0.35">
      <c r="A4357" t="s">
        <v>8792</v>
      </c>
      <c r="B4357" t="s">
        <v>9110</v>
      </c>
      <c r="C4357" t="s">
        <v>4258</v>
      </c>
      <c r="D4357" t="s">
        <v>9136</v>
      </c>
    </row>
    <row r="4358" spans="1:4" x14ac:dyDescent="0.35">
      <c r="A4358" t="s">
        <v>8792</v>
      </c>
      <c r="B4358" t="s">
        <v>9137</v>
      </c>
      <c r="C4358" t="s">
        <v>4239</v>
      </c>
      <c r="D4358" t="s">
        <v>9138</v>
      </c>
    </row>
    <row r="4359" spans="1:4" x14ac:dyDescent="0.35">
      <c r="A4359" t="s">
        <v>8794</v>
      </c>
      <c r="B4359" t="s">
        <v>9108</v>
      </c>
      <c r="C4359" t="s">
        <v>4246</v>
      </c>
      <c r="D4359" t="s">
        <v>9109</v>
      </c>
    </row>
    <row r="4360" spans="1:4" x14ac:dyDescent="0.35">
      <c r="A4360" t="s">
        <v>8794</v>
      </c>
      <c r="B4360" t="s">
        <v>9110</v>
      </c>
      <c r="C4360" t="s">
        <v>4246</v>
      </c>
      <c r="D4360" t="s">
        <v>9109</v>
      </c>
    </row>
    <row r="4361" spans="1:4" x14ac:dyDescent="0.35">
      <c r="A4361" t="s">
        <v>8794</v>
      </c>
      <c r="B4361" t="s">
        <v>11</v>
      </c>
      <c r="C4361" t="s">
        <v>4246</v>
      </c>
      <c r="D4361" t="s">
        <v>9109</v>
      </c>
    </row>
    <row r="4362" spans="1:4" x14ac:dyDescent="0.35">
      <c r="A4362" t="s">
        <v>8794</v>
      </c>
      <c r="B4362" t="s">
        <v>4366</v>
      </c>
      <c r="C4362" t="s">
        <v>4239</v>
      </c>
      <c r="D4362" t="s">
        <v>9136</v>
      </c>
    </row>
    <row r="4363" spans="1:4" x14ac:dyDescent="0.35">
      <c r="A4363" t="s">
        <v>8794</v>
      </c>
      <c r="B4363" t="s">
        <v>4367</v>
      </c>
      <c r="C4363" t="s">
        <v>4240</v>
      </c>
      <c r="D4363" t="s">
        <v>9136</v>
      </c>
    </row>
    <row r="4364" spans="1:4" x14ac:dyDescent="0.35">
      <c r="A4364" t="s">
        <v>8794</v>
      </c>
      <c r="B4364" t="s">
        <v>4368</v>
      </c>
      <c r="C4364" t="s">
        <v>4242</v>
      </c>
      <c r="D4364" t="s">
        <v>9136</v>
      </c>
    </row>
    <row r="4365" spans="1:4" x14ac:dyDescent="0.35">
      <c r="A4365" t="s">
        <v>8794</v>
      </c>
      <c r="B4365" t="s">
        <v>4369</v>
      </c>
      <c r="C4365" t="s">
        <v>4244</v>
      </c>
      <c r="D4365" t="s">
        <v>9136</v>
      </c>
    </row>
    <row r="4366" spans="1:4" x14ac:dyDescent="0.35">
      <c r="A4366" t="s">
        <v>8794</v>
      </c>
      <c r="B4366" t="s">
        <v>4370</v>
      </c>
      <c r="C4366" t="s">
        <v>4245</v>
      </c>
      <c r="D4366" t="s">
        <v>9136</v>
      </c>
    </row>
    <row r="4367" spans="1:4" x14ac:dyDescent="0.35">
      <c r="A4367" t="s">
        <v>8794</v>
      </c>
      <c r="B4367" t="s">
        <v>4371</v>
      </c>
      <c r="C4367" t="s">
        <v>4246</v>
      </c>
      <c r="D4367" t="s">
        <v>9136</v>
      </c>
    </row>
    <row r="4368" spans="1:4" x14ac:dyDescent="0.35">
      <c r="A4368" t="s">
        <v>8794</v>
      </c>
      <c r="B4368" t="s">
        <v>4372</v>
      </c>
      <c r="C4368" t="s">
        <v>4247</v>
      </c>
      <c r="D4368" t="s">
        <v>9136</v>
      </c>
    </row>
    <row r="4369" spans="1:4" x14ac:dyDescent="0.35">
      <c r="A4369" t="s">
        <v>8794</v>
      </c>
      <c r="B4369" t="s">
        <v>4373</v>
      </c>
      <c r="C4369" t="s">
        <v>4248</v>
      </c>
      <c r="D4369" t="s">
        <v>9136</v>
      </c>
    </row>
    <row r="4370" spans="1:4" x14ac:dyDescent="0.35">
      <c r="A4370" t="s">
        <v>8794</v>
      </c>
      <c r="B4370" t="s">
        <v>4374</v>
      </c>
      <c r="C4370" t="s">
        <v>4250</v>
      </c>
      <c r="D4370" t="s">
        <v>9136</v>
      </c>
    </row>
    <row r="4371" spans="1:4" x14ac:dyDescent="0.35">
      <c r="A4371" t="s">
        <v>8794</v>
      </c>
      <c r="B4371" t="s">
        <v>4375</v>
      </c>
      <c r="C4371" t="s">
        <v>4252</v>
      </c>
      <c r="D4371" t="s">
        <v>9136</v>
      </c>
    </row>
    <row r="4372" spans="1:4" x14ac:dyDescent="0.35">
      <c r="A4372" t="s">
        <v>8794</v>
      </c>
      <c r="B4372" t="s">
        <v>4376</v>
      </c>
      <c r="C4372" t="s">
        <v>4254</v>
      </c>
      <c r="D4372" t="s">
        <v>9136</v>
      </c>
    </row>
    <row r="4373" spans="1:4" x14ac:dyDescent="0.35">
      <c r="A4373" t="s">
        <v>8794</v>
      </c>
      <c r="B4373" t="s">
        <v>9108</v>
      </c>
      <c r="C4373" t="s">
        <v>4239</v>
      </c>
      <c r="D4373" t="s">
        <v>9136</v>
      </c>
    </row>
    <row r="4374" spans="1:4" x14ac:dyDescent="0.35">
      <c r="A4374" t="s">
        <v>8794</v>
      </c>
      <c r="B4374" t="s">
        <v>9110</v>
      </c>
      <c r="C4374" t="s">
        <v>4254</v>
      </c>
      <c r="D4374" t="s">
        <v>9136</v>
      </c>
    </row>
    <row r="4375" spans="1:4" x14ac:dyDescent="0.35">
      <c r="A4375" t="s">
        <v>8794</v>
      </c>
      <c r="B4375" t="s">
        <v>9137</v>
      </c>
      <c r="C4375" t="s">
        <v>4239</v>
      </c>
      <c r="D4375" t="s">
        <v>9138</v>
      </c>
    </row>
    <row r="4376" spans="1:4" x14ac:dyDescent="0.35">
      <c r="A4376" t="s">
        <v>8798</v>
      </c>
      <c r="B4376" t="s">
        <v>9108</v>
      </c>
      <c r="C4376" t="s">
        <v>4242</v>
      </c>
      <c r="D4376" t="s">
        <v>9109</v>
      </c>
    </row>
    <row r="4377" spans="1:4" x14ac:dyDescent="0.35">
      <c r="A4377" t="s">
        <v>8798</v>
      </c>
      <c r="B4377" t="s">
        <v>9110</v>
      </c>
      <c r="C4377" t="s">
        <v>4245</v>
      </c>
      <c r="D4377" t="s">
        <v>9109</v>
      </c>
    </row>
    <row r="4378" spans="1:4" x14ac:dyDescent="0.35">
      <c r="A4378" t="s">
        <v>8798</v>
      </c>
      <c r="B4378" t="s">
        <v>5</v>
      </c>
      <c r="C4378" t="s">
        <v>4242</v>
      </c>
      <c r="D4378" t="s">
        <v>9109</v>
      </c>
    </row>
    <row r="4379" spans="1:4" x14ac:dyDescent="0.35">
      <c r="A4379" t="s">
        <v>8798</v>
      </c>
      <c r="B4379" t="s">
        <v>7</v>
      </c>
      <c r="C4379" t="s">
        <v>4244</v>
      </c>
      <c r="D4379" t="s">
        <v>9109</v>
      </c>
    </row>
    <row r="4380" spans="1:4" x14ac:dyDescent="0.35">
      <c r="A4380" t="s">
        <v>8798</v>
      </c>
      <c r="B4380" t="s">
        <v>9</v>
      </c>
      <c r="C4380" t="s">
        <v>4245</v>
      </c>
      <c r="D4380" t="s">
        <v>9109</v>
      </c>
    </row>
    <row r="4381" spans="1:4" x14ac:dyDescent="0.35">
      <c r="A4381" t="s">
        <v>8798</v>
      </c>
      <c r="B4381" t="s">
        <v>2</v>
      </c>
      <c r="C4381" t="s">
        <v>4240</v>
      </c>
      <c r="D4381" t="s">
        <v>9136</v>
      </c>
    </row>
    <row r="4382" spans="1:4" x14ac:dyDescent="0.35">
      <c r="A4382" t="s">
        <v>8798</v>
      </c>
      <c r="B4382" t="s">
        <v>9108</v>
      </c>
      <c r="C4382" t="s">
        <v>4240</v>
      </c>
      <c r="D4382" t="s">
        <v>9136</v>
      </c>
    </row>
    <row r="4383" spans="1:4" x14ac:dyDescent="0.35">
      <c r="A4383" t="s">
        <v>8798</v>
      </c>
      <c r="B4383" t="s">
        <v>9110</v>
      </c>
      <c r="C4383" t="s">
        <v>4240</v>
      </c>
      <c r="D4383" t="s">
        <v>9136</v>
      </c>
    </row>
    <row r="4384" spans="1:4" x14ac:dyDescent="0.35">
      <c r="A4384" t="s">
        <v>8800</v>
      </c>
      <c r="B4384" t="s">
        <v>9108</v>
      </c>
      <c r="C4384" t="s">
        <v>4242</v>
      </c>
      <c r="D4384" t="s">
        <v>9109</v>
      </c>
    </row>
    <row r="4385" spans="1:4" x14ac:dyDescent="0.35">
      <c r="A4385" t="s">
        <v>8800</v>
      </c>
      <c r="B4385" t="s">
        <v>9110</v>
      </c>
      <c r="C4385" t="s">
        <v>4260</v>
      </c>
      <c r="D4385" t="s">
        <v>9109</v>
      </c>
    </row>
    <row r="4386" spans="1:4" x14ac:dyDescent="0.35">
      <c r="A4386" t="s">
        <v>8800</v>
      </c>
      <c r="B4386" t="s">
        <v>286</v>
      </c>
      <c r="C4386" t="s">
        <v>4242</v>
      </c>
      <c r="D4386" t="s">
        <v>9109</v>
      </c>
    </row>
    <row r="4387" spans="1:4" x14ac:dyDescent="0.35">
      <c r="A4387" t="s">
        <v>8800</v>
      </c>
      <c r="B4387" t="s">
        <v>288</v>
      </c>
      <c r="C4387" t="s">
        <v>4244</v>
      </c>
      <c r="D4387" t="s">
        <v>9109</v>
      </c>
    </row>
    <row r="4388" spans="1:4" x14ac:dyDescent="0.35">
      <c r="A4388" t="s">
        <v>8800</v>
      </c>
      <c r="B4388" t="s">
        <v>19</v>
      </c>
      <c r="C4388" t="s">
        <v>4245</v>
      </c>
      <c r="D4388" t="s">
        <v>9109</v>
      </c>
    </row>
    <row r="4389" spans="1:4" x14ac:dyDescent="0.35">
      <c r="A4389" t="s">
        <v>8800</v>
      </c>
      <c r="B4389" t="s">
        <v>291</v>
      </c>
      <c r="C4389" t="s">
        <v>4246</v>
      </c>
      <c r="D4389" t="s">
        <v>9109</v>
      </c>
    </row>
    <row r="4390" spans="1:4" x14ac:dyDescent="0.35">
      <c r="A4390" t="s">
        <v>8800</v>
      </c>
      <c r="B4390" t="s">
        <v>37</v>
      </c>
      <c r="C4390" t="s">
        <v>4247</v>
      </c>
      <c r="D4390" t="s">
        <v>9109</v>
      </c>
    </row>
    <row r="4391" spans="1:4" x14ac:dyDescent="0.35">
      <c r="A4391" t="s">
        <v>8800</v>
      </c>
      <c r="B4391" t="s">
        <v>39</v>
      </c>
      <c r="C4391" t="s">
        <v>4248</v>
      </c>
      <c r="D4391" t="s">
        <v>9109</v>
      </c>
    </row>
    <row r="4392" spans="1:4" x14ac:dyDescent="0.35">
      <c r="A4392" t="s">
        <v>8800</v>
      </c>
      <c r="B4392" t="s">
        <v>993</v>
      </c>
      <c r="C4392" t="s">
        <v>4250</v>
      </c>
      <c r="D4392" t="s">
        <v>9109</v>
      </c>
    </row>
    <row r="4393" spans="1:4" x14ac:dyDescent="0.35">
      <c r="A4393" t="s">
        <v>8800</v>
      </c>
      <c r="B4393" t="s">
        <v>41</v>
      </c>
      <c r="C4393" t="s">
        <v>4252</v>
      </c>
      <c r="D4393" t="s">
        <v>9109</v>
      </c>
    </row>
    <row r="4394" spans="1:4" x14ac:dyDescent="0.35">
      <c r="A4394" t="s">
        <v>8800</v>
      </c>
      <c r="B4394" t="s">
        <v>296</v>
      </c>
      <c r="C4394" t="s">
        <v>4254</v>
      </c>
      <c r="D4394" t="s">
        <v>9109</v>
      </c>
    </row>
    <row r="4395" spans="1:4" x14ac:dyDescent="0.35">
      <c r="A4395" t="s">
        <v>8800</v>
      </c>
      <c r="B4395" t="s">
        <v>43</v>
      </c>
      <c r="C4395" t="s">
        <v>4256</v>
      </c>
      <c r="D4395" t="s">
        <v>9109</v>
      </c>
    </row>
    <row r="4396" spans="1:4" x14ac:dyDescent="0.35">
      <c r="A4396" t="s">
        <v>8800</v>
      </c>
      <c r="B4396" t="s">
        <v>45</v>
      </c>
      <c r="C4396" t="s">
        <v>4258</v>
      </c>
      <c r="D4396" t="s">
        <v>9109</v>
      </c>
    </row>
    <row r="4397" spans="1:4" x14ac:dyDescent="0.35">
      <c r="A4397" t="s">
        <v>8800</v>
      </c>
      <c r="B4397" t="s">
        <v>47</v>
      </c>
      <c r="C4397" t="s">
        <v>4260</v>
      </c>
      <c r="D4397" t="s">
        <v>9109</v>
      </c>
    </row>
    <row r="4398" spans="1:4" x14ac:dyDescent="0.35">
      <c r="A4398" t="s">
        <v>8800</v>
      </c>
      <c r="B4398" t="s">
        <v>2</v>
      </c>
      <c r="C4398" t="s">
        <v>4240</v>
      </c>
      <c r="D4398" t="s">
        <v>9136</v>
      </c>
    </row>
    <row r="4399" spans="1:4" x14ac:dyDescent="0.35">
      <c r="A4399" t="s">
        <v>8800</v>
      </c>
      <c r="B4399" t="s">
        <v>1042</v>
      </c>
      <c r="C4399" t="s">
        <v>4242</v>
      </c>
      <c r="D4399" t="s">
        <v>9136</v>
      </c>
    </row>
    <row r="4400" spans="1:4" x14ac:dyDescent="0.35">
      <c r="A4400" t="s">
        <v>8800</v>
      </c>
      <c r="B4400" t="s">
        <v>1044</v>
      </c>
      <c r="C4400" t="s">
        <v>4244</v>
      </c>
      <c r="D4400" t="s">
        <v>9136</v>
      </c>
    </row>
    <row r="4401" spans="1:4" x14ac:dyDescent="0.35">
      <c r="A4401" t="s">
        <v>8800</v>
      </c>
      <c r="B4401" t="s">
        <v>1046</v>
      </c>
      <c r="C4401" t="s">
        <v>4245</v>
      </c>
      <c r="D4401" t="s">
        <v>9136</v>
      </c>
    </row>
    <row r="4402" spans="1:4" x14ac:dyDescent="0.35">
      <c r="A4402" t="s">
        <v>8800</v>
      </c>
      <c r="B4402" t="s">
        <v>1007</v>
      </c>
      <c r="C4402" t="s">
        <v>4246</v>
      </c>
      <c r="D4402" t="s">
        <v>9136</v>
      </c>
    </row>
    <row r="4403" spans="1:4" x14ac:dyDescent="0.35">
      <c r="A4403" t="s">
        <v>8800</v>
      </c>
      <c r="B4403" t="s">
        <v>9108</v>
      </c>
      <c r="C4403" t="s">
        <v>4240</v>
      </c>
      <c r="D4403" t="s">
        <v>9136</v>
      </c>
    </row>
    <row r="4404" spans="1:4" x14ac:dyDescent="0.35">
      <c r="A4404" t="s">
        <v>8800</v>
      </c>
      <c r="B4404" t="s">
        <v>9110</v>
      </c>
      <c r="C4404" t="s">
        <v>4246</v>
      </c>
      <c r="D4404" t="s">
        <v>9136</v>
      </c>
    </row>
    <row r="4405" spans="1:4" x14ac:dyDescent="0.35">
      <c r="A4405" t="s">
        <v>6505</v>
      </c>
      <c r="B4405" t="s">
        <v>9108</v>
      </c>
      <c r="C4405" t="s">
        <v>4245</v>
      </c>
      <c r="D4405" t="s">
        <v>9109</v>
      </c>
    </row>
    <row r="4406" spans="1:4" x14ac:dyDescent="0.35">
      <c r="A4406" t="s">
        <v>6505</v>
      </c>
      <c r="B4406" t="s">
        <v>9110</v>
      </c>
      <c r="C4406" t="s">
        <v>4245</v>
      </c>
      <c r="D4406" t="s">
        <v>9109</v>
      </c>
    </row>
    <row r="4407" spans="1:4" x14ac:dyDescent="0.35">
      <c r="A4407" t="s">
        <v>6505</v>
      </c>
      <c r="B4407" t="s">
        <v>2</v>
      </c>
      <c r="C4407" t="s">
        <v>4237</v>
      </c>
      <c r="D4407" t="s">
        <v>9136</v>
      </c>
    </row>
    <row r="4408" spans="1:4" x14ac:dyDescent="0.35">
      <c r="A4408" t="s">
        <v>6505</v>
      </c>
      <c r="B4408" t="s">
        <v>1046</v>
      </c>
      <c r="C4408" t="s">
        <v>4239</v>
      </c>
      <c r="D4408" t="s">
        <v>9136</v>
      </c>
    </row>
    <row r="4409" spans="1:4" x14ac:dyDescent="0.35">
      <c r="A4409" t="s">
        <v>6505</v>
      </c>
      <c r="B4409" t="s">
        <v>1007</v>
      </c>
      <c r="C4409" t="s">
        <v>4240</v>
      </c>
      <c r="D4409" t="s">
        <v>9136</v>
      </c>
    </row>
    <row r="4410" spans="1:4" x14ac:dyDescent="0.35">
      <c r="A4410" t="s">
        <v>6505</v>
      </c>
      <c r="B4410" t="s">
        <v>1009</v>
      </c>
      <c r="C4410" t="s">
        <v>4242</v>
      </c>
      <c r="D4410" t="s">
        <v>9136</v>
      </c>
    </row>
    <row r="4411" spans="1:4" x14ac:dyDescent="0.35">
      <c r="A4411" t="s">
        <v>6505</v>
      </c>
      <c r="B4411" t="s">
        <v>1011</v>
      </c>
      <c r="C4411" t="s">
        <v>4244</v>
      </c>
      <c r="D4411" t="s">
        <v>9136</v>
      </c>
    </row>
    <row r="4412" spans="1:4" x14ac:dyDescent="0.35">
      <c r="A4412" t="s">
        <v>6505</v>
      </c>
      <c r="B4412" t="s">
        <v>9108</v>
      </c>
      <c r="C4412" t="s">
        <v>4237</v>
      </c>
      <c r="D4412" t="s">
        <v>9136</v>
      </c>
    </row>
    <row r="4413" spans="1:4" x14ac:dyDescent="0.35">
      <c r="A4413" t="s">
        <v>6505</v>
      </c>
      <c r="B4413" t="s">
        <v>9110</v>
      </c>
      <c r="C4413" t="s">
        <v>4244</v>
      </c>
      <c r="D4413" t="s">
        <v>9136</v>
      </c>
    </row>
    <row r="4414" spans="1:4" x14ac:dyDescent="0.35">
      <c r="A4414" t="s">
        <v>6505</v>
      </c>
      <c r="B4414" t="s">
        <v>9137</v>
      </c>
      <c r="C4414" t="s">
        <v>4239</v>
      </c>
      <c r="D4414" t="s">
        <v>9138</v>
      </c>
    </row>
    <row r="4415" spans="1:4" x14ac:dyDescent="0.35">
      <c r="A4415" t="s">
        <v>6515</v>
      </c>
      <c r="B4415" t="s">
        <v>9108</v>
      </c>
      <c r="C4415" t="s">
        <v>4245</v>
      </c>
      <c r="D4415" t="s">
        <v>9109</v>
      </c>
    </row>
    <row r="4416" spans="1:4" x14ac:dyDescent="0.35">
      <c r="A4416" t="s">
        <v>6515</v>
      </c>
      <c r="B4416" t="s">
        <v>9110</v>
      </c>
      <c r="C4416" t="s">
        <v>4245</v>
      </c>
      <c r="D4416" t="s">
        <v>9109</v>
      </c>
    </row>
    <row r="4417" spans="1:4" x14ac:dyDescent="0.35">
      <c r="A4417" t="s">
        <v>6515</v>
      </c>
      <c r="B4417" t="s">
        <v>1013</v>
      </c>
      <c r="C4417" t="s">
        <v>4237</v>
      </c>
      <c r="D4417" t="s">
        <v>9136</v>
      </c>
    </row>
    <row r="4418" spans="1:4" x14ac:dyDescent="0.35">
      <c r="A4418" t="s">
        <v>6515</v>
      </c>
      <c r="B4418" t="s">
        <v>1321</v>
      </c>
      <c r="C4418" t="s">
        <v>4239</v>
      </c>
      <c r="D4418" t="s">
        <v>9136</v>
      </c>
    </row>
    <row r="4419" spans="1:4" x14ac:dyDescent="0.35">
      <c r="A4419" t="s">
        <v>6515</v>
      </c>
      <c r="B4419" t="s">
        <v>1028</v>
      </c>
      <c r="C4419" t="s">
        <v>4240</v>
      </c>
      <c r="D4419" t="s">
        <v>9136</v>
      </c>
    </row>
    <row r="4420" spans="1:4" x14ac:dyDescent="0.35">
      <c r="A4420" t="s">
        <v>6515</v>
      </c>
      <c r="B4420" t="s">
        <v>1562</v>
      </c>
      <c r="C4420" t="s">
        <v>4242</v>
      </c>
      <c r="D4420" t="s">
        <v>9136</v>
      </c>
    </row>
    <row r="4421" spans="1:4" x14ac:dyDescent="0.35">
      <c r="A4421" t="s">
        <v>6515</v>
      </c>
      <c r="B4421" t="s">
        <v>1467</v>
      </c>
      <c r="C4421" t="s">
        <v>4244</v>
      </c>
      <c r="D4421" t="s">
        <v>9136</v>
      </c>
    </row>
    <row r="4422" spans="1:4" x14ac:dyDescent="0.35">
      <c r="A4422" t="s">
        <v>6515</v>
      </c>
      <c r="B4422" t="s">
        <v>9108</v>
      </c>
      <c r="C4422" t="s">
        <v>4237</v>
      </c>
      <c r="D4422" t="s">
        <v>9136</v>
      </c>
    </row>
    <row r="4423" spans="1:4" x14ac:dyDescent="0.35">
      <c r="A4423" t="s">
        <v>6515</v>
      </c>
      <c r="B4423" t="s">
        <v>9110</v>
      </c>
      <c r="C4423" t="s">
        <v>4244</v>
      </c>
      <c r="D4423" t="s">
        <v>9136</v>
      </c>
    </row>
    <row r="4424" spans="1:4" x14ac:dyDescent="0.35">
      <c r="A4424" t="s">
        <v>6515</v>
      </c>
      <c r="B4424" t="s">
        <v>9137</v>
      </c>
      <c r="C4424" t="s">
        <v>4239</v>
      </c>
      <c r="D4424" t="s">
        <v>9138</v>
      </c>
    </row>
    <row r="4425" spans="1:4" x14ac:dyDescent="0.35">
      <c r="A4425" t="s">
        <v>8806</v>
      </c>
      <c r="B4425" t="s">
        <v>9108</v>
      </c>
      <c r="C4425" t="s">
        <v>4245</v>
      </c>
      <c r="D4425" t="s">
        <v>9109</v>
      </c>
    </row>
    <row r="4426" spans="1:4" x14ac:dyDescent="0.35">
      <c r="A4426" t="s">
        <v>8806</v>
      </c>
      <c r="B4426" t="s">
        <v>9110</v>
      </c>
      <c r="C4426" t="s">
        <v>4245</v>
      </c>
      <c r="D4426" t="s">
        <v>9109</v>
      </c>
    </row>
    <row r="4427" spans="1:4" x14ac:dyDescent="0.35">
      <c r="A4427" t="s">
        <v>8806</v>
      </c>
      <c r="B4427" t="s">
        <v>6524</v>
      </c>
      <c r="C4427" t="s">
        <v>4245</v>
      </c>
      <c r="D4427" t="s">
        <v>9109</v>
      </c>
    </row>
    <row r="4428" spans="1:4" x14ac:dyDescent="0.35">
      <c r="A4428" t="s">
        <v>8806</v>
      </c>
      <c r="B4428" t="s">
        <v>1573</v>
      </c>
      <c r="C4428" t="s">
        <v>4239</v>
      </c>
      <c r="D4428" t="s">
        <v>9136</v>
      </c>
    </row>
    <row r="4429" spans="1:4" x14ac:dyDescent="0.35">
      <c r="A4429" t="s">
        <v>8806</v>
      </c>
      <c r="B4429" t="s">
        <v>1577</v>
      </c>
      <c r="C4429" t="s">
        <v>4240</v>
      </c>
      <c r="D4429" t="s">
        <v>9136</v>
      </c>
    </row>
    <row r="4430" spans="1:4" x14ac:dyDescent="0.35">
      <c r="A4430" t="s">
        <v>8806</v>
      </c>
      <c r="B4430" t="s">
        <v>1582</v>
      </c>
      <c r="C4430" t="s">
        <v>4242</v>
      </c>
      <c r="D4430" t="s">
        <v>9136</v>
      </c>
    </row>
    <row r="4431" spans="1:4" x14ac:dyDescent="0.35">
      <c r="A4431" t="s">
        <v>8806</v>
      </c>
      <c r="B4431" t="s">
        <v>1584</v>
      </c>
      <c r="C4431" t="s">
        <v>4244</v>
      </c>
      <c r="D4431" t="s">
        <v>9136</v>
      </c>
    </row>
    <row r="4432" spans="1:4" x14ac:dyDescent="0.35">
      <c r="A4432" t="s">
        <v>8806</v>
      </c>
      <c r="B4432" t="s">
        <v>9108</v>
      </c>
      <c r="C4432" t="s">
        <v>4239</v>
      </c>
      <c r="D4432" t="s">
        <v>9136</v>
      </c>
    </row>
    <row r="4433" spans="1:4" x14ac:dyDescent="0.35">
      <c r="A4433" t="s">
        <v>8806</v>
      </c>
      <c r="B4433" t="s">
        <v>9110</v>
      </c>
      <c r="C4433" t="s">
        <v>4244</v>
      </c>
      <c r="D4433" t="s">
        <v>9136</v>
      </c>
    </row>
    <row r="4434" spans="1:4" x14ac:dyDescent="0.35">
      <c r="A4434" t="s">
        <v>8806</v>
      </c>
      <c r="B4434" t="s">
        <v>9137</v>
      </c>
      <c r="C4434" t="s">
        <v>4239</v>
      </c>
      <c r="D4434" t="s">
        <v>9138</v>
      </c>
    </row>
    <row r="4435" spans="1:4" x14ac:dyDescent="0.35">
      <c r="A4435" t="s">
        <v>8807</v>
      </c>
      <c r="B4435" t="s">
        <v>9108</v>
      </c>
      <c r="C4435" t="s">
        <v>4245</v>
      </c>
      <c r="D4435" t="s">
        <v>9109</v>
      </c>
    </row>
    <row r="4436" spans="1:4" x14ac:dyDescent="0.35">
      <c r="A4436" t="s">
        <v>8807</v>
      </c>
      <c r="B4436" t="s">
        <v>9110</v>
      </c>
      <c r="C4436" t="s">
        <v>4247</v>
      </c>
      <c r="D4436" t="s">
        <v>9109</v>
      </c>
    </row>
    <row r="4437" spans="1:4" x14ac:dyDescent="0.35">
      <c r="A4437" t="s">
        <v>8807</v>
      </c>
      <c r="B4437" t="s">
        <v>5</v>
      </c>
      <c r="C4437" t="s">
        <v>4245</v>
      </c>
      <c r="D4437" t="s">
        <v>9109</v>
      </c>
    </row>
    <row r="4438" spans="1:4" x14ac:dyDescent="0.35">
      <c r="A4438" t="s">
        <v>8807</v>
      </c>
      <c r="B4438" t="s">
        <v>7</v>
      </c>
      <c r="C4438" t="s">
        <v>4246</v>
      </c>
      <c r="D4438" t="s">
        <v>9109</v>
      </c>
    </row>
    <row r="4439" spans="1:4" x14ac:dyDescent="0.35">
      <c r="A4439" t="s">
        <v>8807</v>
      </c>
      <c r="B4439" t="s">
        <v>9</v>
      </c>
      <c r="C4439" t="s">
        <v>4247</v>
      </c>
      <c r="D4439" t="s">
        <v>9109</v>
      </c>
    </row>
    <row r="4440" spans="1:4" x14ac:dyDescent="0.35">
      <c r="A4440" t="s">
        <v>8807</v>
      </c>
      <c r="B4440" t="s">
        <v>1589</v>
      </c>
      <c r="C4440" t="s">
        <v>4239</v>
      </c>
      <c r="D4440" t="s">
        <v>9136</v>
      </c>
    </row>
    <row r="4441" spans="1:4" x14ac:dyDescent="0.35">
      <c r="A4441" t="s">
        <v>8807</v>
      </c>
      <c r="B4441" t="s">
        <v>1591</v>
      </c>
      <c r="C4441" t="s">
        <v>4240</v>
      </c>
      <c r="D4441" t="s">
        <v>9136</v>
      </c>
    </row>
    <row r="4442" spans="1:4" x14ac:dyDescent="0.35">
      <c r="A4442" t="s">
        <v>8807</v>
      </c>
      <c r="B4442" t="s">
        <v>1593</v>
      </c>
      <c r="C4442" t="s">
        <v>4242</v>
      </c>
      <c r="D4442" t="s">
        <v>9136</v>
      </c>
    </row>
    <row r="4443" spans="1:4" x14ac:dyDescent="0.35">
      <c r="A4443" t="s">
        <v>8807</v>
      </c>
      <c r="B4443" t="s">
        <v>1470</v>
      </c>
      <c r="C4443" t="s">
        <v>4244</v>
      </c>
      <c r="D4443" t="s">
        <v>9136</v>
      </c>
    </row>
    <row r="4444" spans="1:4" x14ac:dyDescent="0.35">
      <c r="A4444" t="s">
        <v>8807</v>
      </c>
      <c r="B4444" t="s">
        <v>9108</v>
      </c>
      <c r="C4444" t="s">
        <v>4239</v>
      </c>
      <c r="D4444" t="s">
        <v>9136</v>
      </c>
    </row>
    <row r="4445" spans="1:4" x14ac:dyDescent="0.35">
      <c r="A4445" t="s">
        <v>8807</v>
      </c>
      <c r="B4445" t="s">
        <v>9110</v>
      </c>
      <c r="C4445" t="s">
        <v>4244</v>
      </c>
      <c r="D4445" t="s">
        <v>9136</v>
      </c>
    </row>
    <row r="4446" spans="1:4" x14ac:dyDescent="0.35">
      <c r="A4446" t="s">
        <v>8807</v>
      </c>
      <c r="B4446" t="s">
        <v>9137</v>
      </c>
      <c r="C4446" t="s">
        <v>4239</v>
      </c>
      <c r="D4446" t="s">
        <v>9138</v>
      </c>
    </row>
    <row r="4447" spans="1:4" x14ac:dyDescent="0.35">
      <c r="A4447" t="s">
        <v>6533</v>
      </c>
      <c r="B4447" t="s">
        <v>9108</v>
      </c>
      <c r="C4447" t="s">
        <v>4245</v>
      </c>
      <c r="D4447" t="s">
        <v>9109</v>
      </c>
    </row>
    <row r="4448" spans="1:4" x14ac:dyDescent="0.35">
      <c r="A4448" t="s">
        <v>6533</v>
      </c>
      <c r="B4448" t="s">
        <v>9110</v>
      </c>
      <c r="C4448" t="s">
        <v>4245</v>
      </c>
      <c r="D4448" t="s">
        <v>9109</v>
      </c>
    </row>
    <row r="4449" spans="1:4" x14ac:dyDescent="0.35">
      <c r="A4449" t="s">
        <v>6533</v>
      </c>
      <c r="B4449" t="s">
        <v>1488</v>
      </c>
      <c r="C4449" t="s">
        <v>4237</v>
      </c>
      <c r="D4449" t="s">
        <v>9136</v>
      </c>
    </row>
    <row r="4450" spans="1:4" x14ac:dyDescent="0.35">
      <c r="A4450" t="s">
        <v>6533</v>
      </c>
      <c r="B4450" t="s">
        <v>1601</v>
      </c>
      <c r="C4450" t="s">
        <v>4239</v>
      </c>
      <c r="D4450" t="s">
        <v>9136</v>
      </c>
    </row>
    <row r="4451" spans="1:4" x14ac:dyDescent="0.35">
      <c r="A4451" t="s">
        <v>6533</v>
      </c>
      <c r="B4451" t="s">
        <v>4238</v>
      </c>
      <c r="C4451" t="s">
        <v>4240</v>
      </c>
      <c r="D4451" t="s">
        <v>9136</v>
      </c>
    </row>
    <row r="4452" spans="1:4" x14ac:dyDescent="0.35">
      <c r="A4452" t="s">
        <v>6533</v>
      </c>
      <c r="B4452" t="s">
        <v>1490</v>
      </c>
      <c r="C4452" t="s">
        <v>4242</v>
      </c>
      <c r="D4452" t="s">
        <v>9136</v>
      </c>
    </row>
    <row r="4453" spans="1:4" x14ac:dyDescent="0.35">
      <c r="A4453" t="s">
        <v>6533</v>
      </c>
      <c r="B4453" t="s">
        <v>4241</v>
      </c>
      <c r="C4453" t="s">
        <v>4244</v>
      </c>
      <c r="D4453" t="s">
        <v>9136</v>
      </c>
    </row>
    <row r="4454" spans="1:4" x14ac:dyDescent="0.35">
      <c r="A4454" t="s">
        <v>6533</v>
      </c>
      <c r="B4454" t="s">
        <v>9108</v>
      </c>
      <c r="C4454" t="s">
        <v>4237</v>
      </c>
      <c r="D4454" t="s">
        <v>9136</v>
      </c>
    </row>
    <row r="4455" spans="1:4" x14ac:dyDescent="0.35">
      <c r="A4455" t="s">
        <v>6533</v>
      </c>
      <c r="B4455" t="s">
        <v>9110</v>
      </c>
      <c r="C4455" t="s">
        <v>4244</v>
      </c>
      <c r="D4455" t="s">
        <v>9136</v>
      </c>
    </row>
    <row r="4456" spans="1:4" x14ac:dyDescent="0.35">
      <c r="A4456" t="s">
        <v>6533</v>
      </c>
      <c r="B4456" t="s">
        <v>9137</v>
      </c>
      <c r="C4456" t="s">
        <v>4239</v>
      </c>
      <c r="D4456" t="s">
        <v>9138</v>
      </c>
    </row>
    <row r="4457" spans="1:4" x14ac:dyDescent="0.35">
      <c r="A4457" t="s">
        <v>6542</v>
      </c>
      <c r="B4457" t="s">
        <v>9108</v>
      </c>
      <c r="C4457" t="s">
        <v>4245</v>
      </c>
      <c r="D4457" t="s">
        <v>9109</v>
      </c>
    </row>
    <row r="4458" spans="1:4" x14ac:dyDescent="0.35">
      <c r="A4458" t="s">
        <v>6542</v>
      </c>
      <c r="B4458" t="s">
        <v>9110</v>
      </c>
      <c r="C4458" t="s">
        <v>4245</v>
      </c>
      <c r="D4458" t="s">
        <v>9109</v>
      </c>
    </row>
    <row r="4459" spans="1:4" x14ac:dyDescent="0.35">
      <c r="A4459" t="s">
        <v>6542</v>
      </c>
      <c r="B4459" t="s">
        <v>4243</v>
      </c>
      <c r="C4459" t="s">
        <v>4237</v>
      </c>
      <c r="D4459" t="s">
        <v>9136</v>
      </c>
    </row>
    <row r="4460" spans="1:4" x14ac:dyDescent="0.35">
      <c r="A4460" t="s">
        <v>6542</v>
      </c>
      <c r="B4460" t="s">
        <v>1608</v>
      </c>
      <c r="C4460" t="s">
        <v>4239</v>
      </c>
      <c r="D4460" t="s">
        <v>9136</v>
      </c>
    </row>
    <row r="4461" spans="1:4" x14ac:dyDescent="0.35">
      <c r="A4461" t="s">
        <v>6542</v>
      </c>
      <c r="B4461" t="s">
        <v>1610</v>
      </c>
      <c r="C4461" t="s">
        <v>4240</v>
      </c>
      <c r="D4461" t="s">
        <v>9136</v>
      </c>
    </row>
    <row r="4462" spans="1:4" x14ac:dyDescent="0.35">
      <c r="A4462" t="s">
        <v>6542</v>
      </c>
      <c r="B4462" t="s">
        <v>4249</v>
      </c>
      <c r="C4462" t="s">
        <v>4242</v>
      </c>
      <c r="D4462" t="s">
        <v>9136</v>
      </c>
    </row>
    <row r="4463" spans="1:4" x14ac:dyDescent="0.35">
      <c r="A4463" t="s">
        <v>6542</v>
      </c>
      <c r="B4463" t="s">
        <v>4251</v>
      </c>
      <c r="C4463" t="s">
        <v>4244</v>
      </c>
      <c r="D4463" t="s">
        <v>9136</v>
      </c>
    </row>
    <row r="4464" spans="1:4" x14ac:dyDescent="0.35">
      <c r="A4464" t="s">
        <v>6542</v>
      </c>
      <c r="B4464" t="s">
        <v>9108</v>
      </c>
      <c r="C4464" t="s">
        <v>4237</v>
      </c>
      <c r="D4464" t="s">
        <v>9136</v>
      </c>
    </row>
    <row r="4465" spans="1:4" x14ac:dyDescent="0.35">
      <c r="A4465" t="s">
        <v>6542</v>
      </c>
      <c r="B4465" t="s">
        <v>9110</v>
      </c>
      <c r="C4465" t="s">
        <v>4244</v>
      </c>
      <c r="D4465" t="s">
        <v>9136</v>
      </c>
    </row>
    <row r="4466" spans="1:4" x14ac:dyDescent="0.35">
      <c r="A4466" t="s">
        <v>6542</v>
      </c>
      <c r="B4466" t="s">
        <v>9137</v>
      </c>
      <c r="C4466" t="s">
        <v>4239</v>
      </c>
      <c r="D4466" t="s">
        <v>9138</v>
      </c>
    </row>
    <row r="4467" spans="1:4" x14ac:dyDescent="0.35">
      <c r="A4467" t="s">
        <v>6549</v>
      </c>
      <c r="B4467" t="s">
        <v>9108</v>
      </c>
      <c r="C4467" t="s">
        <v>4245</v>
      </c>
      <c r="D4467" t="s">
        <v>9109</v>
      </c>
    </row>
    <row r="4468" spans="1:4" x14ac:dyDescent="0.35">
      <c r="A4468" t="s">
        <v>6549</v>
      </c>
      <c r="B4468" t="s">
        <v>9110</v>
      </c>
      <c r="C4468" t="s">
        <v>4245</v>
      </c>
      <c r="D4468" t="s">
        <v>9109</v>
      </c>
    </row>
    <row r="4469" spans="1:4" x14ac:dyDescent="0.35">
      <c r="A4469" t="s">
        <v>6549</v>
      </c>
      <c r="B4469" t="s">
        <v>4253</v>
      </c>
      <c r="C4469" t="s">
        <v>4237</v>
      </c>
      <c r="D4469" t="s">
        <v>9136</v>
      </c>
    </row>
    <row r="4470" spans="1:4" x14ac:dyDescent="0.35">
      <c r="A4470" t="s">
        <v>6549</v>
      </c>
      <c r="B4470" t="s">
        <v>4259</v>
      </c>
      <c r="C4470" t="s">
        <v>4239</v>
      </c>
      <c r="D4470" t="s">
        <v>9136</v>
      </c>
    </row>
    <row r="4471" spans="1:4" x14ac:dyDescent="0.35">
      <c r="A4471" t="s">
        <v>6549</v>
      </c>
      <c r="B4471" t="s">
        <v>4261</v>
      </c>
      <c r="C4471" t="s">
        <v>4240</v>
      </c>
      <c r="D4471" t="s">
        <v>9136</v>
      </c>
    </row>
    <row r="4472" spans="1:4" x14ac:dyDescent="0.35">
      <c r="A4472" t="s">
        <v>6549</v>
      </c>
      <c r="B4472" t="s">
        <v>4263</v>
      </c>
      <c r="C4472" t="s">
        <v>4242</v>
      </c>
      <c r="D4472" t="s">
        <v>9136</v>
      </c>
    </row>
    <row r="4473" spans="1:4" x14ac:dyDescent="0.35">
      <c r="A4473" t="s">
        <v>6549</v>
      </c>
      <c r="B4473" t="s">
        <v>4265</v>
      </c>
      <c r="C4473" t="s">
        <v>4244</v>
      </c>
      <c r="D4473" t="s">
        <v>9136</v>
      </c>
    </row>
    <row r="4474" spans="1:4" x14ac:dyDescent="0.35">
      <c r="A4474" t="s">
        <v>6549</v>
      </c>
      <c r="B4474" t="s">
        <v>9108</v>
      </c>
      <c r="C4474" t="s">
        <v>4237</v>
      </c>
      <c r="D4474" t="s">
        <v>9136</v>
      </c>
    </row>
    <row r="4475" spans="1:4" x14ac:dyDescent="0.35">
      <c r="A4475" t="s">
        <v>6549</v>
      </c>
      <c r="B4475" t="s">
        <v>9110</v>
      </c>
      <c r="C4475" t="s">
        <v>4244</v>
      </c>
      <c r="D4475" t="s">
        <v>9136</v>
      </c>
    </row>
    <row r="4476" spans="1:4" x14ac:dyDescent="0.35">
      <c r="A4476" t="s">
        <v>6549</v>
      </c>
      <c r="B4476" t="s">
        <v>9137</v>
      </c>
      <c r="C4476" t="s">
        <v>4239</v>
      </c>
      <c r="D4476" t="s">
        <v>9138</v>
      </c>
    </row>
    <row r="4477" spans="1:4" x14ac:dyDescent="0.35">
      <c r="A4477" t="s">
        <v>8812</v>
      </c>
      <c r="B4477" t="s">
        <v>9108</v>
      </c>
      <c r="C4477" t="s">
        <v>4245</v>
      </c>
      <c r="D4477" t="s">
        <v>9109</v>
      </c>
    </row>
    <row r="4478" spans="1:4" x14ac:dyDescent="0.35">
      <c r="A4478" t="s">
        <v>8812</v>
      </c>
      <c r="B4478" t="s">
        <v>9110</v>
      </c>
      <c r="C4478" t="s">
        <v>4245</v>
      </c>
      <c r="D4478" t="s">
        <v>9109</v>
      </c>
    </row>
    <row r="4479" spans="1:4" x14ac:dyDescent="0.35">
      <c r="A4479" t="s">
        <v>8812</v>
      </c>
      <c r="B4479" t="s">
        <v>4267</v>
      </c>
      <c r="C4479" t="s">
        <v>4237</v>
      </c>
      <c r="D4479" t="s">
        <v>9136</v>
      </c>
    </row>
    <row r="4480" spans="1:4" x14ac:dyDescent="0.35">
      <c r="A4480" t="s">
        <v>8812</v>
      </c>
      <c r="B4480" t="s">
        <v>4273</v>
      </c>
      <c r="C4480" t="s">
        <v>4239</v>
      </c>
      <c r="D4480" t="s">
        <v>9136</v>
      </c>
    </row>
    <row r="4481" spans="1:4" x14ac:dyDescent="0.35">
      <c r="A4481" t="s">
        <v>8812</v>
      </c>
      <c r="B4481" t="s">
        <v>4275</v>
      </c>
      <c r="C4481" t="s">
        <v>4240</v>
      </c>
      <c r="D4481" t="s">
        <v>9136</v>
      </c>
    </row>
    <row r="4482" spans="1:4" x14ac:dyDescent="0.35">
      <c r="A4482" t="s">
        <v>8812</v>
      </c>
      <c r="B4482" t="s">
        <v>4277</v>
      </c>
      <c r="C4482" t="s">
        <v>4242</v>
      </c>
      <c r="D4482" t="s">
        <v>9136</v>
      </c>
    </row>
    <row r="4483" spans="1:4" x14ac:dyDescent="0.35">
      <c r="A4483" t="s">
        <v>8812</v>
      </c>
      <c r="B4483" t="s">
        <v>4279</v>
      </c>
      <c r="C4483" t="s">
        <v>4244</v>
      </c>
      <c r="D4483" t="s">
        <v>9136</v>
      </c>
    </row>
    <row r="4484" spans="1:4" x14ac:dyDescent="0.35">
      <c r="A4484" t="s">
        <v>8812</v>
      </c>
      <c r="B4484" t="s">
        <v>9108</v>
      </c>
      <c r="C4484" t="s">
        <v>4237</v>
      </c>
      <c r="D4484" t="s">
        <v>9136</v>
      </c>
    </row>
    <row r="4485" spans="1:4" x14ac:dyDescent="0.35">
      <c r="A4485" t="s">
        <v>8812</v>
      </c>
      <c r="B4485" t="s">
        <v>9110</v>
      </c>
      <c r="C4485" t="s">
        <v>4244</v>
      </c>
      <c r="D4485" t="s">
        <v>9136</v>
      </c>
    </row>
    <row r="4486" spans="1:4" x14ac:dyDescent="0.35">
      <c r="A4486" t="s">
        <v>8812</v>
      </c>
      <c r="B4486" t="s">
        <v>9137</v>
      </c>
      <c r="C4486" t="s">
        <v>4239</v>
      </c>
      <c r="D4486" t="s">
        <v>9138</v>
      </c>
    </row>
    <row r="4487" spans="1:4" x14ac:dyDescent="0.35">
      <c r="A4487" t="s">
        <v>8814</v>
      </c>
      <c r="B4487" t="s">
        <v>9108</v>
      </c>
      <c r="C4487" t="s">
        <v>4245</v>
      </c>
      <c r="D4487" t="s">
        <v>9109</v>
      </c>
    </row>
    <row r="4488" spans="1:4" x14ac:dyDescent="0.35">
      <c r="A4488" t="s">
        <v>8814</v>
      </c>
      <c r="B4488" t="s">
        <v>9110</v>
      </c>
      <c r="C4488" t="s">
        <v>4245</v>
      </c>
      <c r="D4488" t="s">
        <v>9109</v>
      </c>
    </row>
    <row r="4489" spans="1:4" x14ac:dyDescent="0.35">
      <c r="A4489" t="s">
        <v>8814</v>
      </c>
      <c r="B4489" t="s">
        <v>4281</v>
      </c>
      <c r="C4489" t="s">
        <v>4237</v>
      </c>
      <c r="D4489" t="s">
        <v>9136</v>
      </c>
    </row>
    <row r="4490" spans="1:4" x14ac:dyDescent="0.35">
      <c r="A4490" t="s">
        <v>8814</v>
      </c>
      <c r="B4490" t="s">
        <v>4287</v>
      </c>
      <c r="C4490" t="s">
        <v>4239</v>
      </c>
      <c r="D4490" t="s">
        <v>9136</v>
      </c>
    </row>
    <row r="4491" spans="1:4" x14ac:dyDescent="0.35">
      <c r="A4491" t="s">
        <v>8814</v>
      </c>
      <c r="B4491" t="s">
        <v>4289</v>
      </c>
      <c r="C4491" t="s">
        <v>4240</v>
      </c>
      <c r="D4491" t="s">
        <v>9136</v>
      </c>
    </row>
    <row r="4492" spans="1:4" x14ac:dyDescent="0.35">
      <c r="A4492" t="s">
        <v>8814</v>
      </c>
      <c r="B4492" t="s">
        <v>4291</v>
      </c>
      <c r="C4492" t="s">
        <v>4242</v>
      </c>
      <c r="D4492" t="s">
        <v>9136</v>
      </c>
    </row>
    <row r="4493" spans="1:4" x14ac:dyDescent="0.35">
      <c r="A4493" t="s">
        <v>8814</v>
      </c>
      <c r="B4493" t="s">
        <v>4293</v>
      </c>
      <c r="C4493" t="s">
        <v>4244</v>
      </c>
      <c r="D4493" t="s">
        <v>9136</v>
      </c>
    </row>
    <row r="4494" spans="1:4" x14ac:dyDescent="0.35">
      <c r="A4494" t="s">
        <v>8814</v>
      </c>
      <c r="B4494" t="s">
        <v>9108</v>
      </c>
      <c r="C4494" t="s">
        <v>4237</v>
      </c>
      <c r="D4494" t="s">
        <v>9136</v>
      </c>
    </row>
    <row r="4495" spans="1:4" x14ac:dyDescent="0.35">
      <c r="A4495" t="s">
        <v>8814</v>
      </c>
      <c r="B4495" t="s">
        <v>9110</v>
      </c>
      <c r="C4495" t="s">
        <v>4244</v>
      </c>
      <c r="D4495" t="s">
        <v>9136</v>
      </c>
    </row>
    <row r="4496" spans="1:4" x14ac:dyDescent="0.35">
      <c r="A4496" t="s">
        <v>8814</v>
      </c>
      <c r="B4496" t="s">
        <v>9137</v>
      </c>
      <c r="C4496" t="s">
        <v>4239</v>
      </c>
      <c r="D4496" t="s">
        <v>9138</v>
      </c>
    </row>
    <row r="4497" spans="1:4" x14ac:dyDescent="0.35">
      <c r="A4497" t="s">
        <v>8816</v>
      </c>
      <c r="B4497" t="s">
        <v>9108</v>
      </c>
      <c r="C4497" t="s">
        <v>4245</v>
      </c>
      <c r="D4497" t="s">
        <v>9109</v>
      </c>
    </row>
    <row r="4498" spans="1:4" x14ac:dyDescent="0.35">
      <c r="A4498" t="s">
        <v>8816</v>
      </c>
      <c r="B4498" t="s">
        <v>9110</v>
      </c>
      <c r="C4498" t="s">
        <v>4252</v>
      </c>
      <c r="D4498" t="s">
        <v>9109</v>
      </c>
    </row>
    <row r="4499" spans="1:4" x14ac:dyDescent="0.35">
      <c r="A4499" t="s">
        <v>8816</v>
      </c>
      <c r="B4499" t="s">
        <v>11</v>
      </c>
      <c r="C4499" t="s">
        <v>4245</v>
      </c>
      <c r="D4499" t="s">
        <v>9109</v>
      </c>
    </row>
    <row r="4500" spans="1:4" x14ac:dyDescent="0.35">
      <c r="A4500" t="s">
        <v>8816</v>
      </c>
      <c r="B4500" t="s">
        <v>267</v>
      </c>
      <c r="C4500" t="s">
        <v>4246</v>
      </c>
      <c r="D4500" t="s">
        <v>9109</v>
      </c>
    </row>
    <row r="4501" spans="1:4" x14ac:dyDescent="0.35">
      <c r="A4501" t="s">
        <v>8816</v>
      </c>
      <c r="B4501" t="s">
        <v>13</v>
      </c>
      <c r="C4501" t="s">
        <v>4247</v>
      </c>
      <c r="D4501" t="s">
        <v>9109</v>
      </c>
    </row>
    <row r="4502" spans="1:4" x14ac:dyDescent="0.35">
      <c r="A4502" t="s">
        <v>8816</v>
      </c>
      <c r="B4502" t="s">
        <v>15</v>
      </c>
      <c r="C4502" t="s">
        <v>4248</v>
      </c>
      <c r="D4502" t="s">
        <v>9109</v>
      </c>
    </row>
    <row r="4503" spans="1:4" x14ac:dyDescent="0.35">
      <c r="A4503" t="s">
        <v>8816</v>
      </c>
      <c r="B4503" t="s">
        <v>17</v>
      </c>
      <c r="C4503" t="s">
        <v>4250</v>
      </c>
      <c r="D4503" t="s">
        <v>9109</v>
      </c>
    </row>
    <row r="4504" spans="1:4" x14ac:dyDescent="0.35">
      <c r="A4504" t="s">
        <v>8816</v>
      </c>
      <c r="B4504" t="s">
        <v>284</v>
      </c>
      <c r="C4504" t="s">
        <v>4252</v>
      </c>
      <c r="D4504" t="s">
        <v>9109</v>
      </c>
    </row>
    <row r="4505" spans="1:4" x14ac:dyDescent="0.35">
      <c r="A4505" t="s">
        <v>8816</v>
      </c>
      <c r="B4505" t="s">
        <v>4295</v>
      </c>
      <c r="C4505" t="s">
        <v>4240</v>
      </c>
      <c r="D4505" t="s">
        <v>9136</v>
      </c>
    </row>
    <row r="4506" spans="1:4" x14ac:dyDescent="0.35">
      <c r="A4506" t="s">
        <v>8816</v>
      </c>
      <c r="B4506" t="s">
        <v>4297</v>
      </c>
      <c r="C4506" t="s">
        <v>4242</v>
      </c>
      <c r="D4506" t="s">
        <v>9136</v>
      </c>
    </row>
    <row r="4507" spans="1:4" x14ac:dyDescent="0.35">
      <c r="A4507" t="s">
        <v>8816</v>
      </c>
      <c r="B4507" t="s">
        <v>4299</v>
      </c>
      <c r="C4507" t="s">
        <v>4244</v>
      </c>
      <c r="D4507" t="s">
        <v>9136</v>
      </c>
    </row>
    <row r="4508" spans="1:4" x14ac:dyDescent="0.35">
      <c r="A4508" t="s">
        <v>8816</v>
      </c>
      <c r="B4508" t="s">
        <v>1976</v>
      </c>
      <c r="C4508" t="s">
        <v>4245</v>
      </c>
      <c r="D4508" t="s">
        <v>9136</v>
      </c>
    </row>
    <row r="4509" spans="1:4" x14ac:dyDescent="0.35">
      <c r="A4509" t="s">
        <v>8816</v>
      </c>
      <c r="B4509" t="s">
        <v>9108</v>
      </c>
      <c r="C4509" t="s">
        <v>4240</v>
      </c>
      <c r="D4509" t="s">
        <v>9136</v>
      </c>
    </row>
    <row r="4510" spans="1:4" x14ac:dyDescent="0.35">
      <c r="A4510" t="s">
        <v>8816</v>
      </c>
      <c r="B4510" t="s">
        <v>9110</v>
      </c>
      <c r="C4510" t="s">
        <v>4245</v>
      </c>
      <c r="D4510" t="s">
        <v>9136</v>
      </c>
    </row>
    <row r="4511" spans="1:4" x14ac:dyDescent="0.35">
      <c r="A4511" t="s">
        <v>8816</v>
      </c>
      <c r="B4511" t="s">
        <v>9137</v>
      </c>
      <c r="C4511" t="s">
        <v>4239</v>
      </c>
      <c r="D4511" t="s">
        <v>9138</v>
      </c>
    </row>
    <row r="4512" spans="1:4" x14ac:dyDescent="0.35">
      <c r="A4512" t="s">
        <v>8818</v>
      </c>
      <c r="B4512" t="s">
        <v>9108</v>
      </c>
      <c r="C4512" t="s">
        <v>4245</v>
      </c>
      <c r="D4512" t="s">
        <v>9109</v>
      </c>
    </row>
    <row r="4513" spans="1:4" x14ac:dyDescent="0.35">
      <c r="A4513" t="s">
        <v>8818</v>
      </c>
      <c r="B4513" t="s">
        <v>9110</v>
      </c>
      <c r="C4513" t="s">
        <v>4245</v>
      </c>
      <c r="D4513" t="s">
        <v>9109</v>
      </c>
    </row>
    <row r="4514" spans="1:4" x14ac:dyDescent="0.35">
      <c r="A4514" t="s">
        <v>8818</v>
      </c>
      <c r="B4514" t="s">
        <v>286</v>
      </c>
      <c r="C4514" t="s">
        <v>4245</v>
      </c>
      <c r="D4514" t="s">
        <v>9109</v>
      </c>
    </row>
    <row r="4515" spans="1:4" x14ac:dyDescent="0.35">
      <c r="A4515" t="s">
        <v>8818</v>
      </c>
      <c r="B4515" t="s">
        <v>1979</v>
      </c>
      <c r="C4515" t="s">
        <v>4239</v>
      </c>
      <c r="D4515" t="s">
        <v>9136</v>
      </c>
    </row>
    <row r="4516" spans="1:4" x14ac:dyDescent="0.35">
      <c r="A4516" t="s">
        <v>8818</v>
      </c>
      <c r="B4516" t="s">
        <v>9108</v>
      </c>
      <c r="C4516" t="s">
        <v>4239</v>
      </c>
      <c r="D4516" t="s">
        <v>9136</v>
      </c>
    </row>
    <row r="4517" spans="1:4" x14ac:dyDescent="0.35">
      <c r="A4517" t="s">
        <v>8818</v>
      </c>
      <c r="B4517" t="s">
        <v>9110</v>
      </c>
      <c r="C4517" t="s">
        <v>4239</v>
      </c>
      <c r="D4517" t="s">
        <v>9136</v>
      </c>
    </row>
    <row r="4518" spans="1:4" x14ac:dyDescent="0.35">
      <c r="A4518" t="s">
        <v>8818</v>
      </c>
      <c r="B4518" t="s">
        <v>9137</v>
      </c>
      <c r="C4518" t="s">
        <v>4239</v>
      </c>
      <c r="D4518" t="s">
        <v>9138</v>
      </c>
    </row>
    <row r="4519" spans="1:4" x14ac:dyDescent="0.35">
      <c r="A4519" t="s">
        <v>8820</v>
      </c>
      <c r="B4519" t="s">
        <v>9108</v>
      </c>
      <c r="C4519" t="s">
        <v>4242</v>
      </c>
      <c r="D4519" t="s">
        <v>9109</v>
      </c>
    </row>
    <row r="4520" spans="1:4" x14ac:dyDescent="0.35">
      <c r="A4520" t="s">
        <v>8820</v>
      </c>
      <c r="B4520" t="s">
        <v>9110</v>
      </c>
      <c r="C4520" t="s">
        <v>9120</v>
      </c>
      <c r="D4520" t="s">
        <v>9109</v>
      </c>
    </row>
    <row r="4521" spans="1:4" x14ac:dyDescent="0.35">
      <c r="A4521" t="s">
        <v>8820</v>
      </c>
      <c r="B4521" t="s">
        <v>15</v>
      </c>
      <c r="C4521" t="s">
        <v>4244</v>
      </c>
      <c r="D4521" t="s">
        <v>9109</v>
      </c>
    </row>
    <row r="4522" spans="1:4" x14ac:dyDescent="0.35">
      <c r="A4522" t="s">
        <v>8820</v>
      </c>
      <c r="B4522" t="s">
        <v>17</v>
      </c>
      <c r="C4522" t="s">
        <v>4245</v>
      </c>
      <c r="D4522" t="s">
        <v>9109</v>
      </c>
    </row>
    <row r="4523" spans="1:4" x14ac:dyDescent="0.35">
      <c r="A4523" t="s">
        <v>8820</v>
      </c>
      <c r="B4523" t="s">
        <v>284</v>
      </c>
      <c r="C4523" t="s">
        <v>4246</v>
      </c>
      <c r="D4523" t="s">
        <v>9109</v>
      </c>
    </row>
    <row r="4524" spans="1:4" x14ac:dyDescent="0.35">
      <c r="A4524" t="s">
        <v>8820</v>
      </c>
      <c r="B4524" t="s">
        <v>286</v>
      </c>
      <c r="C4524" t="s">
        <v>4247</v>
      </c>
      <c r="D4524" t="s">
        <v>9109</v>
      </c>
    </row>
    <row r="4525" spans="1:4" x14ac:dyDescent="0.35">
      <c r="A4525" t="s">
        <v>8820</v>
      </c>
      <c r="B4525" t="s">
        <v>288</v>
      </c>
      <c r="C4525" t="s">
        <v>4248</v>
      </c>
      <c r="D4525" t="s">
        <v>9109</v>
      </c>
    </row>
    <row r="4526" spans="1:4" x14ac:dyDescent="0.35">
      <c r="A4526" t="s">
        <v>8820</v>
      </c>
      <c r="B4526" t="s">
        <v>19</v>
      </c>
      <c r="C4526" t="s">
        <v>4250</v>
      </c>
      <c r="D4526" t="s">
        <v>9109</v>
      </c>
    </row>
    <row r="4527" spans="1:4" x14ac:dyDescent="0.35">
      <c r="A4527" t="s">
        <v>8820</v>
      </c>
      <c r="B4527" t="s">
        <v>6597</v>
      </c>
      <c r="C4527" t="s">
        <v>4252</v>
      </c>
      <c r="D4527" t="s">
        <v>9109</v>
      </c>
    </row>
    <row r="4528" spans="1:4" x14ac:dyDescent="0.35">
      <c r="A4528" t="s">
        <v>8820</v>
      </c>
      <c r="B4528" t="s">
        <v>291</v>
      </c>
      <c r="C4528" t="s">
        <v>4254</v>
      </c>
      <c r="D4528" t="s">
        <v>9109</v>
      </c>
    </row>
    <row r="4529" spans="1:4" x14ac:dyDescent="0.35">
      <c r="A4529" t="s">
        <v>8820</v>
      </c>
      <c r="B4529" t="s">
        <v>37</v>
      </c>
      <c r="C4529" t="s">
        <v>4242</v>
      </c>
      <c r="D4529" t="s">
        <v>9109</v>
      </c>
    </row>
    <row r="4530" spans="1:4" x14ac:dyDescent="0.35">
      <c r="A4530" t="s">
        <v>8820</v>
      </c>
      <c r="B4530" t="s">
        <v>39</v>
      </c>
      <c r="C4530" t="s">
        <v>4258</v>
      </c>
      <c r="D4530" t="s">
        <v>9109</v>
      </c>
    </row>
    <row r="4531" spans="1:4" x14ac:dyDescent="0.35">
      <c r="A4531" t="s">
        <v>8820</v>
      </c>
      <c r="B4531" t="s">
        <v>993</v>
      </c>
      <c r="C4531" t="s">
        <v>4260</v>
      </c>
      <c r="D4531" t="s">
        <v>9109</v>
      </c>
    </row>
    <row r="4532" spans="1:4" x14ac:dyDescent="0.35">
      <c r="A4532" t="s">
        <v>8820</v>
      </c>
      <c r="B4532" t="s">
        <v>6603</v>
      </c>
      <c r="C4532" t="s">
        <v>4262</v>
      </c>
      <c r="D4532" t="s">
        <v>9109</v>
      </c>
    </row>
    <row r="4533" spans="1:4" x14ac:dyDescent="0.35">
      <c r="A4533" t="s">
        <v>8820</v>
      </c>
      <c r="B4533" t="s">
        <v>41</v>
      </c>
      <c r="C4533" t="s">
        <v>4264</v>
      </c>
      <c r="D4533" t="s">
        <v>9109</v>
      </c>
    </row>
    <row r="4534" spans="1:4" x14ac:dyDescent="0.35">
      <c r="A4534" t="s">
        <v>8820</v>
      </c>
      <c r="B4534" t="s">
        <v>296</v>
      </c>
      <c r="C4534" t="s">
        <v>4256</v>
      </c>
      <c r="D4534" t="s">
        <v>9109</v>
      </c>
    </row>
    <row r="4535" spans="1:4" x14ac:dyDescent="0.35">
      <c r="A4535" t="s">
        <v>8820</v>
      </c>
      <c r="B4535" t="s">
        <v>43</v>
      </c>
      <c r="C4535" t="s">
        <v>4268</v>
      </c>
      <c r="D4535" t="s">
        <v>9109</v>
      </c>
    </row>
    <row r="4536" spans="1:4" x14ac:dyDescent="0.35">
      <c r="A4536" t="s">
        <v>8820</v>
      </c>
      <c r="B4536" t="s">
        <v>45</v>
      </c>
      <c r="C4536" t="s">
        <v>4270</v>
      </c>
      <c r="D4536" t="s">
        <v>9109</v>
      </c>
    </row>
    <row r="4537" spans="1:4" x14ac:dyDescent="0.35">
      <c r="A4537" t="s">
        <v>8820</v>
      </c>
      <c r="B4537" t="s">
        <v>47</v>
      </c>
      <c r="C4537" t="s">
        <v>4272</v>
      </c>
      <c r="D4537" t="s">
        <v>9109</v>
      </c>
    </row>
    <row r="4538" spans="1:4" x14ac:dyDescent="0.35">
      <c r="A4538" t="s">
        <v>8820</v>
      </c>
      <c r="B4538" t="s">
        <v>49</v>
      </c>
      <c r="C4538" t="s">
        <v>4274</v>
      </c>
      <c r="D4538" t="s">
        <v>9109</v>
      </c>
    </row>
    <row r="4539" spans="1:4" x14ac:dyDescent="0.35">
      <c r="A4539" t="s">
        <v>8820</v>
      </c>
      <c r="B4539" t="s">
        <v>1129</v>
      </c>
      <c r="C4539" t="s">
        <v>4276</v>
      </c>
      <c r="D4539" t="s">
        <v>9109</v>
      </c>
    </row>
    <row r="4540" spans="1:4" x14ac:dyDescent="0.35">
      <c r="A4540" t="s">
        <v>8820</v>
      </c>
      <c r="B4540" t="s">
        <v>1131</v>
      </c>
      <c r="C4540" t="s">
        <v>4278</v>
      </c>
      <c r="D4540" t="s">
        <v>9109</v>
      </c>
    </row>
    <row r="4541" spans="1:4" x14ac:dyDescent="0.35">
      <c r="A4541" t="s">
        <v>8820</v>
      </c>
      <c r="B4541" t="s">
        <v>59</v>
      </c>
      <c r="C4541" t="s">
        <v>4280</v>
      </c>
      <c r="D4541" t="s">
        <v>9109</v>
      </c>
    </row>
    <row r="4542" spans="1:4" x14ac:dyDescent="0.35">
      <c r="A4542" t="s">
        <v>8820</v>
      </c>
      <c r="B4542" t="s">
        <v>6614</v>
      </c>
      <c r="C4542" t="s">
        <v>4282</v>
      </c>
      <c r="D4542" t="s">
        <v>9109</v>
      </c>
    </row>
    <row r="4543" spans="1:4" x14ac:dyDescent="0.35">
      <c r="A4543" t="s">
        <v>8820</v>
      </c>
      <c r="B4543" t="s">
        <v>1134</v>
      </c>
      <c r="C4543" t="s">
        <v>4284</v>
      </c>
      <c r="D4543" t="s">
        <v>9109</v>
      </c>
    </row>
    <row r="4544" spans="1:4" x14ac:dyDescent="0.35">
      <c r="A4544" t="s">
        <v>8820</v>
      </c>
      <c r="B4544" t="s">
        <v>1136</v>
      </c>
      <c r="C4544" t="s">
        <v>4266</v>
      </c>
      <c r="D4544" t="s">
        <v>9109</v>
      </c>
    </row>
    <row r="4545" spans="1:4" x14ac:dyDescent="0.35">
      <c r="A4545" t="s">
        <v>8820</v>
      </c>
      <c r="B4545" t="s">
        <v>61</v>
      </c>
      <c r="C4545" t="s">
        <v>4288</v>
      </c>
      <c r="D4545" t="s">
        <v>9109</v>
      </c>
    </row>
    <row r="4546" spans="1:4" x14ac:dyDescent="0.35">
      <c r="A4546" t="s">
        <v>8820</v>
      </c>
      <c r="B4546" t="s">
        <v>65</v>
      </c>
      <c r="C4546" t="s">
        <v>4290</v>
      </c>
      <c r="D4546" t="s">
        <v>9109</v>
      </c>
    </row>
    <row r="4547" spans="1:4" x14ac:dyDescent="0.35">
      <c r="A4547" t="s">
        <v>8820</v>
      </c>
      <c r="B4547" t="s">
        <v>1347</v>
      </c>
      <c r="C4547" t="s">
        <v>4292</v>
      </c>
      <c r="D4547" t="s">
        <v>9109</v>
      </c>
    </row>
    <row r="4548" spans="1:4" x14ac:dyDescent="0.35">
      <c r="A4548" t="s">
        <v>8820</v>
      </c>
      <c r="B4548" t="s">
        <v>67</v>
      </c>
      <c r="C4548" t="s">
        <v>4294</v>
      </c>
      <c r="D4548" t="s">
        <v>9109</v>
      </c>
    </row>
    <row r="4549" spans="1:4" x14ac:dyDescent="0.35">
      <c r="A4549" t="s">
        <v>8820</v>
      </c>
      <c r="B4549" t="s">
        <v>69</v>
      </c>
      <c r="C4549" t="s">
        <v>4296</v>
      </c>
      <c r="D4549" t="s">
        <v>9109</v>
      </c>
    </row>
    <row r="4550" spans="1:4" x14ac:dyDescent="0.35">
      <c r="A4550" t="s">
        <v>8820</v>
      </c>
      <c r="B4550" t="s">
        <v>73</v>
      </c>
      <c r="C4550" t="s">
        <v>4286</v>
      </c>
      <c r="D4550" t="s">
        <v>9109</v>
      </c>
    </row>
    <row r="4551" spans="1:4" x14ac:dyDescent="0.35">
      <c r="A4551" t="s">
        <v>8820</v>
      </c>
      <c r="B4551" t="s">
        <v>77</v>
      </c>
      <c r="C4551" t="s">
        <v>4300</v>
      </c>
      <c r="D4551" t="s">
        <v>9109</v>
      </c>
    </row>
    <row r="4552" spans="1:4" x14ac:dyDescent="0.35">
      <c r="A4552" t="s">
        <v>8820</v>
      </c>
      <c r="B4552" t="s">
        <v>1140</v>
      </c>
      <c r="C4552" t="s">
        <v>4301</v>
      </c>
      <c r="D4552" t="s">
        <v>9109</v>
      </c>
    </row>
    <row r="4553" spans="1:4" x14ac:dyDescent="0.35">
      <c r="A4553" t="s">
        <v>8820</v>
      </c>
      <c r="B4553" t="s">
        <v>79</v>
      </c>
      <c r="C4553" t="s">
        <v>4302</v>
      </c>
      <c r="D4553" t="s">
        <v>9109</v>
      </c>
    </row>
    <row r="4554" spans="1:4" x14ac:dyDescent="0.35">
      <c r="A4554" t="s">
        <v>8820</v>
      </c>
      <c r="B4554" t="s">
        <v>6626</v>
      </c>
      <c r="C4554" t="s">
        <v>4303</v>
      </c>
      <c r="D4554" t="s">
        <v>9109</v>
      </c>
    </row>
    <row r="4555" spans="1:4" x14ac:dyDescent="0.35">
      <c r="A4555" t="s">
        <v>8820</v>
      </c>
      <c r="B4555" t="s">
        <v>1143</v>
      </c>
      <c r="C4555" t="s">
        <v>4304</v>
      </c>
      <c r="D4555" t="s">
        <v>9109</v>
      </c>
    </row>
    <row r="4556" spans="1:4" x14ac:dyDescent="0.35">
      <c r="A4556" t="s">
        <v>8820</v>
      </c>
      <c r="B4556" t="s">
        <v>83</v>
      </c>
      <c r="C4556" t="s">
        <v>4298</v>
      </c>
      <c r="D4556" t="s">
        <v>9109</v>
      </c>
    </row>
    <row r="4557" spans="1:4" x14ac:dyDescent="0.35">
      <c r="A4557" t="s">
        <v>8820</v>
      </c>
      <c r="B4557" t="s">
        <v>1149</v>
      </c>
      <c r="C4557" t="s">
        <v>4305</v>
      </c>
      <c r="D4557" t="s">
        <v>9109</v>
      </c>
    </row>
    <row r="4558" spans="1:4" x14ac:dyDescent="0.35">
      <c r="A4558" t="s">
        <v>8820</v>
      </c>
      <c r="B4558" t="s">
        <v>6631</v>
      </c>
      <c r="C4558" t="s">
        <v>4307</v>
      </c>
      <c r="D4558" t="s">
        <v>9109</v>
      </c>
    </row>
    <row r="4559" spans="1:4" x14ac:dyDescent="0.35">
      <c r="A4559" t="s">
        <v>8820</v>
      </c>
      <c r="B4559" t="s">
        <v>6633</v>
      </c>
      <c r="C4559" t="s">
        <v>4308</v>
      </c>
      <c r="D4559" t="s">
        <v>9109</v>
      </c>
    </row>
    <row r="4560" spans="1:4" x14ac:dyDescent="0.35">
      <c r="A4560" t="s">
        <v>8820</v>
      </c>
      <c r="B4560" t="s">
        <v>93</v>
      </c>
      <c r="C4560" t="s">
        <v>4306</v>
      </c>
      <c r="D4560" t="s">
        <v>9109</v>
      </c>
    </row>
    <row r="4561" spans="1:4" x14ac:dyDescent="0.35">
      <c r="A4561" t="s">
        <v>8820</v>
      </c>
      <c r="B4561" t="s">
        <v>6635</v>
      </c>
      <c r="C4561" t="s">
        <v>4309</v>
      </c>
      <c r="D4561" t="s">
        <v>9109</v>
      </c>
    </row>
    <row r="4562" spans="1:4" x14ac:dyDescent="0.35">
      <c r="A4562" t="s">
        <v>8820</v>
      </c>
      <c r="B4562" t="s">
        <v>6637</v>
      </c>
      <c r="C4562" t="s">
        <v>4310</v>
      </c>
      <c r="D4562" t="s">
        <v>9109</v>
      </c>
    </row>
    <row r="4563" spans="1:4" x14ac:dyDescent="0.35">
      <c r="A4563" t="s">
        <v>8820</v>
      </c>
      <c r="B4563" t="s">
        <v>6639</v>
      </c>
      <c r="C4563" t="s">
        <v>4311</v>
      </c>
      <c r="D4563" t="s">
        <v>9109</v>
      </c>
    </row>
    <row r="4564" spans="1:4" x14ac:dyDescent="0.35">
      <c r="A4564" t="s">
        <v>8820</v>
      </c>
      <c r="B4564" t="s">
        <v>6641</v>
      </c>
      <c r="C4564" t="s">
        <v>4312</v>
      </c>
      <c r="D4564" t="s">
        <v>9109</v>
      </c>
    </row>
    <row r="4565" spans="1:4" x14ac:dyDescent="0.35">
      <c r="A4565" t="s">
        <v>8820</v>
      </c>
      <c r="B4565" t="s">
        <v>95</v>
      </c>
      <c r="C4565" t="s">
        <v>4313</v>
      </c>
      <c r="D4565" t="s">
        <v>9109</v>
      </c>
    </row>
    <row r="4566" spans="1:4" x14ac:dyDescent="0.35">
      <c r="A4566" t="s">
        <v>8820</v>
      </c>
      <c r="B4566" t="s">
        <v>99</v>
      </c>
      <c r="C4566" t="s">
        <v>4314</v>
      </c>
      <c r="D4566" t="s">
        <v>9109</v>
      </c>
    </row>
    <row r="4567" spans="1:4" x14ac:dyDescent="0.35">
      <c r="A4567" t="s">
        <v>8820</v>
      </c>
      <c r="B4567" t="s">
        <v>6645</v>
      </c>
      <c r="C4567" t="s">
        <v>9112</v>
      </c>
      <c r="D4567" t="s">
        <v>9109</v>
      </c>
    </row>
    <row r="4568" spans="1:4" x14ac:dyDescent="0.35">
      <c r="A4568" t="s">
        <v>8820</v>
      </c>
      <c r="B4568" t="s">
        <v>5133</v>
      </c>
      <c r="C4568" t="s">
        <v>9113</v>
      </c>
      <c r="D4568" t="s">
        <v>9109</v>
      </c>
    </row>
    <row r="4569" spans="1:4" x14ac:dyDescent="0.35">
      <c r="A4569" t="s">
        <v>8820</v>
      </c>
      <c r="B4569" t="s">
        <v>6648</v>
      </c>
      <c r="C4569" t="s">
        <v>9114</v>
      </c>
      <c r="D4569" t="s">
        <v>9109</v>
      </c>
    </row>
    <row r="4570" spans="1:4" x14ac:dyDescent="0.35">
      <c r="A4570" t="s">
        <v>8820</v>
      </c>
      <c r="B4570" t="s">
        <v>6650</v>
      </c>
      <c r="C4570" t="s">
        <v>9115</v>
      </c>
      <c r="D4570" t="s">
        <v>9109</v>
      </c>
    </row>
    <row r="4571" spans="1:4" x14ac:dyDescent="0.35">
      <c r="A4571" t="s">
        <v>8820</v>
      </c>
      <c r="B4571" t="s">
        <v>5135</v>
      </c>
      <c r="C4571" t="s">
        <v>9116</v>
      </c>
      <c r="D4571" t="s">
        <v>9109</v>
      </c>
    </row>
    <row r="4572" spans="1:4" x14ac:dyDescent="0.35">
      <c r="A4572" t="s">
        <v>8820</v>
      </c>
      <c r="B4572" t="s">
        <v>101</v>
      </c>
      <c r="C4572" t="s">
        <v>9117</v>
      </c>
      <c r="D4572" t="s">
        <v>9109</v>
      </c>
    </row>
    <row r="4573" spans="1:4" x14ac:dyDescent="0.35">
      <c r="A4573" t="s">
        <v>8820</v>
      </c>
      <c r="B4573" t="s">
        <v>103</v>
      </c>
      <c r="C4573" t="s">
        <v>9118</v>
      </c>
      <c r="D4573" t="s">
        <v>9109</v>
      </c>
    </row>
    <row r="4574" spans="1:4" x14ac:dyDescent="0.35">
      <c r="A4574" t="s">
        <v>8820</v>
      </c>
      <c r="B4574" t="s">
        <v>5581</v>
      </c>
      <c r="C4574" t="s">
        <v>9119</v>
      </c>
      <c r="D4574" t="s">
        <v>9109</v>
      </c>
    </row>
    <row r="4575" spans="1:4" x14ac:dyDescent="0.35">
      <c r="A4575" t="s">
        <v>8820</v>
      </c>
      <c r="B4575" t="s">
        <v>6656</v>
      </c>
      <c r="C4575" t="s">
        <v>9120</v>
      </c>
      <c r="D4575" t="s">
        <v>9109</v>
      </c>
    </row>
    <row r="4576" spans="1:4" x14ac:dyDescent="0.35">
      <c r="A4576" t="s">
        <v>8820</v>
      </c>
      <c r="B4576" t="s">
        <v>2</v>
      </c>
      <c r="C4576" t="s">
        <v>4242</v>
      </c>
      <c r="D4576" t="s">
        <v>9136</v>
      </c>
    </row>
    <row r="4577" spans="1:4" x14ac:dyDescent="0.35">
      <c r="A4577" t="s">
        <v>8820</v>
      </c>
      <c r="B4577" t="s">
        <v>9108</v>
      </c>
      <c r="C4577" t="s">
        <v>4242</v>
      </c>
      <c r="D4577" t="s">
        <v>9136</v>
      </c>
    </row>
    <row r="4578" spans="1:4" x14ac:dyDescent="0.35">
      <c r="A4578" t="s">
        <v>8820</v>
      </c>
      <c r="B4578" t="s">
        <v>9110</v>
      </c>
      <c r="C4578" t="s">
        <v>4242</v>
      </c>
      <c r="D4578" t="s">
        <v>9136</v>
      </c>
    </row>
    <row r="4579" spans="1:4" x14ac:dyDescent="0.35">
      <c r="A4579" t="s">
        <v>8822</v>
      </c>
      <c r="B4579" t="s">
        <v>9108</v>
      </c>
      <c r="C4579" t="s">
        <v>4242</v>
      </c>
      <c r="D4579" t="s">
        <v>9109</v>
      </c>
    </row>
    <row r="4580" spans="1:4" x14ac:dyDescent="0.35">
      <c r="A4580" t="s">
        <v>8822</v>
      </c>
      <c r="B4580" t="s">
        <v>9110</v>
      </c>
      <c r="C4580" t="s">
        <v>9130</v>
      </c>
      <c r="D4580" t="s">
        <v>9109</v>
      </c>
    </row>
    <row r="4581" spans="1:4" x14ac:dyDescent="0.35">
      <c r="A4581" t="s">
        <v>8822</v>
      </c>
      <c r="B4581" t="s">
        <v>15</v>
      </c>
      <c r="C4581" t="s">
        <v>4244</v>
      </c>
      <c r="D4581" t="s">
        <v>9109</v>
      </c>
    </row>
    <row r="4582" spans="1:4" x14ac:dyDescent="0.35">
      <c r="A4582" t="s">
        <v>8822</v>
      </c>
      <c r="B4582" t="s">
        <v>17</v>
      </c>
      <c r="C4582" t="s">
        <v>4245</v>
      </c>
      <c r="D4582" t="s">
        <v>9109</v>
      </c>
    </row>
    <row r="4583" spans="1:4" x14ac:dyDescent="0.35">
      <c r="A4583" t="s">
        <v>8822</v>
      </c>
      <c r="B4583" t="s">
        <v>284</v>
      </c>
      <c r="C4583" t="s">
        <v>4246</v>
      </c>
      <c r="D4583" t="s">
        <v>9109</v>
      </c>
    </row>
    <row r="4584" spans="1:4" x14ac:dyDescent="0.35">
      <c r="A4584" t="s">
        <v>8822</v>
      </c>
      <c r="B4584" t="s">
        <v>286</v>
      </c>
      <c r="C4584" t="s">
        <v>4247</v>
      </c>
      <c r="D4584" t="s">
        <v>9109</v>
      </c>
    </row>
    <row r="4585" spans="1:4" x14ac:dyDescent="0.35">
      <c r="A4585" t="s">
        <v>8822</v>
      </c>
      <c r="B4585" t="s">
        <v>288</v>
      </c>
      <c r="C4585" t="s">
        <v>4248</v>
      </c>
      <c r="D4585" t="s">
        <v>9109</v>
      </c>
    </row>
    <row r="4586" spans="1:4" x14ac:dyDescent="0.35">
      <c r="A4586" t="s">
        <v>8822</v>
      </c>
      <c r="B4586" t="s">
        <v>19</v>
      </c>
      <c r="C4586" t="s">
        <v>4250</v>
      </c>
      <c r="D4586" t="s">
        <v>9109</v>
      </c>
    </row>
    <row r="4587" spans="1:4" x14ac:dyDescent="0.35">
      <c r="A4587" t="s">
        <v>8822</v>
      </c>
      <c r="B4587" t="s">
        <v>6597</v>
      </c>
      <c r="C4587" t="s">
        <v>4252</v>
      </c>
      <c r="D4587" t="s">
        <v>9109</v>
      </c>
    </row>
    <row r="4588" spans="1:4" x14ac:dyDescent="0.35">
      <c r="A4588" t="s">
        <v>8822</v>
      </c>
      <c r="B4588" t="s">
        <v>291</v>
      </c>
      <c r="C4588" t="s">
        <v>4254</v>
      </c>
      <c r="D4588" t="s">
        <v>9109</v>
      </c>
    </row>
    <row r="4589" spans="1:4" x14ac:dyDescent="0.35">
      <c r="A4589" t="s">
        <v>8822</v>
      </c>
      <c r="B4589" t="s">
        <v>37</v>
      </c>
      <c r="C4589" t="s">
        <v>4242</v>
      </c>
      <c r="D4589" t="s">
        <v>9109</v>
      </c>
    </row>
    <row r="4590" spans="1:4" x14ac:dyDescent="0.35">
      <c r="A4590" t="s">
        <v>8822</v>
      </c>
      <c r="B4590" t="s">
        <v>39</v>
      </c>
      <c r="C4590" t="s">
        <v>4258</v>
      </c>
      <c r="D4590" t="s">
        <v>9109</v>
      </c>
    </row>
    <row r="4591" spans="1:4" x14ac:dyDescent="0.35">
      <c r="A4591" t="s">
        <v>8822</v>
      </c>
      <c r="B4591" t="s">
        <v>993</v>
      </c>
      <c r="C4591" t="s">
        <v>4260</v>
      </c>
      <c r="D4591" t="s">
        <v>9109</v>
      </c>
    </row>
    <row r="4592" spans="1:4" x14ac:dyDescent="0.35">
      <c r="A4592" t="s">
        <v>8822</v>
      </c>
      <c r="B4592" t="s">
        <v>6603</v>
      </c>
      <c r="C4592" t="s">
        <v>4262</v>
      </c>
      <c r="D4592" t="s">
        <v>9109</v>
      </c>
    </row>
    <row r="4593" spans="1:4" x14ac:dyDescent="0.35">
      <c r="A4593" t="s">
        <v>8822</v>
      </c>
      <c r="B4593" t="s">
        <v>41</v>
      </c>
      <c r="C4593" t="s">
        <v>4264</v>
      </c>
      <c r="D4593" t="s">
        <v>9109</v>
      </c>
    </row>
    <row r="4594" spans="1:4" x14ac:dyDescent="0.35">
      <c r="A4594" t="s">
        <v>8822</v>
      </c>
      <c r="B4594" t="s">
        <v>296</v>
      </c>
      <c r="C4594" t="s">
        <v>4256</v>
      </c>
      <c r="D4594" t="s">
        <v>9109</v>
      </c>
    </row>
    <row r="4595" spans="1:4" x14ac:dyDescent="0.35">
      <c r="A4595" t="s">
        <v>8822</v>
      </c>
      <c r="B4595" t="s">
        <v>43</v>
      </c>
      <c r="C4595" t="s">
        <v>4268</v>
      </c>
      <c r="D4595" t="s">
        <v>9109</v>
      </c>
    </row>
    <row r="4596" spans="1:4" x14ac:dyDescent="0.35">
      <c r="A4596" t="s">
        <v>8822</v>
      </c>
      <c r="B4596" t="s">
        <v>45</v>
      </c>
      <c r="C4596" t="s">
        <v>4270</v>
      </c>
      <c r="D4596" t="s">
        <v>9109</v>
      </c>
    </row>
    <row r="4597" spans="1:4" x14ac:dyDescent="0.35">
      <c r="A4597" t="s">
        <v>8822</v>
      </c>
      <c r="B4597" t="s">
        <v>47</v>
      </c>
      <c r="C4597" t="s">
        <v>4272</v>
      </c>
      <c r="D4597" t="s">
        <v>9109</v>
      </c>
    </row>
    <row r="4598" spans="1:4" x14ac:dyDescent="0.35">
      <c r="A4598" t="s">
        <v>8822</v>
      </c>
      <c r="B4598" t="s">
        <v>49</v>
      </c>
      <c r="C4598" t="s">
        <v>4274</v>
      </c>
      <c r="D4598" t="s">
        <v>9109</v>
      </c>
    </row>
    <row r="4599" spans="1:4" x14ac:dyDescent="0.35">
      <c r="A4599" t="s">
        <v>8822</v>
      </c>
      <c r="B4599" t="s">
        <v>1129</v>
      </c>
      <c r="C4599" t="s">
        <v>4276</v>
      </c>
      <c r="D4599" t="s">
        <v>9109</v>
      </c>
    </row>
    <row r="4600" spans="1:4" x14ac:dyDescent="0.35">
      <c r="A4600" t="s">
        <v>8822</v>
      </c>
      <c r="B4600" t="s">
        <v>1131</v>
      </c>
      <c r="C4600" t="s">
        <v>4278</v>
      </c>
      <c r="D4600" t="s">
        <v>9109</v>
      </c>
    </row>
    <row r="4601" spans="1:4" x14ac:dyDescent="0.35">
      <c r="A4601" t="s">
        <v>8822</v>
      </c>
      <c r="B4601" t="s">
        <v>59</v>
      </c>
      <c r="C4601" t="s">
        <v>4280</v>
      </c>
      <c r="D4601" t="s">
        <v>9109</v>
      </c>
    </row>
    <row r="4602" spans="1:4" x14ac:dyDescent="0.35">
      <c r="A4602" t="s">
        <v>8822</v>
      </c>
      <c r="B4602" t="s">
        <v>6614</v>
      </c>
      <c r="C4602" t="s">
        <v>4282</v>
      </c>
      <c r="D4602" t="s">
        <v>9109</v>
      </c>
    </row>
    <row r="4603" spans="1:4" x14ac:dyDescent="0.35">
      <c r="A4603" t="s">
        <v>8822</v>
      </c>
      <c r="B4603" t="s">
        <v>1134</v>
      </c>
      <c r="C4603" t="s">
        <v>4284</v>
      </c>
      <c r="D4603" t="s">
        <v>9109</v>
      </c>
    </row>
    <row r="4604" spans="1:4" x14ac:dyDescent="0.35">
      <c r="A4604" t="s">
        <v>8822</v>
      </c>
      <c r="B4604" t="s">
        <v>1136</v>
      </c>
      <c r="C4604" t="s">
        <v>4266</v>
      </c>
      <c r="D4604" t="s">
        <v>9109</v>
      </c>
    </row>
    <row r="4605" spans="1:4" x14ac:dyDescent="0.35">
      <c r="A4605" t="s">
        <v>8822</v>
      </c>
      <c r="B4605" t="s">
        <v>61</v>
      </c>
      <c r="C4605" t="s">
        <v>4288</v>
      </c>
      <c r="D4605" t="s">
        <v>9109</v>
      </c>
    </row>
    <row r="4606" spans="1:4" x14ac:dyDescent="0.35">
      <c r="A4606" t="s">
        <v>8822</v>
      </c>
      <c r="B4606" t="s">
        <v>65</v>
      </c>
      <c r="C4606" t="s">
        <v>4290</v>
      </c>
      <c r="D4606" t="s">
        <v>9109</v>
      </c>
    </row>
    <row r="4607" spans="1:4" x14ac:dyDescent="0.35">
      <c r="A4607" t="s">
        <v>8822</v>
      </c>
      <c r="B4607" t="s">
        <v>1347</v>
      </c>
      <c r="C4607" t="s">
        <v>4292</v>
      </c>
      <c r="D4607" t="s">
        <v>9109</v>
      </c>
    </row>
    <row r="4608" spans="1:4" x14ac:dyDescent="0.35">
      <c r="A4608" t="s">
        <v>8822</v>
      </c>
      <c r="B4608" t="s">
        <v>67</v>
      </c>
      <c r="C4608" t="s">
        <v>4294</v>
      </c>
      <c r="D4608" t="s">
        <v>9109</v>
      </c>
    </row>
    <row r="4609" spans="1:4" x14ac:dyDescent="0.35">
      <c r="A4609" t="s">
        <v>8822</v>
      </c>
      <c r="B4609" t="s">
        <v>69</v>
      </c>
      <c r="C4609" t="s">
        <v>4296</v>
      </c>
      <c r="D4609" t="s">
        <v>9109</v>
      </c>
    </row>
    <row r="4610" spans="1:4" x14ac:dyDescent="0.35">
      <c r="A4610" t="s">
        <v>8822</v>
      </c>
      <c r="B4610" t="s">
        <v>73</v>
      </c>
      <c r="C4610" t="s">
        <v>4286</v>
      </c>
      <c r="D4610" t="s">
        <v>9109</v>
      </c>
    </row>
    <row r="4611" spans="1:4" x14ac:dyDescent="0.35">
      <c r="A4611" t="s">
        <v>8822</v>
      </c>
      <c r="B4611" t="s">
        <v>77</v>
      </c>
      <c r="C4611" t="s">
        <v>4300</v>
      </c>
      <c r="D4611" t="s">
        <v>9109</v>
      </c>
    </row>
    <row r="4612" spans="1:4" x14ac:dyDescent="0.35">
      <c r="A4612" t="s">
        <v>8822</v>
      </c>
      <c r="B4612" t="s">
        <v>1140</v>
      </c>
      <c r="C4612" t="s">
        <v>4301</v>
      </c>
      <c r="D4612" t="s">
        <v>9109</v>
      </c>
    </row>
    <row r="4613" spans="1:4" x14ac:dyDescent="0.35">
      <c r="A4613" t="s">
        <v>8822</v>
      </c>
      <c r="B4613" t="s">
        <v>79</v>
      </c>
      <c r="C4613" t="s">
        <v>4302</v>
      </c>
      <c r="D4613" t="s">
        <v>9109</v>
      </c>
    </row>
    <row r="4614" spans="1:4" x14ac:dyDescent="0.35">
      <c r="A4614" t="s">
        <v>8822</v>
      </c>
      <c r="B4614" t="s">
        <v>6626</v>
      </c>
      <c r="C4614" t="s">
        <v>4303</v>
      </c>
      <c r="D4614" t="s">
        <v>9109</v>
      </c>
    </row>
    <row r="4615" spans="1:4" x14ac:dyDescent="0.35">
      <c r="A4615" t="s">
        <v>8822</v>
      </c>
      <c r="B4615" t="s">
        <v>1143</v>
      </c>
      <c r="C4615" t="s">
        <v>4304</v>
      </c>
      <c r="D4615" t="s">
        <v>9109</v>
      </c>
    </row>
    <row r="4616" spans="1:4" x14ac:dyDescent="0.35">
      <c r="A4616" t="s">
        <v>8822</v>
      </c>
      <c r="B4616" t="s">
        <v>83</v>
      </c>
      <c r="C4616" t="s">
        <v>4298</v>
      </c>
      <c r="D4616" t="s">
        <v>9109</v>
      </c>
    </row>
    <row r="4617" spans="1:4" x14ac:dyDescent="0.35">
      <c r="A4617" t="s">
        <v>8822</v>
      </c>
      <c r="B4617" t="s">
        <v>1149</v>
      </c>
      <c r="C4617" t="s">
        <v>4305</v>
      </c>
      <c r="D4617" t="s">
        <v>9109</v>
      </c>
    </row>
    <row r="4618" spans="1:4" x14ac:dyDescent="0.35">
      <c r="A4618" t="s">
        <v>8822</v>
      </c>
      <c r="B4618" t="s">
        <v>6631</v>
      </c>
      <c r="C4618" t="s">
        <v>4307</v>
      </c>
      <c r="D4618" t="s">
        <v>9109</v>
      </c>
    </row>
    <row r="4619" spans="1:4" x14ac:dyDescent="0.35">
      <c r="A4619" t="s">
        <v>8822</v>
      </c>
      <c r="B4619" t="s">
        <v>6633</v>
      </c>
      <c r="C4619" t="s">
        <v>4308</v>
      </c>
      <c r="D4619" t="s">
        <v>9109</v>
      </c>
    </row>
    <row r="4620" spans="1:4" x14ac:dyDescent="0.35">
      <c r="A4620" t="s">
        <v>8822</v>
      </c>
      <c r="B4620" t="s">
        <v>93</v>
      </c>
      <c r="C4620" t="s">
        <v>4306</v>
      </c>
      <c r="D4620" t="s">
        <v>9109</v>
      </c>
    </row>
    <row r="4621" spans="1:4" x14ac:dyDescent="0.35">
      <c r="A4621" t="s">
        <v>8822</v>
      </c>
      <c r="B4621" t="s">
        <v>6635</v>
      </c>
      <c r="C4621" t="s">
        <v>4309</v>
      </c>
      <c r="D4621" t="s">
        <v>9109</v>
      </c>
    </row>
    <row r="4622" spans="1:4" x14ac:dyDescent="0.35">
      <c r="A4622" t="s">
        <v>8822</v>
      </c>
      <c r="B4622" t="s">
        <v>6637</v>
      </c>
      <c r="C4622" t="s">
        <v>4310</v>
      </c>
      <c r="D4622" t="s">
        <v>9109</v>
      </c>
    </row>
    <row r="4623" spans="1:4" x14ac:dyDescent="0.35">
      <c r="A4623" t="s">
        <v>8822</v>
      </c>
      <c r="B4623" t="s">
        <v>6639</v>
      </c>
      <c r="C4623" t="s">
        <v>4311</v>
      </c>
      <c r="D4623" t="s">
        <v>9109</v>
      </c>
    </row>
    <row r="4624" spans="1:4" x14ac:dyDescent="0.35">
      <c r="A4624" t="s">
        <v>8822</v>
      </c>
      <c r="B4624" t="s">
        <v>6641</v>
      </c>
      <c r="C4624" t="s">
        <v>4312</v>
      </c>
      <c r="D4624" t="s">
        <v>9109</v>
      </c>
    </row>
    <row r="4625" spans="1:4" x14ac:dyDescent="0.35">
      <c r="A4625" t="s">
        <v>8822</v>
      </c>
      <c r="B4625" t="s">
        <v>95</v>
      </c>
      <c r="C4625" t="s">
        <v>4313</v>
      </c>
      <c r="D4625" t="s">
        <v>9109</v>
      </c>
    </row>
    <row r="4626" spans="1:4" x14ac:dyDescent="0.35">
      <c r="A4626" t="s">
        <v>8822</v>
      </c>
      <c r="B4626" t="s">
        <v>99</v>
      </c>
      <c r="C4626" t="s">
        <v>4314</v>
      </c>
      <c r="D4626" t="s">
        <v>9109</v>
      </c>
    </row>
    <row r="4627" spans="1:4" x14ac:dyDescent="0.35">
      <c r="A4627" t="s">
        <v>8822</v>
      </c>
      <c r="B4627" t="s">
        <v>6645</v>
      </c>
      <c r="C4627" t="s">
        <v>9112</v>
      </c>
      <c r="D4627" t="s">
        <v>9109</v>
      </c>
    </row>
    <row r="4628" spans="1:4" x14ac:dyDescent="0.35">
      <c r="A4628" t="s">
        <v>8822</v>
      </c>
      <c r="B4628" t="s">
        <v>5133</v>
      </c>
      <c r="C4628" t="s">
        <v>9113</v>
      </c>
      <c r="D4628" t="s">
        <v>9109</v>
      </c>
    </row>
    <row r="4629" spans="1:4" x14ac:dyDescent="0.35">
      <c r="A4629" t="s">
        <v>8822</v>
      </c>
      <c r="B4629" t="s">
        <v>6648</v>
      </c>
      <c r="C4629" t="s">
        <v>9114</v>
      </c>
      <c r="D4629" t="s">
        <v>9109</v>
      </c>
    </row>
    <row r="4630" spans="1:4" x14ac:dyDescent="0.35">
      <c r="A4630" t="s">
        <v>8822</v>
      </c>
      <c r="B4630" t="s">
        <v>6650</v>
      </c>
      <c r="C4630" t="s">
        <v>9115</v>
      </c>
      <c r="D4630" t="s">
        <v>9109</v>
      </c>
    </row>
    <row r="4631" spans="1:4" x14ac:dyDescent="0.35">
      <c r="A4631" t="s">
        <v>8822</v>
      </c>
      <c r="B4631" t="s">
        <v>5135</v>
      </c>
      <c r="C4631" t="s">
        <v>9116</v>
      </c>
      <c r="D4631" t="s">
        <v>9109</v>
      </c>
    </row>
    <row r="4632" spans="1:4" x14ac:dyDescent="0.35">
      <c r="A4632" t="s">
        <v>8822</v>
      </c>
      <c r="B4632" t="s">
        <v>101</v>
      </c>
      <c r="C4632" t="s">
        <v>9117</v>
      </c>
      <c r="D4632" t="s">
        <v>9109</v>
      </c>
    </row>
    <row r="4633" spans="1:4" x14ac:dyDescent="0.35">
      <c r="A4633" t="s">
        <v>8822</v>
      </c>
      <c r="B4633" t="s">
        <v>103</v>
      </c>
      <c r="C4633" t="s">
        <v>9118</v>
      </c>
      <c r="D4633" t="s">
        <v>9109</v>
      </c>
    </row>
    <row r="4634" spans="1:4" x14ac:dyDescent="0.35">
      <c r="A4634" t="s">
        <v>8822</v>
      </c>
      <c r="B4634" t="s">
        <v>5581</v>
      </c>
      <c r="C4634" t="s">
        <v>9119</v>
      </c>
      <c r="D4634" t="s">
        <v>9109</v>
      </c>
    </row>
    <row r="4635" spans="1:4" x14ac:dyDescent="0.35">
      <c r="A4635" t="s">
        <v>8822</v>
      </c>
      <c r="B4635" t="s">
        <v>6656</v>
      </c>
      <c r="C4635" t="s">
        <v>9120</v>
      </c>
      <c r="D4635" t="s">
        <v>9109</v>
      </c>
    </row>
    <row r="4636" spans="1:4" x14ac:dyDescent="0.35">
      <c r="A4636" t="s">
        <v>8822</v>
      </c>
      <c r="B4636" t="s">
        <v>107</v>
      </c>
      <c r="C4636" t="s">
        <v>9121</v>
      </c>
      <c r="D4636" t="s">
        <v>9109</v>
      </c>
    </row>
    <row r="4637" spans="1:4" x14ac:dyDescent="0.35">
      <c r="A4637" t="s">
        <v>8822</v>
      </c>
      <c r="B4637" t="s">
        <v>109</v>
      </c>
      <c r="C4637" t="s">
        <v>9122</v>
      </c>
      <c r="D4637" t="s">
        <v>9109</v>
      </c>
    </row>
    <row r="4638" spans="1:4" x14ac:dyDescent="0.35">
      <c r="A4638" t="s">
        <v>8822</v>
      </c>
      <c r="B4638" t="s">
        <v>111</v>
      </c>
      <c r="C4638" t="s">
        <v>9123</v>
      </c>
      <c r="D4638" t="s">
        <v>9109</v>
      </c>
    </row>
    <row r="4639" spans="1:4" x14ac:dyDescent="0.35">
      <c r="A4639" t="s">
        <v>8822</v>
      </c>
      <c r="B4639" t="s">
        <v>113</v>
      </c>
      <c r="C4639" t="s">
        <v>9124</v>
      </c>
      <c r="D4639" t="s">
        <v>9109</v>
      </c>
    </row>
    <row r="4640" spans="1:4" x14ac:dyDescent="0.35">
      <c r="A4640" t="s">
        <v>8822</v>
      </c>
      <c r="B4640" t="s">
        <v>115</v>
      </c>
      <c r="C4640" t="s">
        <v>9125</v>
      </c>
      <c r="D4640" t="s">
        <v>9109</v>
      </c>
    </row>
    <row r="4641" spans="1:4" x14ac:dyDescent="0.35">
      <c r="A4641" t="s">
        <v>8822</v>
      </c>
      <c r="B4641" t="s">
        <v>117</v>
      </c>
      <c r="C4641" t="s">
        <v>9126</v>
      </c>
      <c r="D4641" t="s">
        <v>9109</v>
      </c>
    </row>
    <row r="4642" spans="1:4" x14ac:dyDescent="0.35">
      <c r="A4642" t="s">
        <v>8822</v>
      </c>
      <c r="B4642" t="s">
        <v>6721</v>
      </c>
      <c r="C4642" t="s">
        <v>9127</v>
      </c>
      <c r="D4642" t="s">
        <v>9109</v>
      </c>
    </row>
    <row r="4643" spans="1:4" x14ac:dyDescent="0.35">
      <c r="A4643" t="s">
        <v>8822</v>
      </c>
      <c r="B4643" t="s">
        <v>119</v>
      </c>
      <c r="C4643" t="s">
        <v>9128</v>
      </c>
      <c r="D4643" t="s">
        <v>9109</v>
      </c>
    </row>
    <row r="4644" spans="1:4" x14ac:dyDescent="0.35">
      <c r="A4644" t="s">
        <v>8822</v>
      </c>
      <c r="B4644" t="s">
        <v>1171</v>
      </c>
      <c r="C4644" t="s">
        <v>9129</v>
      </c>
      <c r="D4644" t="s">
        <v>9109</v>
      </c>
    </row>
    <row r="4645" spans="1:4" x14ac:dyDescent="0.35">
      <c r="A4645" t="s">
        <v>8822</v>
      </c>
      <c r="B4645" t="s">
        <v>121</v>
      </c>
      <c r="C4645" t="s">
        <v>9130</v>
      </c>
      <c r="D4645" t="s">
        <v>9109</v>
      </c>
    </row>
    <row r="4646" spans="1:4" x14ac:dyDescent="0.35">
      <c r="A4646" t="s">
        <v>8822</v>
      </c>
      <c r="B4646" t="s">
        <v>2</v>
      </c>
      <c r="C4646" t="s">
        <v>4242</v>
      </c>
      <c r="D4646" t="s">
        <v>9136</v>
      </c>
    </row>
    <row r="4647" spans="1:4" x14ac:dyDescent="0.35">
      <c r="A4647" t="s">
        <v>8822</v>
      </c>
      <c r="B4647" t="s">
        <v>9108</v>
      </c>
      <c r="C4647" t="s">
        <v>4242</v>
      </c>
      <c r="D4647" t="s">
        <v>9136</v>
      </c>
    </row>
    <row r="4648" spans="1:4" x14ac:dyDescent="0.35">
      <c r="A4648" t="s">
        <v>8822</v>
      </c>
      <c r="B4648" t="s">
        <v>9110</v>
      </c>
      <c r="C4648" t="s">
        <v>4242</v>
      </c>
      <c r="D4648" t="s">
        <v>9136</v>
      </c>
    </row>
    <row r="4649" spans="1:4" x14ac:dyDescent="0.35">
      <c r="A4649" t="s">
        <v>8825</v>
      </c>
      <c r="B4649" t="s">
        <v>9108</v>
      </c>
      <c r="C4649" t="s">
        <v>4242</v>
      </c>
      <c r="D4649" t="s">
        <v>9109</v>
      </c>
    </row>
    <row r="4650" spans="1:4" x14ac:dyDescent="0.35">
      <c r="A4650" t="s">
        <v>8825</v>
      </c>
      <c r="B4650" t="s">
        <v>9110</v>
      </c>
      <c r="C4650" t="s">
        <v>4242</v>
      </c>
      <c r="D4650" t="s">
        <v>9109</v>
      </c>
    </row>
    <row r="4651" spans="1:4" x14ac:dyDescent="0.35">
      <c r="A4651" t="s">
        <v>8825</v>
      </c>
      <c r="B4651" t="s">
        <v>1042</v>
      </c>
      <c r="C4651" t="s">
        <v>4237</v>
      </c>
      <c r="D4651" t="s">
        <v>9136</v>
      </c>
    </row>
    <row r="4652" spans="1:4" x14ac:dyDescent="0.35">
      <c r="A4652" t="s">
        <v>8825</v>
      </c>
      <c r="B4652" t="s">
        <v>1044</v>
      </c>
      <c r="C4652" t="s">
        <v>4239</v>
      </c>
      <c r="D4652" t="s">
        <v>9136</v>
      </c>
    </row>
    <row r="4653" spans="1:4" x14ac:dyDescent="0.35">
      <c r="A4653" t="s">
        <v>8825</v>
      </c>
      <c r="B4653" t="s">
        <v>1046</v>
      </c>
      <c r="C4653" t="s">
        <v>4240</v>
      </c>
      <c r="D4653" t="s">
        <v>9136</v>
      </c>
    </row>
    <row r="4654" spans="1:4" x14ac:dyDescent="0.35">
      <c r="A4654" t="s">
        <v>8825</v>
      </c>
      <c r="B4654" t="s">
        <v>9108</v>
      </c>
      <c r="C4654" t="s">
        <v>4237</v>
      </c>
      <c r="D4654" t="s">
        <v>9136</v>
      </c>
    </row>
    <row r="4655" spans="1:4" x14ac:dyDescent="0.35">
      <c r="A4655" t="s">
        <v>8825</v>
      </c>
      <c r="B4655" t="s">
        <v>9110</v>
      </c>
      <c r="C4655" t="s">
        <v>4240</v>
      </c>
      <c r="D4655" t="s">
        <v>9136</v>
      </c>
    </row>
    <row r="4656" spans="1:4" x14ac:dyDescent="0.35">
      <c r="A4656" t="s">
        <v>8828</v>
      </c>
      <c r="B4656" t="s">
        <v>9108</v>
      </c>
      <c r="C4656" t="s">
        <v>4242</v>
      </c>
      <c r="D4656" t="s">
        <v>9109</v>
      </c>
    </row>
    <row r="4657" spans="1:4" x14ac:dyDescent="0.35">
      <c r="A4657" t="s">
        <v>8828</v>
      </c>
      <c r="B4657" t="s">
        <v>9110</v>
      </c>
      <c r="C4657" t="s">
        <v>4246</v>
      </c>
      <c r="D4657" t="s">
        <v>9109</v>
      </c>
    </row>
    <row r="4658" spans="1:4" x14ac:dyDescent="0.35">
      <c r="A4658" t="s">
        <v>8828</v>
      </c>
      <c r="B4658" t="s">
        <v>5</v>
      </c>
      <c r="C4658" t="s">
        <v>4242</v>
      </c>
      <c r="D4658" t="s">
        <v>9109</v>
      </c>
    </row>
    <row r="4659" spans="1:4" x14ac:dyDescent="0.35">
      <c r="A4659" t="s">
        <v>8828</v>
      </c>
      <c r="B4659" t="s">
        <v>7</v>
      </c>
      <c r="C4659" t="s">
        <v>4244</v>
      </c>
      <c r="D4659" t="s">
        <v>9109</v>
      </c>
    </row>
    <row r="4660" spans="1:4" x14ac:dyDescent="0.35">
      <c r="A4660" t="s">
        <v>8828</v>
      </c>
      <c r="B4660" t="s">
        <v>9</v>
      </c>
      <c r="C4660" t="s">
        <v>4245</v>
      </c>
      <c r="D4660" t="s">
        <v>9109</v>
      </c>
    </row>
    <row r="4661" spans="1:4" x14ac:dyDescent="0.35">
      <c r="A4661" t="s">
        <v>8828</v>
      </c>
      <c r="B4661" t="s">
        <v>11</v>
      </c>
      <c r="C4661" t="s">
        <v>4246</v>
      </c>
      <c r="D4661" t="s">
        <v>9109</v>
      </c>
    </row>
    <row r="4662" spans="1:4" x14ac:dyDescent="0.35">
      <c r="A4662" t="s">
        <v>8828</v>
      </c>
      <c r="B4662" t="s">
        <v>2</v>
      </c>
      <c r="C4662" t="s">
        <v>4240</v>
      </c>
      <c r="D4662" t="s">
        <v>9136</v>
      </c>
    </row>
    <row r="4663" spans="1:4" x14ac:dyDescent="0.35">
      <c r="A4663" t="s">
        <v>8828</v>
      </c>
      <c r="B4663" t="s">
        <v>1042</v>
      </c>
      <c r="C4663" t="s">
        <v>4242</v>
      </c>
      <c r="D4663" t="s">
        <v>9136</v>
      </c>
    </row>
    <row r="4664" spans="1:4" x14ac:dyDescent="0.35">
      <c r="A4664" t="s">
        <v>8828</v>
      </c>
      <c r="B4664" t="s">
        <v>9108</v>
      </c>
      <c r="C4664" t="s">
        <v>4240</v>
      </c>
      <c r="D4664" t="s">
        <v>9136</v>
      </c>
    </row>
    <row r="4665" spans="1:4" x14ac:dyDescent="0.35">
      <c r="A4665" t="s">
        <v>8828</v>
      </c>
      <c r="B4665" t="s">
        <v>9110</v>
      </c>
      <c r="C4665" t="s">
        <v>4242</v>
      </c>
      <c r="D4665" t="s">
        <v>9136</v>
      </c>
    </row>
    <row r="4666" spans="1:4" x14ac:dyDescent="0.35">
      <c r="A4666" t="s">
        <v>8830</v>
      </c>
      <c r="B4666" t="s">
        <v>9108</v>
      </c>
      <c r="C4666" t="s">
        <v>4242</v>
      </c>
      <c r="D4666" t="s">
        <v>9109</v>
      </c>
    </row>
    <row r="4667" spans="1:4" x14ac:dyDescent="0.35">
      <c r="A4667" t="s">
        <v>8830</v>
      </c>
      <c r="B4667" t="s">
        <v>9110</v>
      </c>
      <c r="C4667" t="s">
        <v>4264</v>
      </c>
      <c r="D4667" t="s">
        <v>9109</v>
      </c>
    </row>
    <row r="4668" spans="1:4" x14ac:dyDescent="0.35">
      <c r="A4668" t="s">
        <v>8830</v>
      </c>
      <c r="B4668" t="s">
        <v>267</v>
      </c>
      <c r="C4668" t="s">
        <v>4242</v>
      </c>
      <c r="D4668" t="s">
        <v>9109</v>
      </c>
    </row>
    <row r="4669" spans="1:4" x14ac:dyDescent="0.35">
      <c r="A4669" t="s">
        <v>8830</v>
      </c>
      <c r="B4669" t="s">
        <v>13</v>
      </c>
      <c r="C4669" t="s">
        <v>4244</v>
      </c>
      <c r="D4669" t="s">
        <v>9109</v>
      </c>
    </row>
    <row r="4670" spans="1:4" x14ac:dyDescent="0.35">
      <c r="A4670" t="s">
        <v>8830</v>
      </c>
      <c r="B4670" t="s">
        <v>15</v>
      </c>
      <c r="C4670" t="s">
        <v>4245</v>
      </c>
      <c r="D4670" t="s">
        <v>9109</v>
      </c>
    </row>
    <row r="4671" spans="1:4" x14ac:dyDescent="0.35">
      <c r="A4671" t="s">
        <v>8830</v>
      </c>
      <c r="B4671" t="s">
        <v>17</v>
      </c>
      <c r="C4671" t="s">
        <v>4246</v>
      </c>
      <c r="D4671" t="s">
        <v>9109</v>
      </c>
    </row>
    <row r="4672" spans="1:4" x14ac:dyDescent="0.35">
      <c r="A4672" t="s">
        <v>8830</v>
      </c>
      <c r="B4672" t="s">
        <v>284</v>
      </c>
      <c r="C4672" t="s">
        <v>4247</v>
      </c>
      <c r="D4672" t="s">
        <v>9109</v>
      </c>
    </row>
    <row r="4673" spans="1:4" x14ac:dyDescent="0.35">
      <c r="A4673" t="s">
        <v>8830</v>
      </c>
      <c r="B4673" t="s">
        <v>286</v>
      </c>
      <c r="C4673" t="s">
        <v>4248</v>
      </c>
      <c r="D4673" t="s">
        <v>9109</v>
      </c>
    </row>
    <row r="4674" spans="1:4" x14ac:dyDescent="0.35">
      <c r="A4674" t="s">
        <v>8830</v>
      </c>
      <c r="B4674" t="s">
        <v>288</v>
      </c>
      <c r="C4674" t="s">
        <v>4250</v>
      </c>
      <c r="D4674" t="s">
        <v>9109</v>
      </c>
    </row>
    <row r="4675" spans="1:4" x14ac:dyDescent="0.35">
      <c r="A4675" t="s">
        <v>8830</v>
      </c>
      <c r="B4675" t="s">
        <v>19</v>
      </c>
      <c r="C4675" t="s">
        <v>4252</v>
      </c>
      <c r="D4675" t="s">
        <v>9109</v>
      </c>
    </row>
    <row r="4676" spans="1:4" x14ac:dyDescent="0.35">
      <c r="A4676" t="s">
        <v>8830</v>
      </c>
      <c r="B4676" t="s">
        <v>291</v>
      </c>
      <c r="C4676" t="s">
        <v>4254</v>
      </c>
      <c r="D4676" t="s">
        <v>9109</v>
      </c>
    </row>
    <row r="4677" spans="1:4" x14ac:dyDescent="0.35">
      <c r="A4677" t="s">
        <v>8830</v>
      </c>
      <c r="B4677" t="s">
        <v>37</v>
      </c>
      <c r="C4677" t="s">
        <v>4256</v>
      </c>
      <c r="D4677" t="s">
        <v>9109</v>
      </c>
    </row>
    <row r="4678" spans="1:4" x14ac:dyDescent="0.35">
      <c r="A4678" t="s">
        <v>8830</v>
      </c>
      <c r="B4678" t="s">
        <v>39</v>
      </c>
      <c r="C4678" t="s">
        <v>4258</v>
      </c>
      <c r="D4678" t="s">
        <v>9109</v>
      </c>
    </row>
    <row r="4679" spans="1:4" x14ac:dyDescent="0.35">
      <c r="A4679" t="s">
        <v>8830</v>
      </c>
      <c r="B4679" t="s">
        <v>993</v>
      </c>
      <c r="C4679" t="s">
        <v>4260</v>
      </c>
      <c r="D4679" t="s">
        <v>9109</v>
      </c>
    </row>
    <row r="4680" spans="1:4" x14ac:dyDescent="0.35">
      <c r="A4680" t="s">
        <v>8830</v>
      </c>
      <c r="B4680" t="s">
        <v>41</v>
      </c>
      <c r="C4680" t="s">
        <v>4262</v>
      </c>
      <c r="D4680" t="s">
        <v>9109</v>
      </c>
    </row>
    <row r="4681" spans="1:4" x14ac:dyDescent="0.35">
      <c r="A4681" t="s">
        <v>8830</v>
      </c>
      <c r="B4681" t="s">
        <v>296</v>
      </c>
      <c r="C4681" t="s">
        <v>4264</v>
      </c>
      <c r="D4681" t="s">
        <v>9109</v>
      </c>
    </row>
    <row r="4682" spans="1:4" x14ac:dyDescent="0.35">
      <c r="A4682" t="s">
        <v>8830</v>
      </c>
      <c r="B4682" t="s">
        <v>1044</v>
      </c>
      <c r="C4682" t="s">
        <v>4240</v>
      </c>
      <c r="D4682" t="s">
        <v>9136</v>
      </c>
    </row>
    <row r="4683" spans="1:4" x14ac:dyDescent="0.35">
      <c r="A4683" t="s">
        <v>8830</v>
      </c>
      <c r="B4683" t="s">
        <v>9108</v>
      </c>
      <c r="C4683" t="s">
        <v>4240</v>
      </c>
      <c r="D4683" t="s">
        <v>9136</v>
      </c>
    </row>
    <row r="4684" spans="1:4" x14ac:dyDescent="0.35">
      <c r="A4684" t="s">
        <v>8830</v>
      </c>
      <c r="B4684" t="s">
        <v>9110</v>
      </c>
      <c r="C4684" t="s">
        <v>4240</v>
      </c>
      <c r="D4684" t="s">
        <v>9136</v>
      </c>
    </row>
    <row r="4685" spans="1:4" x14ac:dyDescent="0.35">
      <c r="A4685" t="s">
        <v>8834</v>
      </c>
      <c r="B4685" t="s">
        <v>9108</v>
      </c>
      <c r="C4685" t="s">
        <v>4244</v>
      </c>
      <c r="D4685" t="s">
        <v>9109</v>
      </c>
    </row>
    <row r="4686" spans="1:4" x14ac:dyDescent="0.35">
      <c r="A4686" t="s">
        <v>8834</v>
      </c>
      <c r="B4686" t="s">
        <v>9110</v>
      </c>
      <c r="C4686" t="s">
        <v>4298</v>
      </c>
      <c r="D4686" t="s">
        <v>9109</v>
      </c>
    </row>
    <row r="4687" spans="1:4" x14ac:dyDescent="0.35">
      <c r="A4687" t="s">
        <v>8834</v>
      </c>
      <c r="B4687" t="s">
        <v>286</v>
      </c>
      <c r="C4687" t="s">
        <v>4244</v>
      </c>
      <c r="D4687" t="s">
        <v>9109</v>
      </c>
    </row>
    <row r="4688" spans="1:4" x14ac:dyDescent="0.35">
      <c r="A4688" t="s">
        <v>8834</v>
      </c>
      <c r="B4688" t="s">
        <v>288</v>
      </c>
      <c r="C4688" t="s">
        <v>4245</v>
      </c>
      <c r="D4688" t="s">
        <v>9109</v>
      </c>
    </row>
    <row r="4689" spans="1:4" x14ac:dyDescent="0.35">
      <c r="A4689" t="s">
        <v>8834</v>
      </c>
      <c r="B4689" t="s">
        <v>19</v>
      </c>
      <c r="C4689" t="s">
        <v>4246</v>
      </c>
      <c r="D4689" t="s">
        <v>9109</v>
      </c>
    </row>
    <row r="4690" spans="1:4" x14ac:dyDescent="0.35">
      <c r="A4690" t="s">
        <v>8834</v>
      </c>
      <c r="B4690" t="s">
        <v>45</v>
      </c>
      <c r="C4690" t="s">
        <v>4247</v>
      </c>
      <c r="D4690" t="s">
        <v>9109</v>
      </c>
    </row>
    <row r="4691" spans="1:4" x14ac:dyDescent="0.35">
      <c r="A4691" t="s">
        <v>8834</v>
      </c>
      <c r="B4691" t="s">
        <v>47</v>
      </c>
      <c r="C4691" t="s">
        <v>4248</v>
      </c>
      <c r="D4691" t="s">
        <v>9109</v>
      </c>
    </row>
    <row r="4692" spans="1:4" x14ac:dyDescent="0.35">
      <c r="A4692" t="s">
        <v>8834</v>
      </c>
      <c r="B4692" t="s">
        <v>59</v>
      </c>
      <c r="C4692" t="s">
        <v>4250</v>
      </c>
      <c r="D4692" t="s">
        <v>9109</v>
      </c>
    </row>
    <row r="4693" spans="1:4" x14ac:dyDescent="0.35">
      <c r="A4693" t="s">
        <v>8834</v>
      </c>
      <c r="B4693" t="s">
        <v>6786</v>
      </c>
      <c r="C4693" t="s">
        <v>4252</v>
      </c>
      <c r="D4693" t="s">
        <v>9109</v>
      </c>
    </row>
    <row r="4694" spans="1:4" x14ac:dyDescent="0.35">
      <c r="A4694" t="s">
        <v>8834</v>
      </c>
      <c r="B4694" t="s">
        <v>6788</v>
      </c>
      <c r="C4694" t="s">
        <v>4254</v>
      </c>
      <c r="D4694" t="s">
        <v>9109</v>
      </c>
    </row>
    <row r="4695" spans="1:4" x14ac:dyDescent="0.35">
      <c r="A4695" t="s">
        <v>8834</v>
      </c>
      <c r="B4695" t="s">
        <v>1347</v>
      </c>
      <c r="C4695" t="s">
        <v>4256</v>
      </c>
      <c r="D4695" t="s">
        <v>9109</v>
      </c>
    </row>
    <row r="4696" spans="1:4" x14ac:dyDescent="0.35">
      <c r="A4696" t="s">
        <v>8834</v>
      </c>
      <c r="B4696" t="s">
        <v>1149</v>
      </c>
      <c r="C4696" t="s">
        <v>4258</v>
      </c>
      <c r="D4696" t="s">
        <v>9109</v>
      </c>
    </row>
    <row r="4697" spans="1:4" x14ac:dyDescent="0.35">
      <c r="A4697" t="s">
        <v>8834</v>
      </c>
      <c r="B4697" t="s">
        <v>89</v>
      </c>
      <c r="C4697" t="s">
        <v>4260</v>
      </c>
      <c r="D4697" t="s">
        <v>9109</v>
      </c>
    </row>
    <row r="4698" spans="1:4" x14ac:dyDescent="0.35">
      <c r="A4698" t="s">
        <v>8834</v>
      </c>
      <c r="B4698" t="s">
        <v>6795</v>
      </c>
      <c r="C4698" t="s">
        <v>4266</v>
      </c>
      <c r="D4698" t="s">
        <v>9109</v>
      </c>
    </row>
    <row r="4699" spans="1:4" x14ac:dyDescent="0.35">
      <c r="A4699" t="s">
        <v>8834</v>
      </c>
      <c r="B4699" t="s">
        <v>6793</v>
      </c>
      <c r="C4699" t="s">
        <v>4264</v>
      </c>
      <c r="D4699" t="s">
        <v>9109</v>
      </c>
    </row>
    <row r="4700" spans="1:4" x14ac:dyDescent="0.35">
      <c r="A4700" t="s">
        <v>8834</v>
      </c>
      <c r="B4700" t="s">
        <v>6791</v>
      </c>
      <c r="C4700" t="s">
        <v>4262</v>
      </c>
      <c r="D4700" t="s">
        <v>9109</v>
      </c>
    </row>
    <row r="4701" spans="1:4" x14ac:dyDescent="0.35">
      <c r="A4701" t="s">
        <v>8834</v>
      </c>
      <c r="B4701" t="s">
        <v>91</v>
      </c>
      <c r="C4701" t="s">
        <v>4268</v>
      </c>
      <c r="D4701" t="s">
        <v>9109</v>
      </c>
    </row>
    <row r="4702" spans="1:4" x14ac:dyDescent="0.35">
      <c r="A4702" t="s">
        <v>8834</v>
      </c>
      <c r="B4702" t="s">
        <v>93</v>
      </c>
      <c r="C4702" t="s">
        <v>4270</v>
      </c>
      <c r="D4702" t="s">
        <v>9109</v>
      </c>
    </row>
    <row r="4703" spans="1:4" x14ac:dyDescent="0.35">
      <c r="A4703" t="s">
        <v>8834</v>
      </c>
      <c r="B4703" t="s">
        <v>95</v>
      </c>
      <c r="C4703" t="s">
        <v>4272</v>
      </c>
      <c r="D4703" t="s">
        <v>9109</v>
      </c>
    </row>
    <row r="4704" spans="1:4" x14ac:dyDescent="0.35">
      <c r="A4704" t="s">
        <v>8834</v>
      </c>
      <c r="B4704" t="s">
        <v>99</v>
      </c>
      <c r="C4704" t="s">
        <v>4274</v>
      </c>
      <c r="D4704" t="s">
        <v>9109</v>
      </c>
    </row>
    <row r="4705" spans="1:4" x14ac:dyDescent="0.35">
      <c r="A4705" t="s">
        <v>8834</v>
      </c>
      <c r="B4705" t="s">
        <v>6801</v>
      </c>
      <c r="C4705" t="s">
        <v>4276</v>
      </c>
      <c r="D4705" t="s">
        <v>9109</v>
      </c>
    </row>
    <row r="4706" spans="1:4" x14ac:dyDescent="0.35">
      <c r="A4706" t="s">
        <v>8834</v>
      </c>
      <c r="B4706" t="s">
        <v>6803</v>
      </c>
      <c r="C4706" t="s">
        <v>4278</v>
      </c>
      <c r="D4706" t="s">
        <v>9109</v>
      </c>
    </row>
    <row r="4707" spans="1:4" x14ac:dyDescent="0.35">
      <c r="A4707" t="s">
        <v>8834</v>
      </c>
      <c r="B4707" t="s">
        <v>5135</v>
      </c>
      <c r="C4707" t="s">
        <v>4280</v>
      </c>
      <c r="D4707" t="s">
        <v>9109</v>
      </c>
    </row>
    <row r="4708" spans="1:4" x14ac:dyDescent="0.35">
      <c r="A4708" t="s">
        <v>8834</v>
      </c>
      <c r="B4708" t="s">
        <v>6806</v>
      </c>
      <c r="C4708" t="s">
        <v>4282</v>
      </c>
      <c r="D4708" t="s">
        <v>9109</v>
      </c>
    </row>
    <row r="4709" spans="1:4" x14ac:dyDescent="0.35">
      <c r="A4709" t="s">
        <v>8834</v>
      </c>
      <c r="B4709" t="s">
        <v>101</v>
      </c>
      <c r="C4709" t="s">
        <v>4284</v>
      </c>
      <c r="D4709" t="s">
        <v>9109</v>
      </c>
    </row>
    <row r="4710" spans="1:4" x14ac:dyDescent="0.35">
      <c r="A4710" t="s">
        <v>8834</v>
      </c>
      <c r="B4710" t="s">
        <v>6809</v>
      </c>
      <c r="C4710" t="s">
        <v>4286</v>
      </c>
      <c r="D4710" t="s">
        <v>9109</v>
      </c>
    </row>
    <row r="4711" spans="1:4" x14ac:dyDescent="0.35">
      <c r="A4711" t="s">
        <v>8834</v>
      </c>
      <c r="B4711" t="s">
        <v>107</v>
      </c>
      <c r="C4711" t="s">
        <v>4288</v>
      </c>
      <c r="D4711" t="s">
        <v>9109</v>
      </c>
    </row>
    <row r="4712" spans="1:4" x14ac:dyDescent="0.35">
      <c r="A4712" t="s">
        <v>8834</v>
      </c>
      <c r="B4712" t="s">
        <v>4724</v>
      </c>
      <c r="C4712" t="s">
        <v>4290</v>
      </c>
      <c r="D4712" t="s">
        <v>9109</v>
      </c>
    </row>
    <row r="4713" spans="1:4" x14ac:dyDescent="0.35">
      <c r="A4713" t="s">
        <v>8834</v>
      </c>
      <c r="B4713" t="s">
        <v>1639</v>
      </c>
      <c r="C4713" t="s">
        <v>4292</v>
      </c>
      <c r="D4713" t="s">
        <v>9109</v>
      </c>
    </row>
    <row r="4714" spans="1:4" x14ac:dyDescent="0.35">
      <c r="A4714" t="s">
        <v>8834</v>
      </c>
      <c r="B4714" t="s">
        <v>1645</v>
      </c>
      <c r="C4714" t="s">
        <v>4294</v>
      </c>
      <c r="D4714" t="s">
        <v>9109</v>
      </c>
    </row>
    <row r="4715" spans="1:4" x14ac:dyDescent="0.35">
      <c r="A4715" t="s">
        <v>8834</v>
      </c>
      <c r="B4715" t="s">
        <v>249</v>
      </c>
      <c r="C4715" t="s">
        <v>4296</v>
      </c>
      <c r="D4715" t="s">
        <v>9109</v>
      </c>
    </row>
    <row r="4716" spans="1:4" x14ac:dyDescent="0.35">
      <c r="A4716" t="s">
        <v>8834</v>
      </c>
      <c r="B4716" t="s">
        <v>1182</v>
      </c>
      <c r="C4716" t="s">
        <v>4298</v>
      </c>
      <c r="D4716" t="s">
        <v>9109</v>
      </c>
    </row>
    <row r="4717" spans="1:4" x14ac:dyDescent="0.35">
      <c r="A4717" t="s">
        <v>8834</v>
      </c>
      <c r="B4717" t="s">
        <v>1009</v>
      </c>
      <c r="C4717" t="s">
        <v>4242</v>
      </c>
      <c r="D4717" t="s">
        <v>9136</v>
      </c>
    </row>
    <row r="4718" spans="1:4" x14ac:dyDescent="0.35">
      <c r="A4718" t="s">
        <v>8834</v>
      </c>
      <c r="B4718" t="s">
        <v>9108</v>
      </c>
      <c r="C4718" t="s">
        <v>4242</v>
      </c>
      <c r="D4718" t="s">
        <v>9136</v>
      </c>
    </row>
    <row r="4719" spans="1:4" x14ac:dyDescent="0.35">
      <c r="A4719" t="s">
        <v>8834</v>
      </c>
      <c r="B4719" t="s">
        <v>9110</v>
      </c>
      <c r="C4719" t="s">
        <v>4242</v>
      </c>
      <c r="D4719" t="s">
        <v>9136</v>
      </c>
    </row>
    <row r="4720" spans="1:4" x14ac:dyDescent="0.35">
      <c r="A4720" t="s">
        <v>8836</v>
      </c>
      <c r="B4720" t="s">
        <v>9108</v>
      </c>
      <c r="C4720" t="s">
        <v>4242</v>
      </c>
      <c r="D4720" t="s">
        <v>9109</v>
      </c>
    </row>
    <row r="4721" spans="1:4" x14ac:dyDescent="0.35">
      <c r="A4721" t="s">
        <v>8836</v>
      </c>
      <c r="B4721" t="s">
        <v>9110</v>
      </c>
      <c r="C4721" t="s">
        <v>4247</v>
      </c>
      <c r="D4721" t="s">
        <v>9109</v>
      </c>
    </row>
    <row r="4722" spans="1:4" x14ac:dyDescent="0.35">
      <c r="A4722" t="s">
        <v>8836</v>
      </c>
      <c r="B4722" t="s">
        <v>6840</v>
      </c>
      <c r="C4722" t="s">
        <v>4242</v>
      </c>
      <c r="D4722" t="s">
        <v>9109</v>
      </c>
    </row>
    <row r="4723" spans="1:4" x14ac:dyDescent="0.35">
      <c r="A4723" t="s">
        <v>8836</v>
      </c>
      <c r="B4723" t="s">
        <v>6842</v>
      </c>
      <c r="C4723" t="s">
        <v>4244</v>
      </c>
      <c r="D4723" t="s">
        <v>9109</v>
      </c>
    </row>
    <row r="4724" spans="1:4" x14ac:dyDescent="0.35">
      <c r="A4724" t="s">
        <v>8836</v>
      </c>
      <c r="B4724" t="s">
        <v>7</v>
      </c>
      <c r="C4724" t="s">
        <v>4245</v>
      </c>
      <c r="D4724" t="s">
        <v>9109</v>
      </c>
    </row>
    <row r="4725" spans="1:4" x14ac:dyDescent="0.35">
      <c r="A4725" t="s">
        <v>8836</v>
      </c>
      <c r="B4725" t="s">
        <v>9</v>
      </c>
      <c r="C4725" t="s">
        <v>4246</v>
      </c>
      <c r="D4725" t="s">
        <v>9109</v>
      </c>
    </row>
    <row r="4726" spans="1:4" x14ac:dyDescent="0.35">
      <c r="A4726" t="s">
        <v>8836</v>
      </c>
      <c r="B4726" t="s">
        <v>11</v>
      </c>
      <c r="C4726" t="s">
        <v>4247</v>
      </c>
      <c r="D4726" t="s">
        <v>9109</v>
      </c>
    </row>
    <row r="4727" spans="1:4" x14ac:dyDescent="0.35">
      <c r="A4727" t="s">
        <v>8836</v>
      </c>
      <c r="B4727" t="s">
        <v>2</v>
      </c>
      <c r="C4727" t="s">
        <v>4239</v>
      </c>
      <c r="D4727" t="s">
        <v>9136</v>
      </c>
    </row>
    <row r="4728" spans="1:4" x14ac:dyDescent="0.35">
      <c r="A4728" t="s">
        <v>8836</v>
      </c>
      <c r="B4728" t="s">
        <v>9108</v>
      </c>
      <c r="C4728" t="s">
        <v>4239</v>
      </c>
      <c r="D4728" t="s">
        <v>9136</v>
      </c>
    </row>
    <row r="4729" spans="1:4" x14ac:dyDescent="0.35">
      <c r="A4729" t="s">
        <v>8836</v>
      </c>
      <c r="B4729" t="s">
        <v>9110</v>
      </c>
      <c r="C4729" t="s">
        <v>4239</v>
      </c>
      <c r="D4729" t="s">
        <v>9136</v>
      </c>
    </row>
    <row r="4730" spans="1:4" x14ac:dyDescent="0.35">
      <c r="A4730" t="s">
        <v>8840</v>
      </c>
      <c r="B4730" t="s">
        <v>9108</v>
      </c>
      <c r="C4730" t="s">
        <v>4242</v>
      </c>
      <c r="D4730" t="s">
        <v>9109</v>
      </c>
    </row>
    <row r="4731" spans="1:4" x14ac:dyDescent="0.35">
      <c r="A4731" t="s">
        <v>8840</v>
      </c>
      <c r="B4731" t="s">
        <v>9110</v>
      </c>
      <c r="C4731" t="s">
        <v>4268</v>
      </c>
      <c r="D4731" t="s">
        <v>9109</v>
      </c>
    </row>
    <row r="4732" spans="1:4" x14ac:dyDescent="0.35">
      <c r="A4732" t="s">
        <v>8840</v>
      </c>
      <c r="B4732" t="s">
        <v>286</v>
      </c>
      <c r="C4732" t="s">
        <v>4242</v>
      </c>
      <c r="D4732" t="s">
        <v>9109</v>
      </c>
    </row>
    <row r="4733" spans="1:4" x14ac:dyDescent="0.35">
      <c r="A4733" t="s">
        <v>8840</v>
      </c>
      <c r="B4733" t="s">
        <v>288</v>
      </c>
      <c r="C4733" t="s">
        <v>4244</v>
      </c>
      <c r="D4733" t="s">
        <v>9109</v>
      </c>
    </row>
    <row r="4734" spans="1:4" x14ac:dyDescent="0.35">
      <c r="A4734" t="s">
        <v>8840</v>
      </c>
      <c r="B4734" t="s">
        <v>19</v>
      </c>
      <c r="C4734" t="s">
        <v>4245</v>
      </c>
      <c r="D4734" t="s">
        <v>9109</v>
      </c>
    </row>
    <row r="4735" spans="1:4" x14ac:dyDescent="0.35">
      <c r="A4735" t="s">
        <v>8840</v>
      </c>
      <c r="B4735" t="s">
        <v>291</v>
      </c>
      <c r="C4735" t="s">
        <v>4246</v>
      </c>
      <c r="D4735" t="s">
        <v>9109</v>
      </c>
    </row>
    <row r="4736" spans="1:4" x14ac:dyDescent="0.35">
      <c r="A4736" t="s">
        <v>8840</v>
      </c>
      <c r="B4736" t="s">
        <v>37</v>
      </c>
      <c r="C4736" t="s">
        <v>4247</v>
      </c>
      <c r="D4736" t="s">
        <v>9109</v>
      </c>
    </row>
    <row r="4737" spans="1:4" x14ac:dyDescent="0.35">
      <c r="A4737" t="s">
        <v>8840</v>
      </c>
      <c r="B4737" t="s">
        <v>39</v>
      </c>
      <c r="C4737" t="s">
        <v>4248</v>
      </c>
      <c r="D4737" t="s">
        <v>9109</v>
      </c>
    </row>
    <row r="4738" spans="1:4" x14ac:dyDescent="0.35">
      <c r="A4738" t="s">
        <v>8840</v>
      </c>
      <c r="B4738" t="s">
        <v>993</v>
      </c>
      <c r="C4738" t="s">
        <v>4250</v>
      </c>
      <c r="D4738" t="s">
        <v>9109</v>
      </c>
    </row>
    <row r="4739" spans="1:4" x14ac:dyDescent="0.35">
      <c r="A4739" t="s">
        <v>8840</v>
      </c>
      <c r="B4739" t="s">
        <v>41</v>
      </c>
      <c r="C4739" t="s">
        <v>4252</v>
      </c>
      <c r="D4739" t="s">
        <v>9109</v>
      </c>
    </row>
    <row r="4740" spans="1:4" x14ac:dyDescent="0.35">
      <c r="A4740" t="s">
        <v>8840</v>
      </c>
      <c r="B4740" t="s">
        <v>296</v>
      </c>
      <c r="C4740" t="s">
        <v>4254</v>
      </c>
      <c r="D4740" t="s">
        <v>9109</v>
      </c>
    </row>
    <row r="4741" spans="1:4" x14ac:dyDescent="0.35">
      <c r="A4741" t="s">
        <v>8840</v>
      </c>
      <c r="B4741" t="s">
        <v>43</v>
      </c>
      <c r="C4741" t="s">
        <v>4256</v>
      </c>
      <c r="D4741" t="s">
        <v>9109</v>
      </c>
    </row>
    <row r="4742" spans="1:4" x14ac:dyDescent="0.35">
      <c r="A4742" t="s">
        <v>8840</v>
      </c>
      <c r="B4742" t="s">
        <v>45</v>
      </c>
      <c r="C4742" t="s">
        <v>4258</v>
      </c>
      <c r="D4742" t="s">
        <v>9109</v>
      </c>
    </row>
    <row r="4743" spans="1:4" x14ac:dyDescent="0.35">
      <c r="A4743" t="s">
        <v>8840</v>
      </c>
      <c r="B4743" t="s">
        <v>1347</v>
      </c>
      <c r="C4743" t="s">
        <v>4260</v>
      </c>
      <c r="D4743" t="s">
        <v>9109</v>
      </c>
    </row>
    <row r="4744" spans="1:4" x14ac:dyDescent="0.35">
      <c r="A4744" t="s">
        <v>8840</v>
      </c>
      <c r="B4744" t="s">
        <v>69</v>
      </c>
      <c r="C4744" t="s">
        <v>4262</v>
      </c>
      <c r="D4744" t="s">
        <v>9109</v>
      </c>
    </row>
    <row r="4745" spans="1:4" x14ac:dyDescent="0.35">
      <c r="A4745" t="s">
        <v>8840</v>
      </c>
      <c r="B4745" t="s">
        <v>73</v>
      </c>
      <c r="C4745" t="s">
        <v>4264</v>
      </c>
      <c r="D4745" t="s">
        <v>9109</v>
      </c>
    </row>
    <row r="4746" spans="1:4" x14ac:dyDescent="0.35">
      <c r="A4746" t="s">
        <v>8840</v>
      </c>
      <c r="B4746" t="s">
        <v>77</v>
      </c>
      <c r="C4746" t="s">
        <v>4266</v>
      </c>
      <c r="D4746" t="s">
        <v>9109</v>
      </c>
    </row>
    <row r="4747" spans="1:4" x14ac:dyDescent="0.35">
      <c r="A4747" t="s">
        <v>8840</v>
      </c>
      <c r="B4747" t="s">
        <v>1149</v>
      </c>
      <c r="C4747" t="s">
        <v>4268</v>
      </c>
      <c r="D4747" t="s">
        <v>9109</v>
      </c>
    </row>
    <row r="4748" spans="1:4" x14ac:dyDescent="0.35">
      <c r="A4748" t="s">
        <v>8840</v>
      </c>
      <c r="B4748" t="s">
        <v>1042</v>
      </c>
      <c r="C4748" t="s">
        <v>4240</v>
      </c>
      <c r="D4748" t="s">
        <v>9136</v>
      </c>
    </row>
    <row r="4749" spans="1:4" x14ac:dyDescent="0.35">
      <c r="A4749" t="s">
        <v>8840</v>
      </c>
      <c r="B4749" t="s">
        <v>1044</v>
      </c>
      <c r="C4749" t="s">
        <v>4242</v>
      </c>
      <c r="D4749" t="s">
        <v>9136</v>
      </c>
    </row>
    <row r="4750" spans="1:4" x14ac:dyDescent="0.35">
      <c r="A4750" t="s">
        <v>8840</v>
      </c>
      <c r="B4750" t="s">
        <v>1007</v>
      </c>
      <c r="C4750" t="s">
        <v>4244</v>
      </c>
      <c r="D4750" t="s">
        <v>9136</v>
      </c>
    </row>
    <row r="4751" spans="1:4" x14ac:dyDescent="0.35">
      <c r="A4751" t="s">
        <v>8840</v>
      </c>
      <c r="B4751" t="s">
        <v>1009</v>
      </c>
      <c r="C4751" t="s">
        <v>4245</v>
      </c>
      <c r="D4751" t="s">
        <v>9136</v>
      </c>
    </row>
    <row r="4752" spans="1:4" x14ac:dyDescent="0.35">
      <c r="A4752" t="s">
        <v>8840</v>
      </c>
      <c r="B4752" t="s">
        <v>1011</v>
      </c>
      <c r="C4752" t="s">
        <v>4246</v>
      </c>
      <c r="D4752" t="s">
        <v>9136</v>
      </c>
    </row>
    <row r="4753" spans="1:4" x14ac:dyDescent="0.35">
      <c r="A4753" t="s">
        <v>8840</v>
      </c>
      <c r="B4753" t="s">
        <v>1013</v>
      </c>
      <c r="C4753" t="s">
        <v>4247</v>
      </c>
      <c r="D4753" t="s">
        <v>9136</v>
      </c>
    </row>
    <row r="4754" spans="1:4" x14ac:dyDescent="0.35">
      <c r="A4754" t="s">
        <v>8840</v>
      </c>
      <c r="B4754" t="s">
        <v>9108</v>
      </c>
      <c r="C4754" t="s">
        <v>4240</v>
      </c>
      <c r="D4754" t="s">
        <v>9136</v>
      </c>
    </row>
    <row r="4755" spans="1:4" x14ac:dyDescent="0.35">
      <c r="A4755" t="s">
        <v>8840</v>
      </c>
      <c r="B4755" t="s">
        <v>9110</v>
      </c>
      <c r="C4755" t="s">
        <v>4247</v>
      </c>
      <c r="D4755" t="s">
        <v>9136</v>
      </c>
    </row>
    <row r="4756" spans="1:4" x14ac:dyDescent="0.35">
      <c r="A4756" t="s">
        <v>8842</v>
      </c>
      <c r="B4756" t="s">
        <v>9108</v>
      </c>
      <c r="C4756" t="s">
        <v>4242</v>
      </c>
      <c r="D4756" t="s">
        <v>9109</v>
      </c>
    </row>
    <row r="4757" spans="1:4" x14ac:dyDescent="0.35">
      <c r="A4757" t="s">
        <v>8842</v>
      </c>
      <c r="B4757" t="s">
        <v>9110</v>
      </c>
      <c r="C4757" t="s">
        <v>4242</v>
      </c>
      <c r="D4757" t="s">
        <v>9109</v>
      </c>
    </row>
    <row r="4758" spans="1:4" x14ac:dyDescent="0.35">
      <c r="A4758" t="s">
        <v>8842</v>
      </c>
      <c r="B4758" t="s">
        <v>5</v>
      </c>
      <c r="C4758" t="s">
        <v>4242</v>
      </c>
      <c r="D4758" t="s">
        <v>9109</v>
      </c>
    </row>
    <row r="4759" spans="1:4" x14ac:dyDescent="0.35">
      <c r="A4759" t="s">
        <v>8842</v>
      </c>
      <c r="B4759" t="s">
        <v>2</v>
      </c>
      <c r="C4759" t="s">
        <v>4239</v>
      </c>
      <c r="D4759" t="s">
        <v>9136</v>
      </c>
    </row>
    <row r="4760" spans="1:4" x14ac:dyDescent="0.35">
      <c r="A4760" t="s">
        <v>8842</v>
      </c>
      <c r="B4760" t="s">
        <v>9108</v>
      </c>
      <c r="C4760" t="s">
        <v>4239</v>
      </c>
      <c r="D4760" t="s">
        <v>9136</v>
      </c>
    </row>
    <row r="4761" spans="1:4" x14ac:dyDescent="0.35">
      <c r="A4761" t="s">
        <v>8842</v>
      </c>
      <c r="B4761" t="s">
        <v>9110</v>
      </c>
      <c r="C4761" t="s">
        <v>4239</v>
      </c>
      <c r="D4761" t="s">
        <v>9136</v>
      </c>
    </row>
    <row r="4762" spans="1:4" x14ac:dyDescent="0.35">
      <c r="A4762" t="s">
        <v>8846</v>
      </c>
      <c r="B4762" t="s">
        <v>9108</v>
      </c>
      <c r="C4762" t="s">
        <v>4245</v>
      </c>
      <c r="D4762" t="s">
        <v>9109</v>
      </c>
    </row>
    <row r="4763" spans="1:4" x14ac:dyDescent="0.35">
      <c r="A4763" t="s">
        <v>8846</v>
      </c>
      <c r="B4763" t="s">
        <v>9110</v>
      </c>
      <c r="C4763" t="s">
        <v>4245</v>
      </c>
      <c r="D4763" t="s">
        <v>9109</v>
      </c>
    </row>
    <row r="4764" spans="1:4" x14ac:dyDescent="0.35">
      <c r="A4764" t="s">
        <v>8846</v>
      </c>
      <c r="B4764" t="s">
        <v>1202</v>
      </c>
      <c r="C4764" t="s">
        <v>4245</v>
      </c>
      <c r="D4764" t="s">
        <v>9109</v>
      </c>
    </row>
    <row r="4765" spans="1:4" x14ac:dyDescent="0.35">
      <c r="A4765" t="s">
        <v>8846</v>
      </c>
      <c r="B4765" t="s">
        <v>1317</v>
      </c>
      <c r="C4765" t="s">
        <v>4239</v>
      </c>
      <c r="D4765" t="s">
        <v>9136</v>
      </c>
    </row>
    <row r="4766" spans="1:4" x14ac:dyDescent="0.35">
      <c r="A4766" t="s">
        <v>8846</v>
      </c>
      <c r="B4766" t="s">
        <v>9108</v>
      </c>
      <c r="C4766" t="s">
        <v>4239</v>
      </c>
      <c r="D4766" t="s">
        <v>9136</v>
      </c>
    </row>
    <row r="4767" spans="1:4" x14ac:dyDescent="0.35">
      <c r="A4767" t="s">
        <v>8846</v>
      </c>
      <c r="B4767" t="s">
        <v>9110</v>
      </c>
      <c r="C4767" t="s">
        <v>4239</v>
      </c>
      <c r="D4767" t="s">
        <v>9136</v>
      </c>
    </row>
    <row r="4768" spans="1:4" x14ac:dyDescent="0.35">
      <c r="A4768" t="s">
        <v>8846</v>
      </c>
      <c r="B4768" t="s">
        <v>9137</v>
      </c>
      <c r="C4768" t="s">
        <v>4239</v>
      </c>
      <c r="D4768" t="s">
        <v>9138</v>
      </c>
    </row>
    <row r="4769" spans="1:4" x14ac:dyDescent="0.35">
      <c r="A4769" t="s">
        <v>8848</v>
      </c>
      <c r="B4769" t="s">
        <v>9108</v>
      </c>
      <c r="C4769" t="s">
        <v>4242</v>
      </c>
      <c r="D4769" t="s">
        <v>9109</v>
      </c>
    </row>
    <row r="4770" spans="1:4" x14ac:dyDescent="0.35">
      <c r="A4770" t="s">
        <v>8848</v>
      </c>
      <c r="B4770" t="s">
        <v>9110</v>
      </c>
      <c r="C4770" t="s">
        <v>4248</v>
      </c>
      <c r="D4770" t="s">
        <v>9109</v>
      </c>
    </row>
    <row r="4771" spans="1:4" x14ac:dyDescent="0.35">
      <c r="A4771" t="s">
        <v>8848</v>
      </c>
      <c r="B4771" t="s">
        <v>5</v>
      </c>
      <c r="C4771" t="s">
        <v>4242</v>
      </c>
      <c r="D4771" t="s">
        <v>9109</v>
      </c>
    </row>
    <row r="4772" spans="1:4" x14ac:dyDescent="0.35">
      <c r="A4772" t="s">
        <v>8848</v>
      </c>
      <c r="B4772" t="s">
        <v>7</v>
      </c>
      <c r="C4772" t="s">
        <v>4244</v>
      </c>
      <c r="D4772" t="s">
        <v>9109</v>
      </c>
    </row>
    <row r="4773" spans="1:4" x14ac:dyDescent="0.35">
      <c r="A4773" t="s">
        <v>8848</v>
      </c>
      <c r="B4773" t="s">
        <v>9</v>
      </c>
      <c r="C4773" t="s">
        <v>4245</v>
      </c>
      <c r="D4773" t="s">
        <v>9109</v>
      </c>
    </row>
    <row r="4774" spans="1:4" x14ac:dyDescent="0.35">
      <c r="A4774" t="s">
        <v>8848</v>
      </c>
      <c r="B4774" t="s">
        <v>11</v>
      </c>
      <c r="C4774" t="s">
        <v>4246</v>
      </c>
      <c r="D4774" t="s">
        <v>9109</v>
      </c>
    </row>
    <row r="4775" spans="1:4" x14ac:dyDescent="0.35">
      <c r="A4775" t="s">
        <v>8848</v>
      </c>
      <c r="B4775" t="s">
        <v>267</v>
      </c>
      <c r="C4775" t="s">
        <v>4247</v>
      </c>
      <c r="D4775" t="s">
        <v>9109</v>
      </c>
    </row>
    <row r="4776" spans="1:4" x14ac:dyDescent="0.35">
      <c r="A4776" t="s">
        <v>8848</v>
      </c>
      <c r="B4776" t="s">
        <v>13</v>
      </c>
      <c r="C4776" t="s">
        <v>4248</v>
      </c>
      <c r="D4776" t="s">
        <v>9109</v>
      </c>
    </row>
    <row r="4777" spans="1:4" x14ac:dyDescent="0.35">
      <c r="A4777" t="s">
        <v>8848</v>
      </c>
      <c r="B4777" t="s">
        <v>2</v>
      </c>
      <c r="C4777" t="s">
        <v>4239</v>
      </c>
      <c r="D4777" t="s">
        <v>9136</v>
      </c>
    </row>
    <row r="4778" spans="1:4" x14ac:dyDescent="0.35">
      <c r="A4778" t="s">
        <v>8848</v>
      </c>
      <c r="B4778" t="s">
        <v>9108</v>
      </c>
      <c r="C4778" t="s">
        <v>4239</v>
      </c>
      <c r="D4778" t="s">
        <v>9136</v>
      </c>
    </row>
    <row r="4779" spans="1:4" x14ac:dyDescent="0.35">
      <c r="A4779" t="s">
        <v>8848</v>
      </c>
      <c r="B4779" t="s">
        <v>9110</v>
      </c>
      <c r="C4779" t="s">
        <v>4239</v>
      </c>
      <c r="D4779" t="s">
        <v>9136</v>
      </c>
    </row>
    <row r="4780" spans="1:4" x14ac:dyDescent="0.35">
      <c r="A4780" t="s">
        <v>8850</v>
      </c>
      <c r="B4780" t="s">
        <v>9108</v>
      </c>
      <c r="C4780" t="s">
        <v>4246</v>
      </c>
      <c r="D4780" t="s">
        <v>9109</v>
      </c>
    </row>
    <row r="4781" spans="1:4" x14ac:dyDescent="0.35">
      <c r="A4781" t="s">
        <v>8850</v>
      </c>
      <c r="B4781" t="s">
        <v>9110</v>
      </c>
      <c r="C4781" t="s">
        <v>4266</v>
      </c>
      <c r="D4781" t="s">
        <v>9109</v>
      </c>
    </row>
    <row r="4782" spans="1:4" x14ac:dyDescent="0.35">
      <c r="A4782" t="s">
        <v>8850</v>
      </c>
      <c r="B4782" t="s">
        <v>286</v>
      </c>
      <c r="C4782" t="s">
        <v>4246</v>
      </c>
      <c r="D4782" t="s">
        <v>9109</v>
      </c>
    </row>
    <row r="4783" spans="1:4" x14ac:dyDescent="0.35">
      <c r="A4783" t="s">
        <v>8850</v>
      </c>
      <c r="B4783" t="s">
        <v>45</v>
      </c>
      <c r="C4783" t="s">
        <v>4247</v>
      </c>
      <c r="D4783" t="s">
        <v>9109</v>
      </c>
    </row>
    <row r="4784" spans="1:4" x14ac:dyDescent="0.35">
      <c r="A4784" t="s">
        <v>8850</v>
      </c>
      <c r="B4784" t="s">
        <v>1347</v>
      </c>
      <c r="C4784" t="s">
        <v>4248</v>
      </c>
      <c r="D4784" t="s">
        <v>9109</v>
      </c>
    </row>
    <row r="4785" spans="1:4" x14ac:dyDescent="0.35">
      <c r="A4785" t="s">
        <v>8850</v>
      </c>
      <c r="B4785" t="s">
        <v>1149</v>
      </c>
      <c r="C4785" t="s">
        <v>4250</v>
      </c>
      <c r="D4785" t="s">
        <v>9109</v>
      </c>
    </row>
    <row r="4786" spans="1:4" x14ac:dyDescent="0.35">
      <c r="A4786" t="s">
        <v>8850</v>
      </c>
      <c r="B4786" t="s">
        <v>89</v>
      </c>
      <c r="C4786" t="s">
        <v>4252</v>
      </c>
      <c r="D4786" t="s">
        <v>9109</v>
      </c>
    </row>
    <row r="4787" spans="1:4" x14ac:dyDescent="0.35">
      <c r="A4787" t="s">
        <v>8850</v>
      </c>
      <c r="B4787" t="s">
        <v>91</v>
      </c>
      <c r="C4787" t="s">
        <v>4254</v>
      </c>
      <c r="D4787" t="s">
        <v>9109</v>
      </c>
    </row>
    <row r="4788" spans="1:4" x14ac:dyDescent="0.35">
      <c r="A4788" t="s">
        <v>8850</v>
      </c>
      <c r="B4788" t="s">
        <v>93</v>
      </c>
      <c r="C4788" t="s">
        <v>4256</v>
      </c>
      <c r="D4788" t="s">
        <v>9109</v>
      </c>
    </row>
    <row r="4789" spans="1:4" x14ac:dyDescent="0.35">
      <c r="A4789" t="s">
        <v>8850</v>
      </c>
      <c r="B4789" t="s">
        <v>107</v>
      </c>
      <c r="C4789" t="s">
        <v>4258</v>
      </c>
      <c r="D4789" t="s">
        <v>9109</v>
      </c>
    </row>
    <row r="4790" spans="1:4" x14ac:dyDescent="0.35">
      <c r="A4790" t="s">
        <v>8850</v>
      </c>
      <c r="B4790" t="s">
        <v>4724</v>
      </c>
      <c r="C4790" t="s">
        <v>4260</v>
      </c>
      <c r="D4790" t="s">
        <v>9109</v>
      </c>
    </row>
    <row r="4791" spans="1:4" x14ac:dyDescent="0.35">
      <c r="A4791" t="s">
        <v>8850</v>
      </c>
      <c r="B4791" t="s">
        <v>249</v>
      </c>
      <c r="C4791" t="s">
        <v>4262</v>
      </c>
      <c r="D4791" t="s">
        <v>9109</v>
      </c>
    </row>
    <row r="4792" spans="1:4" x14ac:dyDescent="0.35">
      <c r="A4792" t="s">
        <v>8850</v>
      </c>
      <c r="B4792" t="s">
        <v>1182</v>
      </c>
      <c r="C4792" t="s">
        <v>4264</v>
      </c>
      <c r="D4792" t="s">
        <v>9109</v>
      </c>
    </row>
    <row r="4793" spans="1:4" x14ac:dyDescent="0.35">
      <c r="A4793" t="s">
        <v>8850</v>
      </c>
      <c r="B4793" t="s">
        <v>1200</v>
      </c>
      <c r="C4793" t="s">
        <v>4266</v>
      </c>
      <c r="D4793" t="s">
        <v>9109</v>
      </c>
    </row>
    <row r="4794" spans="1:4" x14ac:dyDescent="0.35">
      <c r="A4794" t="s">
        <v>8850</v>
      </c>
      <c r="B4794" t="s">
        <v>1009</v>
      </c>
      <c r="C4794" t="s">
        <v>4240</v>
      </c>
      <c r="D4794" t="s">
        <v>9136</v>
      </c>
    </row>
    <row r="4795" spans="1:4" x14ac:dyDescent="0.35">
      <c r="A4795" t="s">
        <v>8850</v>
      </c>
      <c r="B4795" t="s">
        <v>1013</v>
      </c>
      <c r="C4795" t="s">
        <v>4242</v>
      </c>
      <c r="D4795" t="s">
        <v>9136</v>
      </c>
    </row>
    <row r="4796" spans="1:4" x14ac:dyDescent="0.35">
      <c r="A4796" t="s">
        <v>8850</v>
      </c>
      <c r="B4796" t="s">
        <v>9108</v>
      </c>
      <c r="C4796" t="s">
        <v>4240</v>
      </c>
      <c r="D4796" t="s">
        <v>9136</v>
      </c>
    </row>
    <row r="4797" spans="1:4" x14ac:dyDescent="0.35">
      <c r="A4797" t="s">
        <v>8850</v>
      </c>
      <c r="B4797" t="s">
        <v>9110</v>
      </c>
      <c r="C4797" t="s">
        <v>4242</v>
      </c>
      <c r="D4797" t="s">
        <v>9136</v>
      </c>
    </row>
    <row r="4798" spans="1:4" x14ac:dyDescent="0.35">
      <c r="A4798" t="s">
        <v>8850</v>
      </c>
      <c r="B4798" t="s">
        <v>9137</v>
      </c>
      <c r="C4798" t="s">
        <v>4239</v>
      </c>
      <c r="D4798" t="s">
        <v>9138</v>
      </c>
    </row>
    <row r="4799" spans="1:4" x14ac:dyDescent="0.35">
      <c r="A4799" t="s">
        <v>8853</v>
      </c>
      <c r="B4799" t="s">
        <v>9108</v>
      </c>
      <c r="C4799" t="s">
        <v>4246</v>
      </c>
      <c r="D4799" t="s">
        <v>9109</v>
      </c>
    </row>
    <row r="4800" spans="1:4" x14ac:dyDescent="0.35">
      <c r="A4800" t="s">
        <v>8853</v>
      </c>
      <c r="B4800" t="s">
        <v>9110</v>
      </c>
      <c r="C4800" t="s">
        <v>4272</v>
      </c>
      <c r="D4800" t="s">
        <v>9109</v>
      </c>
    </row>
    <row r="4801" spans="1:4" x14ac:dyDescent="0.35">
      <c r="A4801" t="s">
        <v>8853</v>
      </c>
      <c r="B4801" t="s">
        <v>286</v>
      </c>
      <c r="C4801" t="s">
        <v>4246</v>
      </c>
      <c r="D4801" t="s">
        <v>9109</v>
      </c>
    </row>
    <row r="4802" spans="1:4" x14ac:dyDescent="0.35">
      <c r="A4802" t="s">
        <v>8853</v>
      </c>
      <c r="B4802" t="s">
        <v>45</v>
      </c>
      <c r="C4802" t="s">
        <v>4247</v>
      </c>
      <c r="D4802" t="s">
        <v>9109</v>
      </c>
    </row>
    <row r="4803" spans="1:4" x14ac:dyDescent="0.35">
      <c r="A4803" t="s">
        <v>8853</v>
      </c>
      <c r="B4803" t="s">
        <v>1347</v>
      </c>
      <c r="C4803" t="s">
        <v>4248</v>
      </c>
      <c r="D4803" t="s">
        <v>9109</v>
      </c>
    </row>
    <row r="4804" spans="1:4" x14ac:dyDescent="0.35">
      <c r="A4804" t="s">
        <v>8853</v>
      </c>
      <c r="B4804" t="s">
        <v>69</v>
      </c>
      <c r="C4804" t="s">
        <v>4250</v>
      </c>
      <c r="D4804" t="s">
        <v>9109</v>
      </c>
    </row>
    <row r="4805" spans="1:4" x14ac:dyDescent="0.35">
      <c r="A4805" t="s">
        <v>8853</v>
      </c>
      <c r="B4805" t="s">
        <v>73</v>
      </c>
      <c r="C4805" t="s">
        <v>4252</v>
      </c>
      <c r="D4805" t="s">
        <v>9109</v>
      </c>
    </row>
    <row r="4806" spans="1:4" x14ac:dyDescent="0.35">
      <c r="A4806" t="s">
        <v>8853</v>
      </c>
      <c r="B4806" t="s">
        <v>77</v>
      </c>
      <c r="C4806" t="s">
        <v>4254</v>
      </c>
      <c r="D4806" t="s">
        <v>9109</v>
      </c>
    </row>
    <row r="4807" spans="1:4" x14ac:dyDescent="0.35">
      <c r="A4807" t="s">
        <v>8853</v>
      </c>
      <c r="B4807" t="s">
        <v>1140</v>
      </c>
      <c r="C4807" t="s">
        <v>4256</v>
      </c>
      <c r="D4807" t="s">
        <v>9109</v>
      </c>
    </row>
    <row r="4808" spans="1:4" x14ac:dyDescent="0.35">
      <c r="A4808" t="s">
        <v>8853</v>
      </c>
      <c r="B4808" t="s">
        <v>1149</v>
      </c>
      <c r="C4808" t="s">
        <v>4258</v>
      </c>
      <c r="D4808" t="s">
        <v>9109</v>
      </c>
    </row>
    <row r="4809" spans="1:4" x14ac:dyDescent="0.35">
      <c r="A4809" t="s">
        <v>8853</v>
      </c>
      <c r="B4809" t="s">
        <v>89</v>
      </c>
      <c r="C4809" t="s">
        <v>4260</v>
      </c>
      <c r="D4809" t="s">
        <v>9109</v>
      </c>
    </row>
    <row r="4810" spans="1:4" x14ac:dyDescent="0.35">
      <c r="A4810" t="s">
        <v>8853</v>
      </c>
      <c r="B4810" t="s">
        <v>91</v>
      </c>
      <c r="C4810" t="s">
        <v>4262</v>
      </c>
      <c r="D4810" t="s">
        <v>9109</v>
      </c>
    </row>
    <row r="4811" spans="1:4" x14ac:dyDescent="0.35">
      <c r="A4811" t="s">
        <v>8853</v>
      </c>
      <c r="B4811" t="s">
        <v>93</v>
      </c>
      <c r="C4811" t="s">
        <v>4264</v>
      </c>
      <c r="D4811" t="s">
        <v>9109</v>
      </c>
    </row>
    <row r="4812" spans="1:4" x14ac:dyDescent="0.35">
      <c r="A4812" t="s">
        <v>8853</v>
      </c>
      <c r="B4812" t="s">
        <v>107</v>
      </c>
      <c r="C4812" t="s">
        <v>4266</v>
      </c>
      <c r="D4812" t="s">
        <v>9109</v>
      </c>
    </row>
    <row r="4813" spans="1:4" x14ac:dyDescent="0.35">
      <c r="A4813" t="s">
        <v>8853</v>
      </c>
      <c r="B4813" t="s">
        <v>4724</v>
      </c>
      <c r="C4813" t="s">
        <v>4268</v>
      </c>
      <c r="D4813" t="s">
        <v>9109</v>
      </c>
    </row>
    <row r="4814" spans="1:4" x14ac:dyDescent="0.35">
      <c r="A4814" t="s">
        <v>8853</v>
      </c>
      <c r="B4814" t="s">
        <v>249</v>
      </c>
      <c r="C4814" t="s">
        <v>4270</v>
      </c>
      <c r="D4814" t="s">
        <v>9109</v>
      </c>
    </row>
    <row r="4815" spans="1:4" x14ac:dyDescent="0.35">
      <c r="A4815" t="s">
        <v>8853</v>
      </c>
      <c r="B4815" t="s">
        <v>1182</v>
      </c>
      <c r="C4815" t="s">
        <v>4272</v>
      </c>
      <c r="D4815" t="s">
        <v>9109</v>
      </c>
    </row>
    <row r="4816" spans="1:4" x14ac:dyDescent="0.35">
      <c r="A4816" t="s">
        <v>8853</v>
      </c>
      <c r="B4816" t="s">
        <v>1009</v>
      </c>
      <c r="C4816" t="s">
        <v>4242</v>
      </c>
      <c r="D4816" t="s">
        <v>9136</v>
      </c>
    </row>
    <row r="4817" spans="1:4" x14ac:dyDescent="0.35">
      <c r="A4817" t="s">
        <v>8853</v>
      </c>
      <c r="B4817" t="s">
        <v>1013</v>
      </c>
      <c r="C4817" t="s">
        <v>4244</v>
      </c>
      <c r="D4817" t="s">
        <v>9136</v>
      </c>
    </row>
    <row r="4818" spans="1:4" x14ac:dyDescent="0.35">
      <c r="A4818" t="s">
        <v>8853</v>
      </c>
      <c r="B4818" t="s">
        <v>9108</v>
      </c>
      <c r="C4818" t="s">
        <v>4242</v>
      </c>
      <c r="D4818" t="s">
        <v>9136</v>
      </c>
    </row>
    <row r="4819" spans="1:4" x14ac:dyDescent="0.35">
      <c r="A4819" t="s">
        <v>8853</v>
      </c>
      <c r="B4819" t="s">
        <v>9110</v>
      </c>
      <c r="C4819" t="s">
        <v>4244</v>
      </c>
      <c r="D4819" t="s">
        <v>9136</v>
      </c>
    </row>
    <row r="4820" spans="1:4" x14ac:dyDescent="0.35">
      <c r="A4820" t="s">
        <v>8853</v>
      </c>
      <c r="B4820" t="s">
        <v>9137</v>
      </c>
      <c r="C4820" t="s">
        <v>4239</v>
      </c>
      <c r="D4820" t="s">
        <v>9138</v>
      </c>
    </row>
    <row r="4821" spans="1:4" x14ac:dyDescent="0.35">
      <c r="A4821" t="s">
        <v>8855</v>
      </c>
      <c r="B4821" t="s">
        <v>9108</v>
      </c>
      <c r="C4821" t="s">
        <v>4242</v>
      </c>
      <c r="D4821" t="s">
        <v>9109</v>
      </c>
    </row>
    <row r="4822" spans="1:4" x14ac:dyDescent="0.35">
      <c r="A4822" t="s">
        <v>8855</v>
      </c>
      <c r="B4822" t="s">
        <v>9110</v>
      </c>
      <c r="C4822" t="s">
        <v>4242</v>
      </c>
      <c r="D4822" t="s">
        <v>9109</v>
      </c>
    </row>
    <row r="4823" spans="1:4" x14ac:dyDescent="0.35">
      <c r="A4823" t="s">
        <v>8855</v>
      </c>
      <c r="B4823" t="s">
        <v>1200</v>
      </c>
      <c r="C4823" t="s">
        <v>4242</v>
      </c>
      <c r="D4823" t="s">
        <v>9109</v>
      </c>
    </row>
    <row r="4824" spans="1:4" x14ac:dyDescent="0.35">
      <c r="A4824" t="s">
        <v>8855</v>
      </c>
      <c r="B4824" t="s">
        <v>1317</v>
      </c>
      <c r="C4824" t="s">
        <v>4239</v>
      </c>
      <c r="D4824" t="s">
        <v>9136</v>
      </c>
    </row>
    <row r="4825" spans="1:4" x14ac:dyDescent="0.35">
      <c r="A4825" t="s">
        <v>8855</v>
      </c>
      <c r="B4825" t="s">
        <v>9108</v>
      </c>
      <c r="C4825" t="s">
        <v>4239</v>
      </c>
      <c r="D4825" t="s">
        <v>9136</v>
      </c>
    </row>
    <row r="4826" spans="1:4" x14ac:dyDescent="0.35">
      <c r="A4826" t="s">
        <v>8855</v>
      </c>
      <c r="B4826" t="s">
        <v>9110</v>
      </c>
      <c r="C4826" t="s">
        <v>4239</v>
      </c>
      <c r="D4826" t="s">
        <v>9136</v>
      </c>
    </row>
    <row r="4827" spans="1:4" x14ac:dyDescent="0.35">
      <c r="A4827" t="s">
        <v>8857</v>
      </c>
      <c r="B4827" t="s">
        <v>9108</v>
      </c>
      <c r="C4827" t="s">
        <v>4244</v>
      </c>
      <c r="D4827" t="s">
        <v>9109</v>
      </c>
    </row>
    <row r="4828" spans="1:4" x14ac:dyDescent="0.35">
      <c r="A4828" t="s">
        <v>8857</v>
      </c>
      <c r="B4828" t="s">
        <v>9110</v>
      </c>
      <c r="C4828" t="s">
        <v>4250</v>
      </c>
      <c r="D4828" t="s">
        <v>9109</v>
      </c>
    </row>
    <row r="4829" spans="1:4" x14ac:dyDescent="0.35">
      <c r="A4829" t="s">
        <v>8857</v>
      </c>
      <c r="B4829" t="s">
        <v>1202</v>
      </c>
      <c r="C4829" t="s">
        <v>4244</v>
      </c>
      <c r="D4829" t="s">
        <v>9109</v>
      </c>
    </row>
    <row r="4830" spans="1:4" x14ac:dyDescent="0.35">
      <c r="A4830" t="s">
        <v>8857</v>
      </c>
      <c r="B4830" t="s">
        <v>6318</v>
      </c>
      <c r="C4830" t="s">
        <v>4245</v>
      </c>
      <c r="D4830" t="s">
        <v>9109</v>
      </c>
    </row>
    <row r="4831" spans="1:4" x14ac:dyDescent="0.35">
      <c r="A4831" t="s">
        <v>8857</v>
      </c>
      <c r="B4831" t="s">
        <v>5151</v>
      </c>
      <c r="C4831" t="s">
        <v>4246</v>
      </c>
      <c r="D4831" t="s">
        <v>9109</v>
      </c>
    </row>
    <row r="4832" spans="1:4" x14ac:dyDescent="0.35">
      <c r="A4832" t="s">
        <v>8857</v>
      </c>
      <c r="B4832" t="s">
        <v>5152</v>
      </c>
      <c r="C4832" t="s">
        <v>4247</v>
      </c>
      <c r="D4832" t="s">
        <v>9109</v>
      </c>
    </row>
    <row r="4833" spans="1:4" x14ac:dyDescent="0.35">
      <c r="A4833" t="s">
        <v>8857</v>
      </c>
      <c r="B4833" t="s">
        <v>5153</v>
      </c>
      <c r="C4833" t="s">
        <v>4248</v>
      </c>
      <c r="D4833" t="s">
        <v>9109</v>
      </c>
    </row>
    <row r="4834" spans="1:4" x14ac:dyDescent="0.35">
      <c r="A4834" t="s">
        <v>8857</v>
      </c>
      <c r="B4834" t="s">
        <v>6965</v>
      </c>
      <c r="C4834" t="s">
        <v>4250</v>
      </c>
      <c r="D4834" t="s">
        <v>9109</v>
      </c>
    </row>
    <row r="4835" spans="1:4" x14ac:dyDescent="0.35">
      <c r="A4835" t="s">
        <v>8857</v>
      </c>
      <c r="B4835" t="s">
        <v>1319</v>
      </c>
      <c r="C4835" t="s">
        <v>4239</v>
      </c>
      <c r="D4835" t="s">
        <v>9136</v>
      </c>
    </row>
    <row r="4836" spans="1:4" x14ac:dyDescent="0.35">
      <c r="A4836" t="s">
        <v>8857</v>
      </c>
      <c r="B4836" t="s">
        <v>1321</v>
      </c>
      <c r="C4836" t="s">
        <v>4240</v>
      </c>
      <c r="D4836" t="s">
        <v>9136</v>
      </c>
    </row>
    <row r="4837" spans="1:4" x14ac:dyDescent="0.35">
      <c r="A4837" t="s">
        <v>8857</v>
      </c>
      <c r="B4837" t="s">
        <v>1028</v>
      </c>
      <c r="C4837" t="s">
        <v>4242</v>
      </c>
      <c r="D4837" t="s">
        <v>9136</v>
      </c>
    </row>
    <row r="4838" spans="1:4" x14ac:dyDescent="0.35">
      <c r="A4838" t="s">
        <v>8857</v>
      </c>
      <c r="B4838" t="s">
        <v>1562</v>
      </c>
      <c r="C4838" t="s">
        <v>4244</v>
      </c>
      <c r="D4838" t="s">
        <v>9136</v>
      </c>
    </row>
    <row r="4839" spans="1:4" x14ac:dyDescent="0.35">
      <c r="A4839" t="s">
        <v>8857</v>
      </c>
      <c r="B4839" t="s">
        <v>1467</v>
      </c>
      <c r="C4839" t="s">
        <v>4245</v>
      </c>
      <c r="D4839" t="s">
        <v>9136</v>
      </c>
    </row>
    <row r="4840" spans="1:4" x14ac:dyDescent="0.35">
      <c r="A4840" t="s">
        <v>8857</v>
      </c>
      <c r="B4840" t="s">
        <v>1573</v>
      </c>
      <c r="C4840" t="s">
        <v>4246</v>
      </c>
      <c r="D4840" t="s">
        <v>9136</v>
      </c>
    </row>
    <row r="4841" spans="1:4" x14ac:dyDescent="0.35">
      <c r="A4841" t="s">
        <v>8857</v>
      </c>
      <c r="B4841" t="s">
        <v>1577</v>
      </c>
      <c r="C4841" t="s">
        <v>4247</v>
      </c>
      <c r="D4841" t="s">
        <v>9136</v>
      </c>
    </row>
    <row r="4842" spans="1:4" x14ac:dyDescent="0.35">
      <c r="A4842" t="s">
        <v>8857</v>
      </c>
      <c r="B4842" t="s">
        <v>1582</v>
      </c>
      <c r="C4842" t="s">
        <v>4248</v>
      </c>
      <c r="D4842" t="s">
        <v>9136</v>
      </c>
    </row>
    <row r="4843" spans="1:4" x14ac:dyDescent="0.35">
      <c r="A4843" t="s">
        <v>8857</v>
      </c>
      <c r="B4843" t="s">
        <v>9108</v>
      </c>
      <c r="C4843" t="s">
        <v>4239</v>
      </c>
      <c r="D4843" t="s">
        <v>9136</v>
      </c>
    </row>
    <row r="4844" spans="1:4" x14ac:dyDescent="0.35">
      <c r="A4844" t="s">
        <v>8857</v>
      </c>
      <c r="B4844" t="s">
        <v>9110</v>
      </c>
      <c r="C4844" t="s">
        <v>4248</v>
      </c>
      <c r="D4844" t="s">
        <v>9136</v>
      </c>
    </row>
    <row r="4845" spans="1:4" x14ac:dyDescent="0.35">
      <c r="A4845" t="s">
        <v>8859</v>
      </c>
      <c r="B4845" t="s">
        <v>9108</v>
      </c>
      <c r="C4845" t="s">
        <v>4242</v>
      </c>
      <c r="D4845" t="s">
        <v>9109</v>
      </c>
    </row>
    <row r="4846" spans="1:4" x14ac:dyDescent="0.35">
      <c r="A4846" t="s">
        <v>8859</v>
      </c>
      <c r="B4846" t="s">
        <v>9110</v>
      </c>
      <c r="C4846" t="s">
        <v>4242</v>
      </c>
      <c r="D4846" t="s">
        <v>9109</v>
      </c>
    </row>
    <row r="4847" spans="1:4" x14ac:dyDescent="0.35">
      <c r="A4847" t="s">
        <v>8859</v>
      </c>
      <c r="B4847" t="s">
        <v>5159</v>
      </c>
      <c r="C4847" t="s">
        <v>4242</v>
      </c>
      <c r="D4847" t="s">
        <v>9109</v>
      </c>
    </row>
    <row r="4848" spans="1:4" x14ac:dyDescent="0.35">
      <c r="A4848" t="s">
        <v>8859</v>
      </c>
      <c r="B4848" t="s">
        <v>1584</v>
      </c>
      <c r="C4848" t="s">
        <v>4239</v>
      </c>
      <c r="D4848" t="s">
        <v>9136</v>
      </c>
    </row>
    <row r="4849" spans="1:4" x14ac:dyDescent="0.35">
      <c r="A4849" t="s">
        <v>8859</v>
      </c>
      <c r="B4849" t="s">
        <v>9108</v>
      </c>
      <c r="C4849" t="s">
        <v>4239</v>
      </c>
      <c r="D4849" t="s">
        <v>9136</v>
      </c>
    </row>
    <row r="4850" spans="1:4" x14ac:dyDescent="0.35">
      <c r="A4850" t="s">
        <v>8859</v>
      </c>
      <c r="B4850" t="s">
        <v>9110</v>
      </c>
      <c r="C4850" t="s">
        <v>4239</v>
      </c>
      <c r="D4850" t="s">
        <v>9136</v>
      </c>
    </row>
    <row r="4851" spans="1:4" x14ac:dyDescent="0.35">
      <c r="A4851" t="s">
        <v>8861</v>
      </c>
      <c r="B4851" t="s">
        <v>9108</v>
      </c>
      <c r="C4851" t="s">
        <v>4246</v>
      </c>
      <c r="D4851" t="s">
        <v>9109</v>
      </c>
    </row>
    <row r="4852" spans="1:4" x14ac:dyDescent="0.35">
      <c r="A4852" t="s">
        <v>8861</v>
      </c>
      <c r="B4852" t="s">
        <v>9110</v>
      </c>
      <c r="C4852" t="s">
        <v>4246</v>
      </c>
      <c r="D4852" t="s">
        <v>9109</v>
      </c>
    </row>
    <row r="4853" spans="1:4" x14ac:dyDescent="0.35">
      <c r="A4853" t="s">
        <v>8861</v>
      </c>
      <c r="B4853" t="s">
        <v>5167</v>
      </c>
      <c r="C4853" t="s">
        <v>4246</v>
      </c>
      <c r="D4853" t="s">
        <v>9109</v>
      </c>
    </row>
    <row r="4854" spans="1:4" x14ac:dyDescent="0.35">
      <c r="A4854" t="s">
        <v>8861</v>
      </c>
      <c r="B4854" t="s">
        <v>1488</v>
      </c>
      <c r="C4854" t="s">
        <v>4239</v>
      </c>
      <c r="D4854" t="s">
        <v>9136</v>
      </c>
    </row>
    <row r="4855" spans="1:4" x14ac:dyDescent="0.35">
      <c r="A4855" t="s">
        <v>8861</v>
      </c>
      <c r="B4855" t="s">
        <v>9108</v>
      </c>
      <c r="C4855" t="s">
        <v>4239</v>
      </c>
      <c r="D4855" t="s">
        <v>9136</v>
      </c>
    </row>
    <row r="4856" spans="1:4" x14ac:dyDescent="0.35">
      <c r="A4856" t="s">
        <v>8861</v>
      </c>
      <c r="B4856" t="s">
        <v>9110</v>
      </c>
      <c r="C4856" t="s">
        <v>4239</v>
      </c>
      <c r="D4856" t="s">
        <v>9136</v>
      </c>
    </row>
    <row r="4857" spans="1:4" x14ac:dyDescent="0.35">
      <c r="A4857" t="s">
        <v>8861</v>
      </c>
      <c r="B4857" t="s">
        <v>9137</v>
      </c>
      <c r="C4857" t="s">
        <v>4239</v>
      </c>
      <c r="D4857" t="s">
        <v>9138</v>
      </c>
    </row>
    <row r="4858" spans="1:4" x14ac:dyDescent="0.35">
      <c r="A4858" t="s">
        <v>8863</v>
      </c>
      <c r="B4858" t="s">
        <v>9108</v>
      </c>
      <c r="C4858" t="s">
        <v>4245</v>
      </c>
      <c r="D4858" t="s">
        <v>9109</v>
      </c>
    </row>
    <row r="4859" spans="1:4" x14ac:dyDescent="0.35">
      <c r="A4859" t="s">
        <v>8863</v>
      </c>
      <c r="B4859" t="s">
        <v>9110</v>
      </c>
      <c r="C4859" t="s">
        <v>4246</v>
      </c>
      <c r="D4859" t="s">
        <v>9109</v>
      </c>
    </row>
    <row r="4860" spans="1:4" x14ac:dyDescent="0.35">
      <c r="A4860" t="s">
        <v>8863</v>
      </c>
      <c r="B4860" t="s">
        <v>5177</v>
      </c>
      <c r="C4860" t="s">
        <v>4245</v>
      </c>
      <c r="D4860" t="s">
        <v>9109</v>
      </c>
    </row>
    <row r="4861" spans="1:4" x14ac:dyDescent="0.35">
      <c r="A4861" t="s">
        <v>8863</v>
      </c>
      <c r="B4861" t="s">
        <v>5234</v>
      </c>
      <c r="C4861" t="s">
        <v>4246</v>
      </c>
      <c r="D4861" t="s">
        <v>9109</v>
      </c>
    </row>
    <row r="4862" spans="1:4" x14ac:dyDescent="0.35">
      <c r="A4862" t="s">
        <v>8863</v>
      </c>
      <c r="B4862" t="s">
        <v>1597</v>
      </c>
      <c r="C4862" t="s">
        <v>4239</v>
      </c>
      <c r="D4862" t="s">
        <v>9136</v>
      </c>
    </row>
    <row r="4863" spans="1:4" x14ac:dyDescent="0.35">
      <c r="A4863" t="s">
        <v>8863</v>
      </c>
      <c r="B4863" t="s">
        <v>9108</v>
      </c>
      <c r="C4863" t="s">
        <v>4239</v>
      </c>
      <c r="D4863" t="s">
        <v>9136</v>
      </c>
    </row>
    <row r="4864" spans="1:4" x14ac:dyDescent="0.35">
      <c r="A4864" t="s">
        <v>8863</v>
      </c>
      <c r="B4864" t="s">
        <v>9110</v>
      </c>
      <c r="C4864" t="s">
        <v>4239</v>
      </c>
      <c r="D4864" t="s">
        <v>9136</v>
      </c>
    </row>
    <row r="4865" spans="1:4" x14ac:dyDescent="0.35">
      <c r="A4865" t="s">
        <v>8863</v>
      </c>
      <c r="B4865" t="s">
        <v>9137</v>
      </c>
      <c r="C4865" t="s">
        <v>4239</v>
      </c>
      <c r="D4865" t="s">
        <v>9138</v>
      </c>
    </row>
    <row r="4866" spans="1:4" x14ac:dyDescent="0.35">
      <c r="A4866" t="s">
        <v>8865</v>
      </c>
      <c r="B4866" t="s">
        <v>9108</v>
      </c>
      <c r="C4866" t="s">
        <v>4245</v>
      </c>
      <c r="D4866" t="s">
        <v>9109</v>
      </c>
    </row>
    <row r="4867" spans="1:4" x14ac:dyDescent="0.35">
      <c r="A4867" t="s">
        <v>8865</v>
      </c>
      <c r="B4867" t="s">
        <v>9110</v>
      </c>
      <c r="C4867" t="s">
        <v>4247</v>
      </c>
      <c r="D4867" t="s">
        <v>9109</v>
      </c>
    </row>
    <row r="4868" spans="1:4" x14ac:dyDescent="0.35">
      <c r="A4868" t="s">
        <v>8865</v>
      </c>
      <c r="B4868" t="s">
        <v>5244</v>
      </c>
      <c r="C4868" t="s">
        <v>4245</v>
      </c>
      <c r="D4868" t="s">
        <v>9109</v>
      </c>
    </row>
    <row r="4869" spans="1:4" x14ac:dyDescent="0.35">
      <c r="A4869" t="s">
        <v>8865</v>
      </c>
      <c r="B4869" t="s">
        <v>1477</v>
      </c>
      <c r="C4869" t="s">
        <v>4246</v>
      </c>
      <c r="D4869" t="s">
        <v>9109</v>
      </c>
    </row>
    <row r="4870" spans="1:4" x14ac:dyDescent="0.35">
      <c r="A4870" t="s">
        <v>8865</v>
      </c>
      <c r="B4870" t="s">
        <v>1480</v>
      </c>
      <c r="C4870" t="s">
        <v>4247</v>
      </c>
      <c r="D4870" t="s">
        <v>9109</v>
      </c>
    </row>
    <row r="4871" spans="1:4" x14ac:dyDescent="0.35">
      <c r="A4871" t="s">
        <v>8865</v>
      </c>
      <c r="B4871" t="s">
        <v>4238</v>
      </c>
      <c r="C4871" t="s">
        <v>4239</v>
      </c>
      <c r="D4871" t="s">
        <v>9136</v>
      </c>
    </row>
    <row r="4872" spans="1:4" x14ac:dyDescent="0.35">
      <c r="A4872" t="s">
        <v>8865</v>
      </c>
      <c r="B4872" t="s">
        <v>1490</v>
      </c>
      <c r="C4872" t="s">
        <v>4240</v>
      </c>
      <c r="D4872" t="s">
        <v>9136</v>
      </c>
    </row>
    <row r="4873" spans="1:4" x14ac:dyDescent="0.35">
      <c r="A4873" t="s">
        <v>8865</v>
      </c>
      <c r="B4873" t="s">
        <v>9108</v>
      </c>
      <c r="C4873" t="s">
        <v>4239</v>
      </c>
      <c r="D4873" t="s">
        <v>9136</v>
      </c>
    </row>
    <row r="4874" spans="1:4" x14ac:dyDescent="0.35">
      <c r="A4874" t="s">
        <v>8865</v>
      </c>
      <c r="B4874" t="s">
        <v>9110</v>
      </c>
      <c r="C4874" t="s">
        <v>4240</v>
      </c>
      <c r="D4874" t="s">
        <v>9136</v>
      </c>
    </row>
    <row r="4875" spans="1:4" x14ac:dyDescent="0.35">
      <c r="A4875" t="s">
        <v>8865</v>
      </c>
      <c r="B4875" t="s">
        <v>9137</v>
      </c>
      <c r="C4875" t="s">
        <v>4239</v>
      </c>
      <c r="D4875" t="s">
        <v>9138</v>
      </c>
    </row>
    <row r="4876" spans="1:4" x14ac:dyDescent="0.35">
      <c r="A4876" t="s">
        <v>8867</v>
      </c>
      <c r="B4876" t="s">
        <v>9108</v>
      </c>
      <c r="C4876" t="s">
        <v>4242</v>
      </c>
      <c r="D4876" t="s">
        <v>9109</v>
      </c>
    </row>
    <row r="4877" spans="1:4" x14ac:dyDescent="0.35">
      <c r="A4877" t="s">
        <v>8867</v>
      </c>
      <c r="B4877" t="s">
        <v>9110</v>
      </c>
      <c r="C4877" t="s">
        <v>4250</v>
      </c>
      <c r="D4877" t="s">
        <v>9109</v>
      </c>
    </row>
    <row r="4878" spans="1:4" x14ac:dyDescent="0.35">
      <c r="A4878" t="s">
        <v>8867</v>
      </c>
      <c r="B4878" t="s">
        <v>5</v>
      </c>
      <c r="C4878" t="s">
        <v>4242</v>
      </c>
      <c r="D4878" t="s">
        <v>9109</v>
      </c>
    </row>
    <row r="4879" spans="1:4" x14ac:dyDescent="0.35">
      <c r="A4879" t="s">
        <v>8867</v>
      </c>
      <c r="B4879" t="s">
        <v>7</v>
      </c>
      <c r="C4879" t="s">
        <v>4244</v>
      </c>
      <c r="D4879" t="s">
        <v>9109</v>
      </c>
    </row>
    <row r="4880" spans="1:4" x14ac:dyDescent="0.35">
      <c r="A4880" t="s">
        <v>8867</v>
      </c>
      <c r="B4880" t="s">
        <v>9</v>
      </c>
      <c r="C4880" t="s">
        <v>4245</v>
      </c>
      <c r="D4880" t="s">
        <v>9109</v>
      </c>
    </row>
    <row r="4881" spans="1:4" x14ac:dyDescent="0.35">
      <c r="A4881" t="s">
        <v>8867</v>
      </c>
      <c r="B4881" t="s">
        <v>11</v>
      </c>
      <c r="C4881" t="s">
        <v>4246</v>
      </c>
      <c r="D4881" t="s">
        <v>9109</v>
      </c>
    </row>
    <row r="4882" spans="1:4" x14ac:dyDescent="0.35">
      <c r="A4882" t="s">
        <v>8867</v>
      </c>
      <c r="B4882" t="s">
        <v>267</v>
      </c>
      <c r="C4882" t="s">
        <v>4247</v>
      </c>
      <c r="D4882" t="s">
        <v>9109</v>
      </c>
    </row>
    <row r="4883" spans="1:4" x14ac:dyDescent="0.35">
      <c r="A4883" t="s">
        <v>8867</v>
      </c>
      <c r="B4883" t="s">
        <v>6996</v>
      </c>
      <c r="C4883" t="s">
        <v>4248</v>
      </c>
      <c r="D4883" t="s">
        <v>9109</v>
      </c>
    </row>
    <row r="4884" spans="1:4" x14ac:dyDescent="0.35">
      <c r="A4884" t="s">
        <v>8867</v>
      </c>
      <c r="B4884" t="s">
        <v>13</v>
      </c>
      <c r="C4884" t="s">
        <v>4250</v>
      </c>
      <c r="D4884" t="s">
        <v>9109</v>
      </c>
    </row>
    <row r="4885" spans="1:4" x14ac:dyDescent="0.35">
      <c r="A4885" t="s">
        <v>8867</v>
      </c>
      <c r="B4885" t="s">
        <v>2</v>
      </c>
      <c r="C4885" t="s">
        <v>4239</v>
      </c>
      <c r="D4885" t="s">
        <v>9136</v>
      </c>
    </row>
    <row r="4886" spans="1:4" x14ac:dyDescent="0.35">
      <c r="A4886" t="s">
        <v>8867</v>
      </c>
      <c r="B4886" t="s">
        <v>9108</v>
      </c>
      <c r="C4886" t="s">
        <v>4239</v>
      </c>
      <c r="D4886" t="s">
        <v>9136</v>
      </c>
    </row>
    <row r="4887" spans="1:4" x14ac:dyDescent="0.35">
      <c r="A4887" t="s">
        <v>8867</v>
      </c>
      <c r="B4887" t="s">
        <v>9110</v>
      </c>
      <c r="C4887" t="s">
        <v>4239</v>
      </c>
      <c r="D4887" t="s">
        <v>9136</v>
      </c>
    </row>
    <row r="4888" spans="1:4" x14ac:dyDescent="0.35">
      <c r="A4888" t="s">
        <v>8871</v>
      </c>
      <c r="B4888" t="s">
        <v>9108</v>
      </c>
      <c r="C4888" t="s">
        <v>4244</v>
      </c>
      <c r="D4888" t="s">
        <v>9109</v>
      </c>
    </row>
    <row r="4889" spans="1:4" x14ac:dyDescent="0.35">
      <c r="A4889" t="s">
        <v>8871</v>
      </c>
      <c r="B4889" t="s">
        <v>9110</v>
      </c>
      <c r="C4889" t="s">
        <v>4266</v>
      </c>
      <c r="D4889" t="s">
        <v>9109</v>
      </c>
    </row>
    <row r="4890" spans="1:4" x14ac:dyDescent="0.35">
      <c r="A4890" t="s">
        <v>8871</v>
      </c>
      <c r="B4890" t="s">
        <v>286</v>
      </c>
      <c r="C4890" t="s">
        <v>4244</v>
      </c>
      <c r="D4890" t="s">
        <v>9109</v>
      </c>
    </row>
    <row r="4891" spans="1:4" x14ac:dyDescent="0.35">
      <c r="A4891" t="s">
        <v>8871</v>
      </c>
      <c r="B4891" t="s">
        <v>288</v>
      </c>
      <c r="C4891" t="s">
        <v>4245</v>
      </c>
      <c r="D4891" t="s">
        <v>9109</v>
      </c>
    </row>
    <row r="4892" spans="1:4" x14ac:dyDescent="0.35">
      <c r="A4892" t="s">
        <v>8871</v>
      </c>
      <c r="B4892" t="s">
        <v>19</v>
      </c>
      <c r="C4892" t="s">
        <v>4246</v>
      </c>
      <c r="D4892" t="s">
        <v>9109</v>
      </c>
    </row>
    <row r="4893" spans="1:4" x14ac:dyDescent="0.35">
      <c r="A4893" t="s">
        <v>8871</v>
      </c>
      <c r="B4893" t="s">
        <v>291</v>
      </c>
      <c r="C4893" t="s">
        <v>4247</v>
      </c>
      <c r="D4893" t="s">
        <v>9109</v>
      </c>
    </row>
    <row r="4894" spans="1:4" x14ac:dyDescent="0.35">
      <c r="A4894" t="s">
        <v>8871</v>
      </c>
      <c r="B4894" t="s">
        <v>37</v>
      </c>
      <c r="C4894" t="s">
        <v>4248</v>
      </c>
      <c r="D4894" t="s">
        <v>9109</v>
      </c>
    </row>
    <row r="4895" spans="1:4" x14ac:dyDescent="0.35">
      <c r="A4895" t="s">
        <v>8871</v>
      </c>
      <c r="B4895" t="s">
        <v>39</v>
      </c>
      <c r="C4895" t="s">
        <v>4250</v>
      </c>
      <c r="D4895" t="s">
        <v>9109</v>
      </c>
    </row>
    <row r="4896" spans="1:4" x14ac:dyDescent="0.35">
      <c r="A4896" t="s">
        <v>8871</v>
      </c>
      <c r="B4896" t="s">
        <v>993</v>
      </c>
      <c r="C4896" t="s">
        <v>4252</v>
      </c>
      <c r="D4896" t="s">
        <v>9109</v>
      </c>
    </row>
    <row r="4897" spans="1:4" x14ac:dyDescent="0.35">
      <c r="A4897" t="s">
        <v>8871</v>
      </c>
      <c r="B4897" t="s">
        <v>41</v>
      </c>
      <c r="C4897" t="s">
        <v>4254</v>
      </c>
      <c r="D4897" t="s">
        <v>9109</v>
      </c>
    </row>
    <row r="4898" spans="1:4" x14ac:dyDescent="0.35">
      <c r="A4898" t="s">
        <v>8871</v>
      </c>
      <c r="B4898" t="s">
        <v>296</v>
      </c>
      <c r="C4898" t="s">
        <v>4256</v>
      </c>
      <c r="D4898" t="s">
        <v>9109</v>
      </c>
    </row>
    <row r="4899" spans="1:4" x14ac:dyDescent="0.35">
      <c r="A4899" t="s">
        <v>8871</v>
      </c>
      <c r="B4899" t="s">
        <v>43</v>
      </c>
      <c r="C4899" t="s">
        <v>4258</v>
      </c>
      <c r="D4899" t="s">
        <v>9109</v>
      </c>
    </row>
    <row r="4900" spans="1:4" x14ac:dyDescent="0.35">
      <c r="A4900" t="s">
        <v>8871</v>
      </c>
      <c r="B4900" t="s">
        <v>45</v>
      </c>
      <c r="C4900" t="s">
        <v>4260</v>
      </c>
      <c r="D4900" t="s">
        <v>9109</v>
      </c>
    </row>
    <row r="4901" spans="1:4" x14ac:dyDescent="0.35">
      <c r="A4901" t="s">
        <v>8871</v>
      </c>
      <c r="B4901" t="s">
        <v>47</v>
      </c>
      <c r="C4901" t="s">
        <v>4262</v>
      </c>
      <c r="D4901" t="s">
        <v>9109</v>
      </c>
    </row>
    <row r="4902" spans="1:4" x14ac:dyDescent="0.35">
      <c r="A4902" t="s">
        <v>8871</v>
      </c>
      <c r="B4902" t="s">
        <v>49</v>
      </c>
      <c r="C4902" t="s">
        <v>4264</v>
      </c>
      <c r="D4902" t="s">
        <v>9109</v>
      </c>
    </row>
    <row r="4903" spans="1:4" x14ac:dyDescent="0.35">
      <c r="A4903" t="s">
        <v>8871</v>
      </c>
      <c r="B4903" t="s">
        <v>1129</v>
      </c>
      <c r="C4903" t="s">
        <v>4266</v>
      </c>
      <c r="D4903" t="s">
        <v>9109</v>
      </c>
    </row>
    <row r="4904" spans="1:4" x14ac:dyDescent="0.35">
      <c r="A4904" t="s">
        <v>8871</v>
      </c>
      <c r="B4904" t="s">
        <v>1042</v>
      </c>
      <c r="C4904" t="s">
        <v>4239</v>
      </c>
      <c r="D4904" t="s">
        <v>9136</v>
      </c>
    </row>
    <row r="4905" spans="1:4" x14ac:dyDescent="0.35">
      <c r="A4905" t="s">
        <v>8871</v>
      </c>
      <c r="B4905" t="s">
        <v>1044</v>
      </c>
      <c r="C4905" t="s">
        <v>4240</v>
      </c>
      <c r="D4905" t="s">
        <v>9136</v>
      </c>
    </row>
    <row r="4906" spans="1:4" x14ac:dyDescent="0.35">
      <c r="A4906" t="s">
        <v>8871</v>
      </c>
      <c r="B4906" t="s">
        <v>1046</v>
      </c>
      <c r="C4906" t="s">
        <v>4242</v>
      </c>
      <c r="D4906" t="s">
        <v>9136</v>
      </c>
    </row>
    <row r="4907" spans="1:4" x14ac:dyDescent="0.35">
      <c r="A4907" t="s">
        <v>8871</v>
      </c>
      <c r="B4907" t="s">
        <v>1007</v>
      </c>
      <c r="C4907" t="s">
        <v>4244</v>
      </c>
      <c r="D4907" t="s">
        <v>9136</v>
      </c>
    </row>
    <row r="4908" spans="1:4" x14ac:dyDescent="0.35">
      <c r="A4908" t="s">
        <v>8871</v>
      </c>
      <c r="B4908" t="s">
        <v>1009</v>
      </c>
      <c r="C4908" t="s">
        <v>4245</v>
      </c>
      <c r="D4908" t="s">
        <v>9136</v>
      </c>
    </row>
    <row r="4909" spans="1:4" x14ac:dyDescent="0.35">
      <c r="A4909" t="s">
        <v>8871</v>
      </c>
      <c r="B4909" t="s">
        <v>1011</v>
      </c>
      <c r="C4909" t="s">
        <v>4246</v>
      </c>
      <c r="D4909" t="s">
        <v>9136</v>
      </c>
    </row>
    <row r="4910" spans="1:4" x14ac:dyDescent="0.35">
      <c r="A4910" t="s">
        <v>8871</v>
      </c>
      <c r="B4910" t="s">
        <v>1013</v>
      </c>
      <c r="C4910" t="s">
        <v>4247</v>
      </c>
      <c r="D4910" t="s">
        <v>9136</v>
      </c>
    </row>
    <row r="4911" spans="1:4" x14ac:dyDescent="0.35">
      <c r="A4911" t="s">
        <v>8871</v>
      </c>
      <c r="B4911" t="s">
        <v>1317</v>
      </c>
      <c r="C4911" t="s">
        <v>4248</v>
      </c>
      <c r="D4911" t="s">
        <v>9136</v>
      </c>
    </row>
    <row r="4912" spans="1:4" x14ac:dyDescent="0.35">
      <c r="A4912" t="s">
        <v>8871</v>
      </c>
      <c r="B4912" t="s">
        <v>9108</v>
      </c>
      <c r="C4912" t="s">
        <v>4239</v>
      </c>
      <c r="D4912" t="s">
        <v>9136</v>
      </c>
    </row>
    <row r="4913" spans="1:4" x14ac:dyDescent="0.35">
      <c r="A4913" t="s">
        <v>8871</v>
      </c>
      <c r="B4913" t="s">
        <v>9110</v>
      </c>
      <c r="C4913" t="s">
        <v>4248</v>
      </c>
      <c r="D4913" t="s">
        <v>9136</v>
      </c>
    </row>
    <row r="4914" spans="1:4" x14ac:dyDescent="0.35">
      <c r="A4914" t="s">
        <v>8873</v>
      </c>
      <c r="B4914" t="s">
        <v>9108</v>
      </c>
      <c r="C4914" t="s">
        <v>4242</v>
      </c>
      <c r="D4914" t="s">
        <v>9109</v>
      </c>
    </row>
    <row r="4915" spans="1:4" x14ac:dyDescent="0.35">
      <c r="A4915" t="s">
        <v>8873</v>
      </c>
      <c r="B4915" t="s">
        <v>9110</v>
      </c>
      <c r="C4915" t="s">
        <v>4242</v>
      </c>
      <c r="D4915" t="s">
        <v>9109</v>
      </c>
    </row>
    <row r="4916" spans="1:4" x14ac:dyDescent="0.35">
      <c r="A4916" t="s">
        <v>8873</v>
      </c>
      <c r="B4916" t="s">
        <v>1347</v>
      </c>
      <c r="C4916" t="s">
        <v>4242</v>
      </c>
      <c r="D4916" t="s">
        <v>9109</v>
      </c>
    </row>
    <row r="4917" spans="1:4" x14ac:dyDescent="0.35">
      <c r="A4917" t="s">
        <v>8873</v>
      </c>
      <c r="B4917" t="s">
        <v>1319</v>
      </c>
      <c r="C4917" t="s">
        <v>4239</v>
      </c>
      <c r="D4917" t="s">
        <v>9136</v>
      </c>
    </row>
    <row r="4918" spans="1:4" x14ac:dyDescent="0.35">
      <c r="A4918" t="s">
        <v>8873</v>
      </c>
      <c r="B4918" t="s">
        <v>9108</v>
      </c>
      <c r="C4918" t="s">
        <v>4239</v>
      </c>
      <c r="D4918" t="s">
        <v>9136</v>
      </c>
    </row>
    <row r="4919" spans="1:4" x14ac:dyDescent="0.35">
      <c r="A4919" t="s">
        <v>8873</v>
      </c>
      <c r="B4919" t="s">
        <v>9110</v>
      </c>
      <c r="C4919" t="s">
        <v>4239</v>
      </c>
      <c r="D4919" t="s">
        <v>9136</v>
      </c>
    </row>
    <row r="4920" spans="1:4" x14ac:dyDescent="0.35">
      <c r="A4920" t="s">
        <v>8875</v>
      </c>
      <c r="B4920" t="s">
        <v>9108</v>
      </c>
      <c r="C4920" t="s">
        <v>4246</v>
      </c>
      <c r="D4920" t="s">
        <v>9109</v>
      </c>
    </row>
    <row r="4921" spans="1:4" x14ac:dyDescent="0.35">
      <c r="A4921" t="s">
        <v>8875</v>
      </c>
      <c r="B4921" t="s">
        <v>9110</v>
      </c>
      <c r="C4921" t="s">
        <v>4246</v>
      </c>
      <c r="D4921" t="s">
        <v>9109</v>
      </c>
    </row>
    <row r="4922" spans="1:4" x14ac:dyDescent="0.35">
      <c r="A4922" t="s">
        <v>8875</v>
      </c>
      <c r="B4922" t="s">
        <v>1149</v>
      </c>
      <c r="C4922" t="s">
        <v>4246</v>
      </c>
      <c r="D4922" t="s">
        <v>9109</v>
      </c>
    </row>
    <row r="4923" spans="1:4" x14ac:dyDescent="0.35">
      <c r="A4923" t="s">
        <v>8875</v>
      </c>
      <c r="B4923" t="s">
        <v>1573</v>
      </c>
      <c r="C4923" t="s">
        <v>4239</v>
      </c>
      <c r="D4923" t="s">
        <v>9136</v>
      </c>
    </row>
    <row r="4924" spans="1:4" x14ac:dyDescent="0.35">
      <c r="A4924" t="s">
        <v>8875</v>
      </c>
      <c r="B4924" t="s">
        <v>9108</v>
      </c>
      <c r="C4924" t="s">
        <v>4239</v>
      </c>
      <c r="D4924" t="s">
        <v>9136</v>
      </c>
    </row>
    <row r="4925" spans="1:4" x14ac:dyDescent="0.35">
      <c r="A4925" t="s">
        <v>8875</v>
      </c>
      <c r="B4925" t="s">
        <v>9110</v>
      </c>
      <c r="C4925" t="s">
        <v>4239</v>
      </c>
      <c r="D4925" t="s">
        <v>9136</v>
      </c>
    </row>
    <row r="4926" spans="1:4" x14ac:dyDescent="0.35">
      <c r="A4926" t="s">
        <v>8875</v>
      </c>
      <c r="B4926" t="s">
        <v>9137</v>
      </c>
      <c r="C4926" t="s">
        <v>4239</v>
      </c>
      <c r="D4926" t="s">
        <v>9138</v>
      </c>
    </row>
    <row r="4927" spans="1:4" x14ac:dyDescent="0.35">
      <c r="A4927" t="s">
        <v>8877</v>
      </c>
      <c r="B4927" t="s">
        <v>9108</v>
      </c>
      <c r="C4927" t="s">
        <v>4242</v>
      </c>
      <c r="D4927" t="s">
        <v>9109</v>
      </c>
    </row>
    <row r="4928" spans="1:4" x14ac:dyDescent="0.35">
      <c r="A4928" t="s">
        <v>8877</v>
      </c>
      <c r="B4928" t="s">
        <v>9110</v>
      </c>
      <c r="C4928" t="s">
        <v>4245</v>
      </c>
      <c r="D4928" t="s">
        <v>9109</v>
      </c>
    </row>
    <row r="4929" spans="1:4" x14ac:dyDescent="0.35">
      <c r="A4929" t="s">
        <v>8877</v>
      </c>
      <c r="B4929" t="s">
        <v>107</v>
      </c>
      <c r="C4929" t="s">
        <v>4242</v>
      </c>
      <c r="D4929" t="s">
        <v>9109</v>
      </c>
    </row>
    <row r="4930" spans="1:4" x14ac:dyDescent="0.35">
      <c r="A4930" t="s">
        <v>8877</v>
      </c>
      <c r="B4930" t="s">
        <v>4724</v>
      </c>
      <c r="C4930" t="s">
        <v>4244</v>
      </c>
      <c r="D4930" t="s">
        <v>9109</v>
      </c>
    </row>
    <row r="4931" spans="1:4" x14ac:dyDescent="0.35">
      <c r="A4931" t="s">
        <v>8877</v>
      </c>
      <c r="B4931" t="s">
        <v>249</v>
      </c>
      <c r="C4931" t="s">
        <v>4245</v>
      </c>
      <c r="D4931" t="s">
        <v>9109</v>
      </c>
    </row>
    <row r="4932" spans="1:4" x14ac:dyDescent="0.35">
      <c r="A4932" t="s">
        <v>8877</v>
      </c>
      <c r="B4932" t="s">
        <v>1577</v>
      </c>
      <c r="C4932" t="s">
        <v>4239</v>
      </c>
      <c r="D4932" t="s">
        <v>9136</v>
      </c>
    </row>
    <row r="4933" spans="1:4" x14ac:dyDescent="0.35">
      <c r="A4933" t="s">
        <v>8877</v>
      </c>
      <c r="B4933" t="s">
        <v>9108</v>
      </c>
      <c r="C4933" t="s">
        <v>4239</v>
      </c>
      <c r="D4933" t="s">
        <v>9136</v>
      </c>
    </row>
    <row r="4934" spans="1:4" x14ac:dyDescent="0.35">
      <c r="A4934" t="s">
        <v>8877</v>
      </c>
      <c r="B4934" t="s">
        <v>9110</v>
      </c>
      <c r="C4934" t="s">
        <v>4239</v>
      </c>
      <c r="D4934" t="s">
        <v>9136</v>
      </c>
    </row>
    <row r="4935" spans="1:4" x14ac:dyDescent="0.35">
      <c r="A4935" t="s">
        <v>8879</v>
      </c>
      <c r="B4935" t="s">
        <v>9108</v>
      </c>
      <c r="C4935" t="s">
        <v>4242</v>
      </c>
      <c r="D4935" t="s">
        <v>9109</v>
      </c>
    </row>
    <row r="4936" spans="1:4" x14ac:dyDescent="0.35">
      <c r="A4936" t="s">
        <v>8879</v>
      </c>
      <c r="B4936" t="s">
        <v>9110</v>
      </c>
      <c r="C4936" t="s">
        <v>4244</v>
      </c>
      <c r="D4936" t="s">
        <v>9109</v>
      </c>
    </row>
    <row r="4937" spans="1:4" x14ac:dyDescent="0.35">
      <c r="A4937" t="s">
        <v>8879</v>
      </c>
      <c r="B4937" t="s">
        <v>5</v>
      </c>
      <c r="C4937" t="s">
        <v>4242</v>
      </c>
      <c r="D4937" t="s">
        <v>9109</v>
      </c>
    </row>
    <row r="4938" spans="1:4" x14ac:dyDescent="0.35">
      <c r="A4938" t="s">
        <v>8879</v>
      </c>
      <c r="B4938" t="s">
        <v>7030</v>
      </c>
      <c r="C4938" t="s">
        <v>4244</v>
      </c>
      <c r="D4938" t="s">
        <v>9109</v>
      </c>
    </row>
    <row r="4939" spans="1:4" x14ac:dyDescent="0.35">
      <c r="A4939" t="s">
        <v>8879</v>
      </c>
      <c r="B4939" t="s">
        <v>2</v>
      </c>
      <c r="C4939" t="s">
        <v>4239</v>
      </c>
      <c r="D4939" t="s">
        <v>9136</v>
      </c>
    </row>
    <row r="4940" spans="1:4" x14ac:dyDescent="0.35">
      <c r="A4940" t="s">
        <v>8879</v>
      </c>
      <c r="B4940" t="s">
        <v>9108</v>
      </c>
      <c r="C4940" t="s">
        <v>4239</v>
      </c>
      <c r="D4940" t="s">
        <v>9136</v>
      </c>
    </row>
    <row r="4941" spans="1:4" x14ac:dyDescent="0.35">
      <c r="A4941" t="s">
        <v>8879</v>
      </c>
      <c r="B4941" t="s">
        <v>9110</v>
      </c>
      <c r="C4941" t="s">
        <v>4239</v>
      </c>
      <c r="D4941" t="s">
        <v>9136</v>
      </c>
    </row>
    <row r="4942" spans="1:4" x14ac:dyDescent="0.35">
      <c r="A4942" t="s">
        <v>8883</v>
      </c>
      <c r="B4942" t="s">
        <v>9108</v>
      </c>
      <c r="C4942" t="s">
        <v>4242</v>
      </c>
      <c r="D4942" t="s">
        <v>9109</v>
      </c>
    </row>
    <row r="4943" spans="1:4" x14ac:dyDescent="0.35">
      <c r="A4943" t="s">
        <v>8883</v>
      </c>
      <c r="B4943" t="s">
        <v>9110</v>
      </c>
      <c r="C4943" t="s">
        <v>4268</v>
      </c>
      <c r="D4943" t="s">
        <v>9109</v>
      </c>
    </row>
    <row r="4944" spans="1:4" x14ac:dyDescent="0.35">
      <c r="A4944" t="s">
        <v>8883</v>
      </c>
      <c r="B4944" t="s">
        <v>286</v>
      </c>
      <c r="C4944" t="s">
        <v>4242</v>
      </c>
      <c r="D4944" t="s">
        <v>9109</v>
      </c>
    </row>
    <row r="4945" spans="1:4" x14ac:dyDescent="0.35">
      <c r="A4945" t="s">
        <v>8883</v>
      </c>
      <c r="B4945" t="s">
        <v>288</v>
      </c>
      <c r="C4945" t="s">
        <v>4244</v>
      </c>
      <c r="D4945" t="s">
        <v>9109</v>
      </c>
    </row>
    <row r="4946" spans="1:4" x14ac:dyDescent="0.35">
      <c r="A4946" t="s">
        <v>8883</v>
      </c>
      <c r="B4946" t="s">
        <v>19</v>
      </c>
      <c r="C4946" t="s">
        <v>4245</v>
      </c>
      <c r="D4946" t="s">
        <v>9109</v>
      </c>
    </row>
    <row r="4947" spans="1:4" x14ac:dyDescent="0.35">
      <c r="A4947" t="s">
        <v>8883</v>
      </c>
      <c r="B4947" t="s">
        <v>291</v>
      </c>
      <c r="C4947" t="s">
        <v>4246</v>
      </c>
      <c r="D4947" t="s">
        <v>9109</v>
      </c>
    </row>
    <row r="4948" spans="1:4" x14ac:dyDescent="0.35">
      <c r="A4948" t="s">
        <v>8883</v>
      </c>
      <c r="B4948" t="s">
        <v>45</v>
      </c>
      <c r="C4948" t="s">
        <v>4247</v>
      </c>
      <c r="D4948" t="s">
        <v>9109</v>
      </c>
    </row>
    <row r="4949" spans="1:4" x14ac:dyDescent="0.35">
      <c r="A4949" t="s">
        <v>8883</v>
      </c>
      <c r="B4949" t="s">
        <v>47</v>
      </c>
      <c r="C4949" t="s">
        <v>4248</v>
      </c>
      <c r="D4949" t="s">
        <v>9109</v>
      </c>
    </row>
    <row r="4950" spans="1:4" x14ac:dyDescent="0.35">
      <c r="A4950" t="s">
        <v>8883</v>
      </c>
      <c r="B4950" t="s">
        <v>49</v>
      </c>
      <c r="C4950" t="s">
        <v>4250</v>
      </c>
      <c r="D4950" t="s">
        <v>9109</v>
      </c>
    </row>
    <row r="4951" spans="1:4" x14ac:dyDescent="0.35">
      <c r="A4951" t="s">
        <v>8883</v>
      </c>
      <c r="B4951" t="s">
        <v>1129</v>
      </c>
      <c r="C4951" t="s">
        <v>4252</v>
      </c>
      <c r="D4951" t="s">
        <v>9109</v>
      </c>
    </row>
    <row r="4952" spans="1:4" x14ac:dyDescent="0.35">
      <c r="A4952" t="s">
        <v>8883</v>
      </c>
      <c r="B4952" t="s">
        <v>1131</v>
      </c>
      <c r="C4952" t="s">
        <v>4254</v>
      </c>
      <c r="D4952" t="s">
        <v>9109</v>
      </c>
    </row>
    <row r="4953" spans="1:4" x14ac:dyDescent="0.35">
      <c r="A4953" t="s">
        <v>8883</v>
      </c>
      <c r="B4953" t="s">
        <v>59</v>
      </c>
      <c r="C4953" t="s">
        <v>4256</v>
      </c>
      <c r="D4953" t="s">
        <v>9109</v>
      </c>
    </row>
    <row r="4954" spans="1:4" x14ac:dyDescent="0.35">
      <c r="A4954" t="s">
        <v>8883</v>
      </c>
      <c r="B4954" t="s">
        <v>1134</v>
      </c>
      <c r="C4954" t="s">
        <v>4258</v>
      </c>
      <c r="D4954" t="s">
        <v>9109</v>
      </c>
    </row>
    <row r="4955" spans="1:4" x14ac:dyDescent="0.35">
      <c r="A4955" t="s">
        <v>8883</v>
      </c>
      <c r="B4955" t="s">
        <v>1347</v>
      </c>
      <c r="C4955" t="s">
        <v>4260</v>
      </c>
      <c r="D4955" t="s">
        <v>9109</v>
      </c>
    </row>
    <row r="4956" spans="1:4" x14ac:dyDescent="0.35">
      <c r="A4956" t="s">
        <v>8883</v>
      </c>
      <c r="B4956" t="s">
        <v>69</v>
      </c>
      <c r="C4956" t="s">
        <v>4262</v>
      </c>
      <c r="D4956" t="s">
        <v>9109</v>
      </c>
    </row>
    <row r="4957" spans="1:4" x14ac:dyDescent="0.35">
      <c r="A4957" t="s">
        <v>8883</v>
      </c>
      <c r="B4957" t="s">
        <v>73</v>
      </c>
      <c r="C4957" t="s">
        <v>4264</v>
      </c>
      <c r="D4957" t="s">
        <v>9109</v>
      </c>
    </row>
    <row r="4958" spans="1:4" x14ac:dyDescent="0.35">
      <c r="A4958" t="s">
        <v>8883</v>
      </c>
      <c r="B4958" t="s">
        <v>77</v>
      </c>
      <c r="C4958" t="s">
        <v>4266</v>
      </c>
      <c r="D4958" t="s">
        <v>9109</v>
      </c>
    </row>
    <row r="4959" spans="1:4" x14ac:dyDescent="0.35">
      <c r="A4959" t="s">
        <v>8883</v>
      </c>
      <c r="B4959" t="s">
        <v>1140</v>
      </c>
      <c r="C4959" t="s">
        <v>4268</v>
      </c>
      <c r="D4959" t="s">
        <v>9109</v>
      </c>
    </row>
    <row r="4960" spans="1:4" x14ac:dyDescent="0.35">
      <c r="A4960" t="s">
        <v>8883</v>
      </c>
      <c r="B4960" t="s">
        <v>1042</v>
      </c>
      <c r="C4960" t="s">
        <v>4240</v>
      </c>
      <c r="D4960" t="s">
        <v>9136</v>
      </c>
    </row>
    <row r="4961" spans="1:4" x14ac:dyDescent="0.35">
      <c r="A4961" t="s">
        <v>8883</v>
      </c>
      <c r="B4961" t="s">
        <v>9108</v>
      </c>
      <c r="C4961" t="s">
        <v>4240</v>
      </c>
      <c r="D4961" t="s">
        <v>9136</v>
      </c>
    </row>
    <row r="4962" spans="1:4" x14ac:dyDescent="0.35">
      <c r="A4962" t="s">
        <v>8883</v>
      </c>
      <c r="B4962" t="s">
        <v>9110</v>
      </c>
      <c r="C4962" t="s">
        <v>4240</v>
      </c>
      <c r="D4962" t="s">
        <v>9136</v>
      </c>
    </row>
    <row r="4963" spans="1:4" x14ac:dyDescent="0.35">
      <c r="A4963" t="s">
        <v>8886</v>
      </c>
      <c r="B4963" t="s">
        <v>9108</v>
      </c>
      <c r="C4963" t="s">
        <v>4244</v>
      </c>
      <c r="D4963" t="s">
        <v>9109</v>
      </c>
    </row>
    <row r="4964" spans="1:4" x14ac:dyDescent="0.35">
      <c r="A4964" t="s">
        <v>8886</v>
      </c>
      <c r="B4964" t="s">
        <v>9110</v>
      </c>
      <c r="C4964" t="s">
        <v>4245</v>
      </c>
      <c r="D4964" t="s">
        <v>9109</v>
      </c>
    </row>
    <row r="4965" spans="1:4" x14ac:dyDescent="0.35">
      <c r="A4965" t="s">
        <v>8886</v>
      </c>
      <c r="B4965" t="s">
        <v>5</v>
      </c>
      <c r="C4965" t="s">
        <v>4244</v>
      </c>
      <c r="D4965" t="s">
        <v>9109</v>
      </c>
    </row>
    <row r="4966" spans="1:4" x14ac:dyDescent="0.35">
      <c r="A4966" t="s">
        <v>8886</v>
      </c>
      <c r="B4966" t="s">
        <v>7</v>
      </c>
      <c r="C4966" t="s">
        <v>4245</v>
      </c>
      <c r="D4966" t="s">
        <v>9109</v>
      </c>
    </row>
    <row r="4967" spans="1:4" x14ac:dyDescent="0.35">
      <c r="A4967" t="s">
        <v>8886</v>
      </c>
      <c r="B4967" t="s">
        <v>2</v>
      </c>
      <c r="C4967" t="s">
        <v>4239</v>
      </c>
      <c r="D4967" t="s">
        <v>9136</v>
      </c>
    </row>
    <row r="4968" spans="1:4" x14ac:dyDescent="0.35">
      <c r="A4968" t="s">
        <v>8886</v>
      </c>
      <c r="B4968" t="s">
        <v>1042</v>
      </c>
      <c r="C4968" t="s">
        <v>4240</v>
      </c>
      <c r="D4968" t="s">
        <v>9136</v>
      </c>
    </row>
    <row r="4969" spans="1:4" x14ac:dyDescent="0.35">
      <c r="A4969" t="s">
        <v>8886</v>
      </c>
      <c r="B4969" t="s">
        <v>1044</v>
      </c>
      <c r="C4969" t="s">
        <v>4242</v>
      </c>
      <c r="D4969" t="s">
        <v>9136</v>
      </c>
    </row>
    <row r="4970" spans="1:4" x14ac:dyDescent="0.35">
      <c r="A4970" t="s">
        <v>8886</v>
      </c>
      <c r="B4970" t="s">
        <v>1046</v>
      </c>
      <c r="C4970" t="s">
        <v>4244</v>
      </c>
      <c r="D4970" t="s">
        <v>9136</v>
      </c>
    </row>
    <row r="4971" spans="1:4" x14ac:dyDescent="0.35">
      <c r="A4971" t="s">
        <v>8886</v>
      </c>
      <c r="B4971" t="s">
        <v>1007</v>
      </c>
      <c r="C4971" t="s">
        <v>4245</v>
      </c>
      <c r="D4971" t="s">
        <v>9136</v>
      </c>
    </row>
    <row r="4972" spans="1:4" x14ac:dyDescent="0.35">
      <c r="A4972" t="s">
        <v>8886</v>
      </c>
      <c r="B4972" t="s">
        <v>1009</v>
      </c>
      <c r="C4972" t="s">
        <v>4246</v>
      </c>
      <c r="D4972" t="s">
        <v>9136</v>
      </c>
    </row>
    <row r="4973" spans="1:4" x14ac:dyDescent="0.35">
      <c r="A4973" t="s">
        <v>8886</v>
      </c>
      <c r="B4973" t="s">
        <v>1011</v>
      </c>
      <c r="C4973" t="s">
        <v>4247</v>
      </c>
      <c r="D4973" t="s">
        <v>9136</v>
      </c>
    </row>
    <row r="4974" spans="1:4" x14ac:dyDescent="0.35">
      <c r="A4974" t="s">
        <v>8886</v>
      </c>
      <c r="B4974" t="s">
        <v>1013</v>
      </c>
      <c r="C4974" t="s">
        <v>4248</v>
      </c>
      <c r="D4974" t="s">
        <v>9136</v>
      </c>
    </row>
    <row r="4975" spans="1:4" x14ac:dyDescent="0.35">
      <c r="A4975" t="s">
        <v>8886</v>
      </c>
      <c r="B4975" t="s">
        <v>9108</v>
      </c>
      <c r="C4975" t="s">
        <v>4239</v>
      </c>
      <c r="D4975" t="s">
        <v>9136</v>
      </c>
    </row>
    <row r="4976" spans="1:4" x14ac:dyDescent="0.35">
      <c r="A4976" t="s">
        <v>8886</v>
      </c>
      <c r="B4976" t="s">
        <v>9110</v>
      </c>
      <c r="C4976" t="s">
        <v>4248</v>
      </c>
      <c r="D4976" t="s">
        <v>9136</v>
      </c>
    </row>
    <row r="4977" spans="1:4" x14ac:dyDescent="0.35">
      <c r="A4977" t="s">
        <v>8888</v>
      </c>
      <c r="B4977" t="s">
        <v>9108</v>
      </c>
      <c r="C4977" t="s">
        <v>4242</v>
      </c>
      <c r="D4977" t="s">
        <v>9109</v>
      </c>
    </row>
    <row r="4978" spans="1:4" x14ac:dyDescent="0.35">
      <c r="A4978" t="s">
        <v>8888</v>
      </c>
      <c r="B4978" t="s">
        <v>9110</v>
      </c>
      <c r="C4978" t="s">
        <v>4242</v>
      </c>
      <c r="D4978" t="s">
        <v>9109</v>
      </c>
    </row>
    <row r="4979" spans="1:4" x14ac:dyDescent="0.35">
      <c r="A4979" t="s">
        <v>8888</v>
      </c>
      <c r="B4979" t="s">
        <v>9</v>
      </c>
      <c r="C4979" t="s">
        <v>4242</v>
      </c>
      <c r="D4979" t="s">
        <v>9109</v>
      </c>
    </row>
    <row r="4980" spans="1:4" x14ac:dyDescent="0.35">
      <c r="A4980" t="s">
        <v>8888</v>
      </c>
      <c r="B4980" t="s">
        <v>1317</v>
      </c>
      <c r="C4980" t="s">
        <v>4239</v>
      </c>
      <c r="D4980" t="s">
        <v>9136</v>
      </c>
    </row>
    <row r="4981" spans="1:4" x14ac:dyDescent="0.35">
      <c r="A4981" t="s">
        <v>8888</v>
      </c>
      <c r="B4981" t="s">
        <v>9108</v>
      </c>
      <c r="C4981" t="s">
        <v>4239</v>
      </c>
      <c r="D4981" t="s">
        <v>9136</v>
      </c>
    </row>
    <row r="4982" spans="1:4" x14ac:dyDescent="0.35">
      <c r="A4982" t="s">
        <v>8888</v>
      </c>
      <c r="B4982" t="s">
        <v>9110</v>
      </c>
      <c r="C4982" t="s">
        <v>4239</v>
      </c>
      <c r="D4982" t="s">
        <v>9136</v>
      </c>
    </row>
    <row r="4983" spans="1:4" x14ac:dyDescent="0.35">
      <c r="A4983" t="s">
        <v>8890</v>
      </c>
      <c r="B4983" t="s">
        <v>9108</v>
      </c>
      <c r="C4983" t="s">
        <v>4247</v>
      </c>
      <c r="D4983" t="s">
        <v>9109</v>
      </c>
    </row>
    <row r="4984" spans="1:4" x14ac:dyDescent="0.35">
      <c r="A4984" t="s">
        <v>8890</v>
      </c>
      <c r="B4984" t="s">
        <v>9110</v>
      </c>
      <c r="C4984" t="s">
        <v>4247</v>
      </c>
      <c r="D4984" t="s">
        <v>9109</v>
      </c>
    </row>
    <row r="4985" spans="1:4" x14ac:dyDescent="0.35">
      <c r="A4985" t="s">
        <v>8890</v>
      </c>
      <c r="B4985" t="s">
        <v>11</v>
      </c>
      <c r="C4985" t="s">
        <v>4247</v>
      </c>
      <c r="D4985" t="s">
        <v>9109</v>
      </c>
    </row>
    <row r="4986" spans="1:4" x14ac:dyDescent="0.35">
      <c r="A4986" t="s">
        <v>8890</v>
      </c>
      <c r="B4986" t="s">
        <v>1319</v>
      </c>
      <c r="C4986" t="s">
        <v>4239</v>
      </c>
      <c r="D4986" t="s">
        <v>9136</v>
      </c>
    </row>
    <row r="4987" spans="1:4" x14ac:dyDescent="0.35">
      <c r="A4987" t="s">
        <v>8890</v>
      </c>
      <c r="B4987" t="s">
        <v>1321</v>
      </c>
      <c r="C4987" t="s">
        <v>4240</v>
      </c>
      <c r="D4987" t="s">
        <v>9136</v>
      </c>
    </row>
    <row r="4988" spans="1:4" x14ac:dyDescent="0.35">
      <c r="A4988" t="s">
        <v>8890</v>
      </c>
      <c r="B4988" t="s">
        <v>9108</v>
      </c>
      <c r="C4988" t="s">
        <v>4239</v>
      </c>
      <c r="D4988" t="s">
        <v>9136</v>
      </c>
    </row>
    <row r="4989" spans="1:4" x14ac:dyDescent="0.35">
      <c r="A4989" t="s">
        <v>8890</v>
      </c>
      <c r="B4989" t="s">
        <v>9110</v>
      </c>
      <c r="C4989" t="s">
        <v>4240</v>
      </c>
      <c r="D4989" t="s">
        <v>9136</v>
      </c>
    </row>
    <row r="4990" spans="1:4" x14ac:dyDescent="0.35">
      <c r="A4990" t="s">
        <v>8890</v>
      </c>
      <c r="B4990" t="s">
        <v>9137</v>
      </c>
      <c r="C4990" t="s">
        <v>4239</v>
      </c>
      <c r="D4990" t="s">
        <v>9138</v>
      </c>
    </row>
    <row r="4991" spans="1:4" x14ac:dyDescent="0.35">
      <c r="A4991" t="s">
        <v>8890</v>
      </c>
      <c r="B4991" t="s">
        <v>9174</v>
      </c>
      <c r="C4991" t="s">
        <v>4240</v>
      </c>
      <c r="D4991" t="s">
        <v>9138</v>
      </c>
    </row>
    <row r="4992" spans="1:4" x14ac:dyDescent="0.35">
      <c r="A4992" t="s">
        <v>8892</v>
      </c>
      <c r="B4992" t="s">
        <v>9108</v>
      </c>
      <c r="C4992" t="s">
        <v>4242</v>
      </c>
      <c r="D4992" t="s">
        <v>9109</v>
      </c>
    </row>
    <row r="4993" spans="1:4" x14ac:dyDescent="0.35">
      <c r="A4993" t="s">
        <v>8892</v>
      </c>
      <c r="B4993" t="s">
        <v>9110</v>
      </c>
      <c r="C4993" t="s">
        <v>4264</v>
      </c>
      <c r="D4993" t="s">
        <v>9109</v>
      </c>
    </row>
    <row r="4994" spans="1:4" x14ac:dyDescent="0.35">
      <c r="A4994" t="s">
        <v>8892</v>
      </c>
      <c r="B4994" t="s">
        <v>286</v>
      </c>
      <c r="C4994" t="s">
        <v>4242</v>
      </c>
      <c r="D4994" t="s">
        <v>9109</v>
      </c>
    </row>
    <row r="4995" spans="1:4" x14ac:dyDescent="0.35">
      <c r="A4995" t="s">
        <v>8892</v>
      </c>
      <c r="B4995" t="s">
        <v>288</v>
      </c>
      <c r="C4995" t="s">
        <v>4244</v>
      </c>
      <c r="D4995" t="s">
        <v>9109</v>
      </c>
    </row>
    <row r="4996" spans="1:4" x14ac:dyDescent="0.35">
      <c r="A4996" t="s">
        <v>8892</v>
      </c>
      <c r="B4996" t="s">
        <v>19</v>
      </c>
      <c r="C4996" t="s">
        <v>4245</v>
      </c>
      <c r="D4996" t="s">
        <v>9109</v>
      </c>
    </row>
    <row r="4997" spans="1:4" x14ac:dyDescent="0.35">
      <c r="A4997" t="s">
        <v>8892</v>
      </c>
      <c r="B4997" t="s">
        <v>291</v>
      </c>
      <c r="C4997" t="s">
        <v>4246</v>
      </c>
      <c r="D4997" t="s">
        <v>9109</v>
      </c>
    </row>
    <row r="4998" spans="1:4" x14ac:dyDescent="0.35">
      <c r="A4998" t="s">
        <v>8892</v>
      </c>
      <c r="B4998" t="s">
        <v>37</v>
      </c>
      <c r="C4998" t="s">
        <v>4247</v>
      </c>
      <c r="D4998" t="s">
        <v>9109</v>
      </c>
    </row>
    <row r="4999" spans="1:4" x14ac:dyDescent="0.35">
      <c r="A4999" t="s">
        <v>8892</v>
      </c>
      <c r="B4999" t="s">
        <v>39</v>
      </c>
      <c r="C4999" t="s">
        <v>4248</v>
      </c>
      <c r="D4999" t="s">
        <v>9109</v>
      </c>
    </row>
    <row r="5000" spans="1:4" x14ac:dyDescent="0.35">
      <c r="A5000" t="s">
        <v>8892</v>
      </c>
      <c r="B5000" t="s">
        <v>993</v>
      </c>
      <c r="C5000" t="s">
        <v>4250</v>
      </c>
      <c r="D5000" t="s">
        <v>9109</v>
      </c>
    </row>
    <row r="5001" spans="1:4" x14ac:dyDescent="0.35">
      <c r="A5001" t="s">
        <v>8892</v>
      </c>
      <c r="B5001" t="s">
        <v>45</v>
      </c>
      <c r="C5001" t="s">
        <v>4252</v>
      </c>
      <c r="D5001" t="s">
        <v>9109</v>
      </c>
    </row>
    <row r="5002" spans="1:4" x14ac:dyDescent="0.35">
      <c r="A5002" t="s">
        <v>8892</v>
      </c>
      <c r="B5002" t="s">
        <v>47</v>
      </c>
      <c r="C5002" t="s">
        <v>4254</v>
      </c>
      <c r="D5002" t="s">
        <v>9109</v>
      </c>
    </row>
    <row r="5003" spans="1:4" x14ac:dyDescent="0.35">
      <c r="A5003" t="s">
        <v>8892</v>
      </c>
      <c r="B5003" t="s">
        <v>49</v>
      </c>
      <c r="C5003" t="s">
        <v>4256</v>
      </c>
      <c r="D5003" t="s">
        <v>9109</v>
      </c>
    </row>
    <row r="5004" spans="1:4" x14ac:dyDescent="0.35">
      <c r="A5004" t="s">
        <v>8892</v>
      </c>
      <c r="B5004" t="s">
        <v>1129</v>
      </c>
      <c r="C5004" t="s">
        <v>4258</v>
      </c>
      <c r="D5004" t="s">
        <v>9109</v>
      </c>
    </row>
    <row r="5005" spans="1:4" x14ac:dyDescent="0.35">
      <c r="A5005" t="s">
        <v>8892</v>
      </c>
      <c r="B5005" t="s">
        <v>1131</v>
      </c>
      <c r="C5005" t="s">
        <v>4260</v>
      </c>
      <c r="D5005" t="s">
        <v>9109</v>
      </c>
    </row>
    <row r="5006" spans="1:4" x14ac:dyDescent="0.35">
      <c r="A5006" t="s">
        <v>8892</v>
      </c>
      <c r="B5006" t="s">
        <v>59</v>
      </c>
      <c r="C5006" t="s">
        <v>4262</v>
      </c>
      <c r="D5006" t="s">
        <v>9109</v>
      </c>
    </row>
    <row r="5007" spans="1:4" x14ac:dyDescent="0.35">
      <c r="A5007" t="s">
        <v>8892</v>
      </c>
      <c r="B5007" t="s">
        <v>1134</v>
      </c>
      <c r="C5007" t="s">
        <v>4264</v>
      </c>
      <c r="D5007" t="s">
        <v>9109</v>
      </c>
    </row>
    <row r="5008" spans="1:4" x14ac:dyDescent="0.35">
      <c r="A5008" t="s">
        <v>8892</v>
      </c>
      <c r="B5008" t="s">
        <v>1028</v>
      </c>
      <c r="C5008" t="s">
        <v>4240</v>
      </c>
      <c r="D5008" t="s">
        <v>9136</v>
      </c>
    </row>
    <row r="5009" spans="1:4" x14ac:dyDescent="0.35">
      <c r="A5009" t="s">
        <v>8892</v>
      </c>
      <c r="B5009" t="s">
        <v>1562</v>
      </c>
      <c r="C5009" t="s">
        <v>4242</v>
      </c>
      <c r="D5009" t="s">
        <v>9136</v>
      </c>
    </row>
    <row r="5010" spans="1:4" x14ac:dyDescent="0.35">
      <c r="A5010" t="s">
        <v>8892</v>
      </c>
      <c r="B5010" t="s">
        <v>1467</v>
      </c>
      <c r="C5010" t="s">
        <v>4244</v>
      </c>
      <c r="D5010" t="s">
        <v>9136</v>
      </c>
    </row>
    <row r="5011" spans="1:4" x14ac:dyDescent="0.35">
      <c r="A5011" t="s">
        <v>8892</v>
      </c>
      <c r="B5011" t="s">
        <v>1573</v>
      </c>
      <c r="C5011" t="s">
        <v>4245</v>
      </c>
      <c r="D5011" t="s">
        <v>9136</v>
      </c>
    </row>
    <row r="5012" spans="1:4" x14ac:dyDescent="0.35">
      <c r="A5012" t="s">
        <v>8892</v>
      </c>
      <c r="B5012" t="s">
        <v>1577</v>
      </c>
      <c r="C5012" t="s">
        <v>4246</v>
      </c>
      <c r="D5012" t="s">
        <v>9136</v>
      </c>
    </row>
    <row r="5013" spans="1:4" x14ac:dyDescent="0.35">
      <c r="A5013" t="s">
        <v>8892</v>
      </c>
      <c r="B5013" t="s">
        <v>1582</v>
      </c>
      <c r="C5013" t="s">
        <v>4247</v>
      </c>
      <c r="D5013" t="s">
        <v>9136</v>
      </c>
    </row>
    <row r="5014" spans="1:4" x14ac:dyDescent="0.35">
      <c r="A5014" t="s">
        <v>8892</v>
      </c>
      <c r="B5014" t="s">
        <v>1584</v>
      </c>
      <c r="C5014" t="s">
        <v>4248</v>
      </c>
      <c r="D5014" t="s">
        <v>9136</v>
      </c>
    </row>
    <row r="5015" spans="1:4" x14ac:dyDescent="0.35">
      <c r="A5015" t="s">
        <v>8892</v>
      </c>
      <c r="B5015" t="s">
        <v>1589</v>
      </c>
      <c r="C5015" t="s">
        <v>4250</v>
      </c>
      <c r="D5015" t="s">
        <v>9136</v>
      </c>
    </row>
    <row r="5016" spans="1:4" x14ac:dyDescent="0.35">
      <c r="A5016" t="s">
        <v>8892</v>
      </c>
      <c r="B5016" t="s">
        <v>1591</v>
      </c>
      <c r="C5016" t="s">
        <v>4252</v>
      </c>
      <c r="D5016" t="s">
        <v>9136</v>
      </c>
    </row>
    <row r="5017" spans="1:4" x14ac:dyDescent="0.35">
      <c r="A5017" t="s">
        <v>8892</v>
      </c>
      <c r="B5017" t="s">
        <v>1593</v>
      </c>
      <c r="C5017" t="s">
        <v>4254</v>
      </c>
      <c r="D5017" t="s">
        <v>9136</v>
      </c>
    </row>
    <row r="5018" spans="1:4" x14ac:dyDescent="0.35">
      <c r="A5018" t="s">
        <v>8892</v>
      </c>
      <c r="B5018" t="s">
        <v>1470</v>
      </c>
      <c r="C5018" t="s">
        <v>4256</v>
      </c>
      <c r="D5018" t="s">
        <v>9136</v>
      </c>
    </row>
    <row r="5019" spans="1:4" x14ac:dyDescent="0.35">
      <c r="A5019" t="s">
        <v>8892</v>
      </c>
      <c r="B5019" t="s">
        <v>9108</v>
      </c>
      <c r="C5019" t="s">
        <v>4240</v>
      </c>
      <c r="D5019" t="s">
        <v>9136</v>
      </c>
    </row>
    <row r="5020" spans="1:4" x14ac:dyDescent="0.35">
      <c r="A5020" t="s">
        <v>8892</v>
      </c>
      <c r="B5020" t="s">
        <v>9110</v>
      </c>
      <c r="C5020" t="s">
        <v>4256</v>
      </c>
      <c r="D5020" t="s">
        <v>9136</v>
      </c>
    </row>
    <row r="5021" spans="1:4" x14ac:dyDescent="0.35">
      <c r="A5021" t="s">
        <v>8894</v>
      </c>
      <c r="B5021" t="s">
        <v>9108</v>
      </c>
      <c r="C5021" t="s">
        <v>4242</v>
      </c>
      <c r="D5021" t="s">
        <v>9109</v>
      </c>
    </row>
    <row r="5022" spans="1:4" x14ac:dyDescent="0.35">
      <c r="A5022" t="s">
        <v>8894</v>
      </c>
      <c r="B5022" t="s">
        <v>9110</v>
      </c>
      <c r="C5022" t="s">
        <v>4242</v>
      </c>
      <c r="D5022" t="s">
        <v>9109</v>
      </c>
    </row>
    <row r="5023" spans="1:4" x14ac:dyDescent="0.35">
      <c r="A5023" t="s">
        <v>8894</v>
      </c>
      <c r="B5023" t="s">
        <v>1347</v>
      </c>
      <c r="C5023" t="s">
        <v>4242</v>
      </c>
      <c r="D5023" t="s">
        <v>9109</v>
      </c>
    </row>
    <row r="5024" spans="1:4" x14ac:dyDescent="0.35">
      <c r="A5024" t="s">
        <v>8894</v>
      </c>
      <c r="B5024" t="s">
        <v>4243</v>
      </c>
      <c r="C5024" t="s">
        <v>4239</v>
      </c>
      <c r="D5024" t="s">
        <v>9136</v>
      </c>
    </row>
    <row r="5025" spans="1:4" x14ac:dyDescent="0.35">
      <c r="A5025" t="s">
        <v>8894</v>
      </c>
      <c r="B5025" t="s">
        <v>9108</v>
      </c>
      <c r="C5025" t="s">
        <v>4239</v>
      </c>
      <c r="D5025" t="s">
        <v>9136</v>
      </c>
    </row>
    <row r="5026" spans="1:4" x14ac:dyDescent="0.35">
      <c r="A5026" t="s">
        <v>8894</v>
      </c>
      <c r="B5026" t="s">
        <v>9110</v>
      </c>
      <c r="C5026" t="s">
        <v>4239</v>
      </c>
      <c r="D5026" t="s">
        <v>9136</v>
      </c>
    </row>
    <row r="5027" spans="1:4" x14ac:dyDescent="0.35">
      <c r="A5027" t="s">
        <v>8896</v>
      </c>
      <c r="B5027" t="s">
        <v>9108</v>
      </c>
      <c r="C5027" t="s">
        <v>4242</v>
      </c>
      <c r="D5027" t="s">
        <v>9109</v>
      </c>
    </row>
    <row r="5028" spans="1:4" x14ac:dyDescent="0.35">
      <c r="A5028" t="s">
        <v>8896</v>
      </c>
      <c r="B5028" t="s">
        <v>9110</v>
      </c>
      <c r="C5028" t="s">
        <v>4247</v>
      </c>
      <c r="D5028" t="s">
        <v>9109</v>
      </c>
    </row>
    <row r="5029" spans="1:4" x14ac:dyDescent="0.35">
      <c r="A5029" t="s">
        <v>8896</v>
      </c>
      <c r="B5029" t="s">
        <v>1149</v>
      </c>
      <c r="C5029" t="s">
        <v>4242</v>
      </c>
      <c r="D5029" t="s">
        <v>9109</v>
      </c>
    </row>
    <row r="5030" spans="1:4" x14ac:dyDescent="0.35">
      <c r="A5030" t="s">
        <v>8896</v>
      </c>
      <c r="B5030" t="s">
        <v>89</v>
      </c>
      <c r="C5030" t="s">
        <v>4244</v>
      </c>
      <c r="D5030" t="s">
        <v>9109</v>
      </c>
    </row>
    <row r="5031" spans="1:4" x14ac:dyDescent="0.35">
      <c r="A5031" t="s">
        <v>8896</v>
      </c>
      <c r="B5031" t="s">
        <v>91</v>
      </c>
      <c r="C5031" t="s">
        <v>4245</v>
      </c>
      <c r="D5031" t="s">
        <v>9109</v>
      </c>
    </row>
    <row r="5032" spans="1:4" x14ac:dyDescent="0.35">
      <c r="A5032" t="s">
        <v>8896</v>
      </c>
      <c r="B5032" t="s">
        <v>93</v>
      </c>
      <c r="C5032" t="s">
        <v>4246</v>
      </c>
      <c r="D5032" t="s">
        <v>9109</v>
      </c>
    </row>
    <row r="5033" spans="1:4" x14ac:dyDescent="0.35">
      <c r="A5033" t="s">
        <v>8896</v>
      </c>
      <c r="B5033" t="s">
        <v>95</v>
      </c>
      <c r="C5033" t="s">
        <v>4247</v>
      </c>
      <c r="D5033" t="s">
        <v>9109</v>
      </c>
    </row>
    <row r="5034" spans="1:4" x14ac:dyDescent="0.35">
      <c r="A5034" t="s">
        <v>8896</v>
      </c>
      <c r="B5034" t="s">
        <v>1606</v>
      </c>
      <c r="C5034" t="s">
        <v>4239</v>
      </c>
      <c r="D5034" t="s">
        <v>9136</v>
      </c>
    </row>
    <row r="5035" spans="1:4" x14ac:dyDescent="0.35">
      <c r="A5035" t="s">
        <v>8896</v>
      </c>
      <c r="B5035" t="s">
        <v>1608</v>
      </c>
      <c r="C5035" t="s">
        <v>4240</v>
      </c>
      <c r="D5035" t="s">
        <v>9136</v>
      </c>
    </row>
    <row r="5036" spans="1:4" x14ac:dyDescent="0.35">
      <c r="A5036" t="s">
        <v>8896</v>
      </c>
      <c r="B5036" t="s">
        <v>9108</v>
      </c>
      <c r="C5036" t="s">
        <v>4239</v>
      </c>
      <c r="D5036" t="s">
        <v>9136</v>
      </c>
    </row>
    <row r="5037" spans="1:4" x14ac:dyDescent="0.35">
      <c r="A5037" t="s">
        <v>8896</v>
      </c>
      <c r="B5037" t="s">
        <v>9110</v>
      </c>
      <c r="C5037" t="s">
        <v>4240</v>
      </c>
      <c r="D5037" t="s">
        <v>9136</v>
      </c>
    </row>
    <row r="5038" spans="1:4" x14ac:dyDescent="0.35">
      <c r="A5038" t="s">
        <v>8900</v>
      </c>
      <c r="B5038" t="s">
        <v>9108</v>
      </c>
      <c r="C5038" t="s">
        <v>4245</v>
      </c>
      <c r="D5038" t="s">
        <v>9109</v>
      </c>
    </row>
    <row r="5039" spans="1:4" x14ac:dyDescent="0.35">
      <c r="A5039" t="s">
        <v>8900</v>
      </c>
      <c r="B5039" t="s">
        <v>9110</v>
      </c>
      <c r="C5039" t="s">
        <v>4292</v>
      </c>
      <c r="D5039" t="s">
        <v>9109</v>
      </c>
    </row>
    <row r="5040" spans="1:4" x14ac:dyDescent="0.35">
      <c r="A5040" t="s">
        <v>8900</v>
      </c>
      <c r="B5040" t="s">
        <v>5</v>
      </c>
      <c r="C5040" t="s">
        <v>4245</v>
      </c>
      <c r="D5040" t="s">
        <v>9109</v>
      </c>
    </row>
    <row r="5041" spans="1:4" x14ac:dyDescent="0.35">
      <c r="A5041" t="s">
        <v>8900</v>
      </c>
      <c r="B5041" t="s">
        <v>7</v>
      </c>
      <c r="C5041" t="s">
        <v>4246</v>
      </c>
      <c r="D5041" t="s">
        <v>9109</v>
      </c>
    </row>
    <row r="5042" spans="1:4" x14ac:dyDescent="0.35">
      <c r="A5042" t="s">
        <v>8900</v>
      </c>
      <c r="B5042" t="s">
        <v>9</v>
      </c>
      <c r="C5042" t="s">
        <v>4247</v>
      </c>
      <c r="D5042" t="s">
        <v>9109</v>
      </c>
    </row>
    <row r="5043" spans="1:4" x14ac:dyDescent="0.35">
      <c r="A5043" t="s">
        <v>8900</v>
      </c>
      <c r="B5043" t="s">
        <v>11</v>
      </c>
      <c r="C5043" t="s">
        <v>4248</v>
      </c>
      <c r="D5043" t="s">
        <v>9109</v>
      </c>
    </row>
    <row r="5044" spans="1:4" x14ac:dyDescent="0.35">
      <c r="A5044" t="s">
        <v>8900</v>
      </c>
      <c r="B5044" t="s">
        <v>267</v>
      </c>
      <c r="C5044" t="s">
        <v>4250</v>
      </c>
      <c r="D5044" t="s">
        <v>9109</v>
      </c>
    </row>
    <row r="5045" spans="1:4" x14ac:dyDescent="0.35">
      <c r="A5045" t="s">
        <v>8900</v>
      </c>
      <c r="B5045" t="s">
        <v>13</v>
      </c>
      <c r="C5045" t="s">
        <v>4252</v>
      </c>
      <c r="D5045" t="s">
        <v>9109</v>
      </c>
    </row>
    <row r="5046" spans="1:4" x14ac:dyDescent="0.35">
      <c r="A5046" t="s">
        <v>8900</v>
      </c>
      <c r="B5046" t="s">
        <v>15</v>
      </c>
      <c r="C5046" t="s">
        <v>4254</v>
      </c>
      <c r="D5046" t="s">
        <v>9109</v>
      </c>
    </row>
    <row r="5047" spans="1:4" x14ac:dyDescent="0.35">
      <c r="A5047" t="s">
        <v>8900</v>
      </c>
      <c r="B5047" t="s">
        <v>17</v>
      </c>
      <c r="C5047" t="s">
        <v>4256</v>
      </c>
      <c r="D5047" t="s">
        <v>9109</v>
      </c>
    </row>
    <row r="5048" spans="1:4" x14ac:dyDescent="0.35">
      <c r="A5048" t="s">
        <v>8900</v>
      </c>
      <c r="B5048" t="s">
        <v>284</v>
      </c>
      <c r="C5048" t="s">
        <v>4258</v>
      </c>
      <c r="D5048" t="s">
        <v>9109</v>
      </c>
    </row>
    <row r="5049" spans="1:4" x14ac:dyDescent="0.35">
      <c r="A5049" t="s">
        <v>8900</v>
      </c>
      <c r="B5049" t="s">
        <v>286</v>
      </c>
      <c r="C5049" t="s">
        <v>4260</v>
      </c>
      <c r="D5049" t="s">
        <v>9109</v>
      </c>
    </row>
    <row r="5050" spans="1:4" x14ac:dyDescent="0.35">
      <c r="A5050" t="s">
        <v>8900</v>
      </c>
      <c r="B5050" t="s">
        <v>288</v>
      </c>
      <c r="C5050" t="s">
        <v>4262</v>
      </c>
      <c r="D5050" t="s">
        <v>9109</v>
      </c>
    </row>
    <row r="5051" spans="1:4" x14ac:dyDescent="0.35">
      <c r="A5051" t="s">
        <v>8900</v>
      </c>
      <c r="B5051" t="s">
        <v>19</v>
      </c>
      <c r="C5051" t="s">
        <v>4264</v>
      </c>
      <c r="D5051" t="s">
        <v>9109</v>
      </c>
    </row>
    <row r="5052" spans="1:4" x14ac:dyDescent="0.35">
      <c r="A5052" t="s">
        <v>8900</v>
      </c>
      <c r="B5052" t="s">
        <v>291</v>
      </c>
      <c r="C5052" t="s">
        <v>4266</v>
      </c>
      <c r="D5052" t="s">
        <v>9109</v>
      </c>
    </row>
    <row r="5053" spans="1:4" x14ac:dyDescent="0.35">
      <c r="A5053" t="s">
        <v>8900</v>
      </c>
      <c r="B5053" t="s">
        <v>37</v>
      </c>
      <c r="C5053" t="s">
        <v>4268</v>
      </c>
      <c r="D5053" t="s">
        <v>9109</v>
      </c>
    </row>
    <row r="5054" spans="1:4" x14ac:dyDescent="0.35">
      <c r="A5054" t="s">
        <v>8900</v>
      </c>
      <c r="B5054" t="s">
        <v>39</v>
      </c>
      <c r="C5054" t="s">
        <v>4270</v>
      </c>
      <c r="D5054" t="s">
        <v>9109</v>
      </c>
    </row>
    <row r="5055" spans="1:4" x14ac:dyDescent="0.35">
      <c r="A5055" t="s">
        <v>8900</v>
      </c>
      <c r="B5055" t="s">
        <v>993</v>
      </c>
      <c r="C5055" t="s">
        <v>4272</v>
      </c>
      <c r="D5055" t="s">
        <v>9109</v>
      </c>
    </row>
    <row r="5056" spans="1:4" x14ac:dyDescent="0.35">
      <c r="A5056" t="s">
        <v>8900</v>
      </c>
      <c r="B5056" t="s">
        <v>41</v>
      </c>
      <c r="C5056" t="s">
        <v>4274</v>
      </c>
      <c r="D5056" t="s">
        <v>9109</v>
      </c>
    </row>
    <row r="5057" spans="1:4" x14ac:dyDescent="0.35">
      <c r="A5057" t="s">
        <v>8900</v>
      </c>
      <c r="B5057" t="s">
        <v>296</v>
      </c>
      <c r="C5057" t="s">
        <v>4276</v>
      </c>
      <c r="D5057" t="s">
        <v>9109</v>
      </c>
    </row>
    <row r="5058" spans="1:4" x14ac:dyDescent="0.35">
      <c r="A5058" t="s">
        <v>8900</v>
      </c>
      <c r="B5058" t="s">
        <v>43</v>
      </c>
      <c r="C5058" t="s">
        <v>4278</v>
      </c>
      <c r="D5058" t="s">
        <v>9109</v>
      </c>
    </row>
    <row r="5059" spans="1:4" x14ac:dyDescent="0.35">
      <c r="A5059" t="s">
        <v>8900</v>
      </c>
      <c r="B5059" t="s">
        <v>45</v>
      </c>
      <c r="C5059" t="s">
        <v>4280</v>
      </c>
      <c r="D5059" t="s">
        <v>9109</v>
      </c>
    </row>
    <row r="5060" spans="1:4" x14ac:dyDescent="0.35">
      <c r="A5060" t="s">
        <v>8900</v>
      </c>
      <c r="B5060" t="s">
        <v>47</v>
      </c>
      <c r="C5060" t="s">
        <v>4282</v>
      </c>
      <c r="D5060" t="s">
        <v>9109</v>
      </c>
    </row>
    <row r="5061" spans="1:4" x14ac:dyDescent="0.35">
      <c r="A5061" t="s">
        <v>8900</v>
      </c>
      <c r="B5061" t="s">
        <v>1347</v>
      </c>
      <c r="C5061" t="s">
        <v>4284</v>
      </c>
      <c r="D5061" t="s">
        <v>9109</v>
      </c>
    </row>
    <row r="5062" spans="1:4" x14ac:dyDescent="0.35">
      <c r="A5062" t="s">
        <v>8900</v>
      </c>
      <c r="B5062" t="s">
        <v>69</v>
      </c>
      <c r="C5062" t="s">
        <v>4286</v>
      </c>
      <c r="D5062" t="s">
        <v>9109</v>
      </c>
    </row>
    <row r="5063" spans="1:4" x14ac:dyDescent="0.35">
      <c r="A5063" t="s">
        <v>8900</v>
      </c>
      <c r="B5063" t="s">
        <v>73</v>
      </c>
      <c r="C5063" t="s">
        <v>4288</v>
      </c>
      <c r="D5063" t="s">
        <v>9109</v>
      </c>
    </row>
    <row r="5064" spans="1:4" x14ac:dyDescent="0.35">
      <c r="A5064" t="s">
        <v>8900</v>
      </c>
      <c r="B5064" t="s">
        <v>77</v>
      </c>
      <c r="C5064" t="s">
        <v>4290</v>
      </c>
      <c r="D5064" t="s">
        <v>9109</v>
      </c>
    </row>
    <row r="5065" spans="1:4" x14ac:dyDescent="0.35">
      <c r="A5065" t="s">
        <v>8900</v>
      </c>
      <c r="B5065" t="s">
        <v>1140</v>
      </c>
      <c r="C5065" t="s">
        <v>4292</v>
      </c>
      <c r="D5065" t="s">
        <v>9109</v>
      </c>
    </row>
    <row r="5066" spans="1:4" x14ac:dyDescent="0.35">
      <c r="A5066" t="s">
        <v>8900</v>
      </c>
      <c r="B5066" t="s">
        <v>2</v>
      </c>
      <c r="C5066" t="s">
        <v>4242</v>
      </c>
      <c r="D5066" t="s">
        <v>9136</v>
      </c>
    </row>
    <row r="5067" spans="1:4" x14ac:dyDescent="0.35">
      <c r="A5067" t="s">
        <v>8900</v>
      </c>
      <c r="B5067" t="s">
        <v>1042</v>
      </c>
      <c r="C5067" t="s">
        <v>4244</v>
      </c>
      <c r="D5067" t="s">
        <v>9136</v>
      </c>
    </row>
    <row r="5068" spans="1:4" x14ac:dyDescent="0.35">
      <c r="A5068" t="s">
        <v>8900</v>
      </c>
      <c r="B5068" t="s">
        <v>1044</v>
      </c>
      <c r="C5068" t="s">
        <v>4245</v>
      </c>
      <c r="D5068" t="s">
        <v>9136</v>
      </c>
    </row>
    <row r="5069" spans="1:4" x14ac:dyDescent="0.35">
      <c r="A5069" t="s">
        <v>8900</v>
      </c>
      <c r="B5069" t="s">
        <v>9108</v>
      </c>
      <c r="C5069" t="s">
        <v>4242</v>
      </c>
      <c r="D5069" t="s">
        <v>9136</v>
      </c>
    </row>
    <row r="5070" spans="1:4" x14ac:dyDescent="0.35">
      <c r="A5070" t="s">
        <v>8900</v>
      </c>
      <c r="B5070" t="s">
        <v>9110</v>
      </c>
      <c r="C5070" t="s">
        <v>4245</v>
      </c>
      <c r="D5070" t="s">
        <v>9136</v>
      </c>
    </row>
    <row r="5071" spans="1:4" x14ac:dyDescent="0.35">
      <c r="A5071" t="s">
        <v>8900</v>
      </c>
      <c r="B5071" t="s">
        <v>9137</v>
      </c>
      <c r="C5071" t="s">
        <v>4239</v>
      </c>
      <c r="D5071" t="s">
        <v>9138</v>
      </c>
    </row>
    <row r="5072" spans="1:4" x14ac:dyDescent="0.35">
      <c r="A5072" t="s">
        <v>8902</v>
      </c>
      <c r="B5072" t="s">
        <v>9108</v>
      </c>
      <c r="C5072" t="s">
        <v>4245</v>
      </c>
      <c r="D5072" t="s">
        <v>9109</v>
      </c>
    </row>
    <row r="5073" spans="1:4" x14ac:dyDescent="0.35">
      <c r="A5073" t="s">
        <v>8902</v>
      </c>
      <c r="B5073" t="s">
        <v>9110</v>
      </c>
      <c r="C5073" t="s">
        <v>9113</v>
      </c>
      <c r="D5073" t="s">
        <v>9109</v>
      </c>
    </row>
    <row r="5074" spans="1:4" x14ac:dyDescent="0.35">
      <c r="A5074" t="s">
        <v>8902</v>
      </c>
      <c r="B5074" t="s">
        <v>1149</v>
      </c>
      <c r="C5074" t="s">
        <v>4245</v>
      </c>
      <c r="D5074" t="s">
        <v>9109</v>
      </c>
    </row>
    <row r="5075" spans="1:4" x14ac:dyDescent="0.35">
      <c r="A5075" t="s">
        <v>8902</v>
      </c>
      <c r="B5075" t="s">
        <v>89</v>
      </c>
      <c r="C5075" t="s">
        <v>4246</v>
      </c>
      <c r="D5075" t="s">
        <v>9109</v>
      </c>
    </row>
    <row r="5076" spans="1:4" x14ac:dyDescent="0.35">
      <c r="A5076" t="s">
        <v>8902</v>
      </c>
      <c r="B5076" t="s">
        <v>91</v>
      </c>
      <c r="C5076" t="s">
        <v>4247</v>
      </c>
      <c r="D5076" t="s">
        <v>9109</v>
      </c>
    </row>
    <row r="5077" spans="1:4" x14ac:dyDescent="0.35">
      <c r="A5077" t="s">
        <v>8902</v>
      </c>
      <c r="B5077" t="s">
        <v>93</v>
      </c>
      <c r="C5077" t="s">
        <v>4248</v>
      </c>
      <c r="D5077" t="s">
        <v>9109</v>
      </c>
    </row>
    <row r="5078" spans="1:4" x14ac:dyDescent="0.35">
      <c r="A5078" t="s">
        <v>8902</v>
      </c>
      <c r="B5078" t="s">
        <v>95</v>
      </c>
      <c r="C5078" t="s">
        <v>4250</v>
      </c>
      <c r="D5078" t="s">
        <v>9109</v>
      </c>
    </row>
    <row r="5079" spans="1:4" x14ac:dyDescent="0.35">
      <c r="A5079" t="s">
        <v>8902</v>
      </c>
      <c r="B5079" t="s">
        <v>7177</v>
      </c>
      <c r="C5079" t="s">
        <v>4252</v>
      </c>
      <c r="D5079" t="s">
        <v>9109</v>
      </c>
    </row>
    <row r="5080" spans="1:4" x14ac:dyDescent="0.35">
      <c r="A5080" t="s">
        <v>8902</v>
      </c>
      <c r="B5080" t="s">
        <v>99</v>
      </c>
      <c r="C5080" t="s">
        <v>4254</v>
      </c>
      <c r="D5080" t="s">
        <v>9109</v>
      </c>
    </row>
    <row r="5081" spans="1:4" x14ac:dyDescent="0.35">
      <c r="A5081" t="s">
        <v>8902</v>
      </c>
      <c r="B5081" t="s">
        <v>5133</v>
      </c>
      <c r="C5081" t="s">
        <v>4256</v>
      </c>
      <c r="D5081" t="s">
        <v>9109</v>
      </c>
    </row>
    <row r="5082" spans="1:4" x14ac:dyDescent="0.35">
      <c r="A5082" t="s">
        <v>8902</v>
      </c>
      <c r="B5082" t="s">
        <v>6801</v>
      </c>
      <c r="C5082" t="s">
        <v>4258</v>
      </c>
      <c r="D5082" t="s">
        <v>9109</v>
      </c>
    </row>
    <row r="5083" spans="1:4" x14ac:dyDescent="0.35">
      <c r="A5083" t="s">
        <v>8902</v>
      </c>
      <c r="B5083" t="s">
        <v>5134</v>
      </c>
      <c r="C5083" t="s">
        <v>4260</v>
      </c>
      <c r="D5083" t="s">
        <v>9109</v>
      </c>
    </row>
    <row r="5084" spans="1:4" x14ac:dyDescent="0.35">
      <c r="A5084" t="s">
        <v>8902</v>
      </c>
      <c r="B5084" t="s">
        <v>5135</v>
      </c>
      <c r="C5084" t="s">
        <v>4262</v>
      </c>
      <c r="D5084" t="s">
        <v>9109</v>
      </c>
    </row>
    <row r="5085" spans="1:4" x14ac:dyDescent="0.35">
      <c r="A5085" t="s">
        <v>8902</v>
      </c>
      <c r="B5085" t="s">
        <v>5581</v>
      </c>
      <c r="C5085" t="s">
        <v>4264</v>
      </c>
      <c r="D5085" t="s">
        <v>9109</v>
      </c>
    </row>
    <row r="5086" spans="1:4" x14ac:dyDescent="0.35">
      <c r="A5086" t="s">
        <v>8902</v>
      </c>
      <c r="B5086" t="s">
        <v>107</v>
      </c>
      <c r="C5086" t="s">
        <v>4266</v>
      </c>
      <c r="D5086" t="s">
        <v>9109</v>
      </c>
    </row>
    <row r="5087" spans="1:4" x14ac:dyDescent="0.35">
      <c r="A5087" t="s">
        <v>8902</v>
      </c>
      <c r="B5087" t="s">
        <v>109</v>
      </c>
      <c r="C5087" t="s">
        <v>4268</v>
      </c>
      <c r="D5087" t="s">
        <v>9109</v>
      </c>
    </row>
    <row r="5088" spans="1:4" x14ac:dyDescent="0.35">
      <c r="A5088" t="s">
        <v>8902</v>
      </c>
      <c r="B5088" t="s">
        <v>111</v>
      </c>
      <c r="C5088" t="s">
        <v>4270</v>
      </c>
      <c r="D5088" t="s">
        <v>9109</v>
      </c>
    </row>
    <row r="5089" spans="1:4" x14ac:dyDescent="0.35">
      <c r="A5089" t="s">
        <v>8902</v>
      </c>
      <c r="B5089" t="s">
        <v>7188</v>
      </c>
      <c r="C5089" t="s">
        <v>4272</v>
      </c>
      <c r="D5089" t="s">
        <v>9109</v>
      </c>
    </row>
    <row r="5090" spans="1:4" x14ac:dyDescent="0.35">
      <c r="A5090" t="s">
        <v>8902</v>
      </c>
      <c r="B5090" t="s">
        <v>113</v>
      </c>
      <c r="C5090" t="s">
        <v>4274</v>
      </c>
      <c r="D5090" t="s">
        <v>9109</v>
      </c>
    </row>
    <row r="5091" spans="1:4" x14ac:dyDescent="0.35">
      <c r="A5091" t="s">
        <v>8902</v>
      </c>
      <c r="B5091" t="s">
        <v>115</v>
      </c>
      <c r="C5091" t="s">
        <v>4276</v>
      </c>
      <c r="D5091" t="s">
        <v>9109</v>
      </c>
    </row>
    <row r="5092" spans="1:4" x14ac:dyDescent="0.35">
      <c r="A5092" t="s">
        <v>8902</v>
      </c>
      <c r="B5092" t="s">
        <v>117</v>
      </c>
      <c r="C5092" t="s">
        <v>4278</v>
      </c>
      <c r="D5092" t="s">
        <v>9109</v>
      </c>
    </row>
    <row r="5093" spans="1:4" x14ac:dyDescent="0.35">
      <c r="A5093" t="s">
        <v>8902</v>
      </c>
      <c r="B5093" t="s">
        <v>119</v>
      </c>
      <c r="C5093" t="s">
        <v>4280</v>
      </c>
      <c r="D5093" t="s">
        <v>9109</v>
      </c>
    </row>
    <row r="5094" spans="1:4" x14ac:dyDescent="0.35">
      <c r="A5094" t="s">
        <v>8902</v>
      </c>
      <c r="B5094" t="s">
        <v>121</v>
      </c>
      <c r="C5094" t="s">
        <v>4282</v>
      </c>
      <c r="D5094" t="s">
        <v>9109</v>
      </c>
    </row>
    <row r="5095" spans="1:4" x14ac:dyDescent="0.35">
      <c r="A5095" t="s">
        <v>8902</v>
      </c>
      <c r="B5095" t="s">
        <v>123</v>
      </c>
      <c r="C5095" t="s">
        <v>4284</v>
      </c>
      <c r="D5095" t="s">
        <v>9109</v>
      </c>
    </row>
    <row r="5096" spans="1:4" x14ac:dyDescent="0.35">
      <c r="A5096" t="s">
        <v>8902</v>
      </c>
      <c r="B5096" t="s">
        <v>125</v>
      </c>
      <c r="C5096" t="s">
        <v>4286</v>
      </c>
      <c r="D5096" t="s">
        <v>9109</v>
      </c>
    </row>
    <row r="5097" spans="1:4" x14ac:dyDescent="0.35">
      <c r="A5097" t="s">
        <v>8902</v>
      </c>
      <c r="B5097" t="s">
        <v>4724</v>
      </c>
      <c r="C5097" t="s">
        <v>4288</v>
      </c>
      <c r="D5097" t="s">
        <v>9109</v>
      </c>
    </row>
    <row r="5098" spans="1:4" x14ac:dyDescent="0.35">
      <c r="A5098" t="s">
        <v>8902</v>
      </c>
      <c r="B5098" t="s">
        <v>1639</v>
      </c>
      <c r="C5098" t="s">
        <v>4290</v>
      </c>
      <c r="D5098" t="s">
        <v>9109</v>
      </c>
    </row>
    <row r="5099" spans="1:4" x14ac:dyDescent="0.35">
      <c r="A5099" t="s">
        <v>8902</v>
      </c>
      <c r="B5099" t="s">
        <v>1645</v>
      </c>
      <c r="C5099" t="s">
        <v>4292</v>
      </c>
      <c r="D5099" t="s">
        <v>9109</v>
      </c>
    </row>
    <row r="5100" spans="1:4" x14ac:dyDescent="0.35">
      <c r="A5100" t="s">
        <v>8902</v>
      </c>
      <c r="B5100" t="s">
        <v>1653</v>
      </c>
      <c r="C5100" t="s">
        <v>4294</v>
      </c>
      <c r="D5100" t="s">
        <v>9109</v>
      </c>
    </row>
    <row r="5101" spans="1:4" x14ac:dyDescent="0.35">
      <c r="A5101" t="s">
        <v>8902</v>
      </c>
      <c r="B5101" t="s">
        <v>1659</v>
      </c>
      <c r="C5101" t="s">
        <v>4296</v>
      </c>
      <c r="D5101" t="s">
        <v>9109</v>
      </c>
    </row>
    <row r="5102" spans="1:4" x14ac:dyDescent="0.35">
      <c r="A5102" t="s">
        <v>8902</v>
      </c>
      <c r="B5102" t="s">
        <v>1665</v>
      </c>
      <c r="C5102" t="s">
        <v>4298</v>
      </c>
      <c r="D5102" t="s">
        <v>9109</v>
      </c>
    </row>
    <row r="5103" spans="1:4" x14ac:dyDescent="0.35">
      <c r="A5103" t="s">
        <v>8902</v>
      </c>
      <c r="B5103" t="s">
        <v>127</v>
      </c>
      <c r="C5103" t="s">
        <v>4300</v>
      </c>
      <c r="D5103" t="s">
        <v>9109</v>
      </c>
    </row>
    <row r="5104" spans="1:4" x14ac:dyDescent="0.35">
      <c r="A5104" t="s">
        <v>8902</v>
      </c>
      <c r="B5104" t="s">
        <v>129</v>
      </c>
      <c r="C5104" t="s">
        <v>4301</v>
      </c>
      <c r="D5104" t="s">
        <v>9109</v>
      </c>
    </row>
    <row r="5105" spans="1:4" x14ac:dyDescent="0.35">
      <c r="A5105" t="s">
        <v>8902</v>
      </c>
      <c r="B5105" t="s">
        <v>139</v>
      </c>
      <c r="C5105" t="s">
        <v>4302</v>
      </c>
      <c r="D5105" t="s">
        <v>9109</v>
      </c>
    </row>
    <row r="5106" spans="1:4" x14ac:dyDescent="0.35">
      <c r="A5106" t="s">
        <v>8902</v>
      </c>
      <c r="B5106" t="s">
        <v>1681</v>
      </c>
      <c r="C5106" t="s">
        <v>4303</v>
      </c>
      <c r="D5106" t="s">
        <v>9109</v>
      </c>
    </row>
    <row r="5107" spans="1:4" x14ac:dyDescent="0.35">
      <c r="A5107" t="s">
        <v>8902</v>
      </c>
      <c r="B5107" t="s">
        <v>249</v>
      </c>
      <c r="C5107" t="s">
        <v>4304</v>
      </c>
      <c r="D5107" t="s">
        <v>9109</v>
      </c>
    </row>
    <row r="5108" spans="1:4" x14ac:dyDescent="0.35">
      <c r="A5108" t="s">
        <v>8902</v>
      </c>
      <c r="B5108" t="s">
        <v>251</v>
      </c>
      <c r="C5108" t="s">
        <v>4305</v>
      </c>
      <c r="D5108" t="s">
        <v>9109</v>
      </c>
    </row>
    <row r="5109" spans="1:4" x14ac:dyDescent="0.35">
      <c r="A5109" t="s">
        <v>8902</v>
      </c>
      <c r="B5109" t="s">
        <v>253</v>
      </c>
      <c r="C5109" t="s">
        <v>4306</v>
      </c>
      <c r="D5109" t="s">
        <v>9109</v>
      </c>
    </row>
    <row r="5110" spans="1:4" x14ac:dyDescent="0.35">
      <c r="A5110" t="s">
        <v>8902</v>
      </c>
      <c r="B5110" t="s">
        <v>255</v>
      </c>
      <c r="C5110" t="s">
        <v>4307</v>
      </c>
      <c r="D5110" t="s">
        <v>9109</v>
      </c>
    </row>
    <row r="5111" spans="1:4" x14ac:dyDescent="0.35">
      <c r="A5111" t="s">
        <v>8902</v>
      </c>
      <c r="B5111" t="s">
        <v>141</v>
      </c>
      <c r="C5111" t="s">
        <v>4308</v>
      </c>
      <c r="D5111" t="s">
        <v>9109</v>
      </c>
    </row>
    <row r="5112" spans="1:4" x14ac:dyDescent="0.35">
      <c r="A5112" t="s">
        <v>8902</v>
      </c>
      <c r="B5112" t="s">
        <v>143</v>
      </c>
      <c r="C5112" t="s">
        <v>4309</v>
      </c>
      <c r="D5112" t="s">
        <v>9109</v>
      </c>
    </row>
    <row r="5113" spans="1:4" x14ac:dyDescent="0.35">
      <c r="A5113" t="s">
        <v>8902</v>
      </c>
      <c r="B5113" t="s">
        <v>1176</v>
      </c>
      <c r="C5113" t="s">
        <v>4310</v>
      </c>
      <c r="D5113" t="s">
        <v>9109</v>
      </c>
    </row>
    <row r="5114" spans="1:4" x14ac:dyDescent="0.35">
      <c r="A5114" t="s">
        <v>8902</v>
      </c>
      <c r="B5114" t="s">
        <v>145</v>
      </c>
      <c r="C5114" t="s">
        <v>4311</v>
      </c>
      <c r="D5114" t="s">
        <v>9109</v>
      </c>
    </row>
    <row r="5115" spans="1:4" x14ac:dyDescent="0.35">
      <c r="A5115" t="s">
        <v>8902</v>
      </c>
      <c r="B5115" t="s">
        <v>1179</v>
      </c>
      <c r="C5115" t="s">
        <v>4312</v>
      </c>
      <c r="D5115" t="s">
        <v>9109</v>
      </c>
    </row>
    <row r="5116" spans="1:4" x14ac:dyDescent="0.35">
      <c r="A5116" t="s">
        <v>8902</v>
      </c>
      <c r="B5116" t="s">
        <v>1180</v>
      </c>
      <c r="C5116" t="s">
        <v>4313</v>
      </c>
      <c r="D5116" t="s">
        <v>9109</v>
      </c>
    </row>
    <row r="5117" spans="1:4" x14ac:dyDescent="0.35">
      <c r="A5117" t="s">
        <v>8902</v>
      </c>
      <c r="B5117" t="s">
        <v>1182</v>
      </c>
      <c r="C5117" t="s">
        <v>4314</v>
      </c>
      <c r="D5117" t="s">
        <v>9109</v>
      </c>
    </row>
    <row r="5118" spans="1:4" x14ac:dyDescent="0.35">
      <c r="A5118" t="s">
        <v>8902</v>
      </c>
      <c r="B5118" t="s">
        <v>1184</v>
      </c>
      <c r="C5118" t="s">
        <v>9112</v>
      </c>
      <c r="D5118" t="s">
        <v>9109</v>
      </c>
    </row>
    <row r="5119" spans="1:4" x14ac:dyDescent="0.35">
      <c r="A5119" t="s">
        <v>8902</v>
      </c>
      <c r="B5119" t="s">
        <v>1186</v>
      </c>
      <c r="C5119" t="s">
        <v>9113</v>
      </c>
      <c r="D5119" t="s">
        <v>9109</v>
      </c>
    </row>
    <row r="5120" spans="1:4" x14ac:dyDescent="0.35">
      <c r="A5120" t="s">
        <v>8902</v>
      </c>
      <c r="B5120" t="s">
        <v>1046</v>
      </c>
      <c r="C5120" t="s">
        <v>4240</v>
      </c>
      <c r="D5120" t="s">
        <v>9136</v>
      </c>
    </row>
    <row r="5121" spans="1:4" x14ac:dyDescent="0.35">
      <c r="A5121" t="s">
        <v>8902</v>
      </c>
      <c r="B5121" t="s">
        <v>1007</v>
      </c>
      <c r="C5121" t="s">
        <v>4242</v>
      </c>
      <c r="D5121" t="s">
        <v>9136</v>
      </c>
    </row>
    <row r="5122" spans="1:4" x14ac:dyDescent="0.35">
      <c r="A5122" t="s">
        <v>8902</v>
      </c>
      <c r="B5122" t="s">
        <v>1009</v>
      </c>
      <c r="C5122" t="s">
        <v>4244</v>
      </c>
      <c r="D5122" t="s">
        <v>9136</v>
      </c>
    </row>
    <row r="5123" spans="1:4" x14ac:dyDescent="0.35">
      <c r="A5123" t="s">
        <v>8902</v>
      </c>
      <c r="B5123" t="s">
        <v>1011</v>
      </c>
      <c r="C5123" t="s">
        <v>4245</v>
      </c>
      <c r="D5123" t="s">
        <v>9136</v>
      </c>
    </row>
    <row r="5124" spans="1:4" x14ac:dyDescent="0.35">
      <c r="A5124" t="s">
        <v>8902</v>
      </c>
      <c r="B5124" t="s">
        <v>1013</v>
      </c>
      <c r="C5124" t="s">
        <v>4246</v>
      </c>
      <c r="D5124" t="s">
        <v>9136</v>
      </c>
    </row>
    <row r="5125" spans="1:4" x14ac:dyDescent="0.35">
      <c r="A5125" t="s">
        <v>8902</v>
      </c>
      <c r="B5125" t="s">
        <v>1317</v>
      </c>
      <c r="C5125" t="s">
        <v>4247</v>
      </c>
      <c r="D5125" t="s">
        <v>9136</v>
      </c>
    </row>
    <row r="5126" spans="1:4" x14ac:dyDescent="0.35">
      <c r="A5126" t="s">
        <v>8902</v>
      </c>
      <c r="B5126" t="s">
        <v>1319</v>
      </c>
      <c r="C5126" t="s">
        <v>4248</v>
      </c>
      <c r="D5126" t="s">
        <v>9136</v>
      </c>
    </row>
    <row r="5127" spans="1:4" x14ac:dyDescent="0.35">
      <c r="A5127" t="s">
        <v>8902</v>
      </c>
      <c r="B5127" t="s">
        <v>1321</v>
      </c>
      <c r="C5127" t="s">
        <v>4250</v>
      </c>
      <c r="D5127" t="s">
        <v>9136</v>
      </c>
    </row>
    <row r="5128" spans="1:4" x14ac:dyDescent="0.35">
      <c r="A5128" t="s">
        <v>8902</v>
      </c>
      <c r="B5128" t="s">
        <v>1028</v>
      </c>
      <c r="C5128" t="s">
        <v>4252</v>
      </c>
      <c r="D5128" t="s">
        <v>9136</v>
      </c>
    </row>
    <row r="5129" spans="1:4" x14ac:dyDescent="0.35">
      <c r="A5129" t="s">
        <v>8902</v>
      </c>
      <c r="B5129" t="s">
        <v>9108</v>
      </c>
      <c r="C5129" t="s">
        <v>4240</v>
      </c>
      <c r="D5129" t="s">
        <v>9136</v>
      </c>
    </row>
    <row r="5130" spans="1:4" x14ac:dyDescent="0.35">
      <c r="A5130" t="s">
        <v>8902</v>
      </c>
      <c r="B5130" t="s">
        <v>9110</v>
      </c>
      <c r="C5130" t="s">
        <v>4252</v>
      </c>
      <c r="D5130" t="s">
        <v>9136</v>
      </c>
    </row>
    <row r="5131" spans="1:4" x14ac:dyDescent="0.35">
      <c r="A5131" t="s">
        <v>8902</v>
      </c>
      <c r="B5131" t="s">
        <v>9137</v>
      </c>
      <c r="C5131" t="s">
        <v>4239</v>
      </c>
      <c r="D5131" t="s">
        <v>9138</v>
      </c>
    </row>
    <row r="5132" spans="1:4" x14ac:dyDescent="0.35">
      <c r="A5132" t="s">
        <v>8903</v>
      </c>
      <c r="B5132" t="s">
        <v>9108</v>
      </c>
      <c r="C5132" t="s">
        <v>4245</v>
      </c>
      <c r="D5132" t="s">
        <v>9109</v>
      </c>
    </row>
    <row r="5133" spans="1:4" x14ac:dyDescent="0.35">
      <c r="A5133" t="s">
        <v>8903</v>
      </c>
      <c r="B5133" t="s">
        <v>9110</v>
      </c>
      <c r="C5133" t="s">
        <v>4313</v>
      </c>
      <c r="D5133" t="s">
        <v>9109</v>
      </c>
    </row>
    <row r="5134" spans="1:4" x14ac:dyDescent="0.35">
      <c r="A5134" t="s">
        <v>8903</v>
      </c>
      <c r="B5134" t="s">
        <v>1188</v>
      </c>
      <c r="C5134" t="s">
        <v>4245</v>
      </c>
      <c r="D5134" t="s">
        <v>9109</v>
      </c>
    </row>
    <row r="5135" spans="1:4" x14ac:dyDescent="0.35">
      <c r="A5135" t="s">
        <v>8903</v>
      </c>
      <c r="B5135" t="s">
        <v>1190</v>
      </c>
      <c r="C5135" t="s">
        <v>4246</v>
      </c>
      <c r="D5135" t="s">
        <v>9109</v>
      </c>
    </row>
    <row r="5136" spans="1:4" x14ac:dyDescent="0.35">
      <c r="A5136" t="s">
        <v>8903</v>
      </c>
      <c r="B5136" t="s">
        <v>1192</v>
      </c>
      <c r="C5136" t="s">
        <v>4247</v>
      </c>
      <c r="D5136" t="s">
        <v>9109</v>
      </c>
    </row>
    <row r="5137" spans="1:4" x14ac:dyDescent="0.35">
      <c r="A5137" t="s">
        <v>8903</v>
      </c>
      <c r="B5137" t="s">
        <v>1194</v>
      </c>
      <c r="C5137" t="s">
        <v>4248</v>
      </c>
      <c r="D5137" t="s">
        <v>9109</v>
      </c>
    </row>
    <row r="5138" spans="1:4" x14ac:dyDescent="0.35">
      <c r="A5138" t="s">
        <v>8903</v>
      </c>
      <c r="B5138" t="s">
        <v>1196</v>
      </c>
      <c r="C5138" t="s">
        <v>4250</v>
      </c>
      <c r="D5138" t="s">
        <v>9109</v>
      </c>
    </row>
    <row r="5139" spans="1:4" x14ac:dyDescent="0.35">
      <c r="A5139" t="s">
        <v>8903</v>
      </c>
      <c r="B5139" t="s">
        <v>1198</v>
      </c>
      <c r="C5139" t="s">
        <v>4252</v>
      </c>
      <c r="D5139" t="s">
        <v>9109</v>
      </c>
    </row>
    <row r="5140" spans="1:4" x14ac:dyDescent="0.35">
      <c r="A5140" t="s">
        <v>8903</v>
      </c>
      <c r="B5140" t="s">
        <v>7258</v>
      </c>
      <c r="C5140" t="s">
        <v>4254</v>
      </c>
      <c r="D5140" t="s">
        <v>9109</v>
      </c>
    </row>
    <row r="5141" spans="1:4" x14ac:dyDescent="0.35">
      <c r="A5141" t="s">
        <v>8903</v>
      </c>
      <c r="B5141" t="s">
        <v>1200</v>
      </c>
      <c r="C5141" t="s">
        <v>4256</v>
      </c>
      <c r="D5141" t="s">
        <v>9109</v>
      </c>
    </row>
    <row r="5142" spans="1:4" x14ac:dyDescent="0.35">
      <c r="A5142" t="s">
        <v>8903</v>
      </c>
      <c r="B5142" t="s">
        <v>1713</v>
      </c>
      <c r="C5142" t="s">
        <v>4258</v>
      </c>
      <c r="D5142" t="s">
        <v>9109</v>
      </c>
    </row>
    <row r="5143" spans="1:4" x14ac:dyDescent="0.35">
      <c r="A5143" t="s">
        <v>8903</v>
      </c>
      <c r="B5143" t="s">
        <v>1714</v>
      </c>
      <c r="C5143" t="s">
        <v>4260</v>
      </c>
      <c r="D5143" t="s">
        <v>9109</v>
      </c>
    </row>
    <row r="5144" spans="1:4" x14ac:dyDescent="0.35">
      <c r="A5144" t="s">
        <v>8903</v>
      </c>
      <c r="B5144" t="s">
        <v>1715</v>
      </c>
      <c r="C5144" t="s">
        <v>4262</v>
      </c>
      <c r="D5144" t="s">
        <v>9109</v>
      </c>
    </row>
    <row r="5145" spans="1:4" x14ac:dyDescent="0.35">
      <c r="A5145" t="s">
        <v>8903</v>
      </c>
      <c r="B5145" t="s">
        <v>1717</v>
      </c>
      <c r="C5145" t="s">
        <v>4264</v>
      </c>
      <c r="D5145" t="s">
        <v>9109</v>
      </c>
    </row>
    <row r="5146" spans="1:4" x14ac:dyDescent="0.35">
      <c r="A5146" t="s">
        <v>8903</v>
      </c>
      <c r="B5146" t="s">
        <v>1719</v>
      </c>
      <c r="C5146" t="s">
        <v>4266</v>
      </c>
      <c r="D5146" t="s">
        <v>9109</v>
      </c>
    </row>
    <row r="5147" spans="1:4" x14ac:dyDescent="0.35">
      <c r="A5147" t="s">
        <v>8903</v>
      </c>
      <c r="B5147" t="s">
        <v>1720</v>
      </c>
      <c r="C5147" t="s">
        <v>4268</v>
      </c>
      <c r="D5147" t="s">
        <v>9109</v>
      </c>
    </row>
    <row r="5148" spans="1:4" x14ac:dyDescent="0.35">
      <c r="A5148" t="s">
        <v>8903</v>
      </c>
      <c r="B5148" t="s">
        <v>1722</v>
      </c>
      <c r="C5148" t="s">
        <v>4270</v>
      </c>
      <c r="D5148" t="s">
        <v>9109</v>
      </c>
    </row>
    <row r="5149" spans="1:4" x14ac:dyDescent="0.35">
      <c r="A5149" t="s">
        <v>8903</v>
      </c>
      <c r="B5149" t="s">
        <v>1723</v>
      </c>
      <c r="C5149" t="s">
        <v>4272</v>
      </c>
      <c r="D5149" t="s">
        <v>9109</v>
      </c>
    </row>
    <row r="5150" spans="1:4" x14ac:dyDescent="0.35">
      <c r="A5150" t="s">
        <v>8903</v>
      </c>
      <c r="B5150" t="s">
        <v>5149</v>
      </c>
      <c r="C5150" t="s">
        <v>4274</v>
      </c>
      <c r="D5150" t="s">
        <v>9109</v>
      </c>
    </row>
    <row r="5151" spans="1:4" x14ac:dyDescent="0.35">
      <c r="A5151" t="s">
        <v>8903</v>
      </c>
      <c r="B5151" t="s">
        <v>1202</v>
      </c>
      <c r="C5151" t="s">
        <v>4276</v>
      </c>
      <c r="D5151" t="s">
        <v>9109</v>
      </c>
    </row>
    <row r="5152" spans="1:4" x14ac:dyDescent="0.35">
      <c r="A5152" t="s">
        <v>8903</v>
      </c>
      <c r="B5152" t="s">
        <v>6318</v>
      </c>
      <c r="C5152" t="s">
        <v>4278</v>
      </c>
      <c r="D5152" t="s">
        <v>9109</v>
      </c>
    </row>
    <row r="5153" spans="1:4" x14ac:dyDescent="0.35">
      <c r="A5153" t="s">
        <v>8903</v>
      </c>
      <c r="B5153" t="s">
        <v>5151</v>
      </c>
      <c r="C5153" t="s">
        <v>4280</v>
      </c>
      <c r="D5153" t="s">
        <v>9109</v>
      </c>
    </row>
    <row r="5154" spans="1:4" x14ac:dyDescent="0.35">
      <c r="A5154" t="s">
        <v>8903</v>
      </c>
      <c r="B5154" t="s">
        <v>5152</v>
      </c>
      <c r="C5154" t="s">
        <v>4282</v>
      </c>
      <c r="D5154" t="s">
        <v>9109</v>
      </c>
    </row>
    <row r="5155" spans="1:4" x14ac:dyDescent="0.35">
      <c r="A5155" t="s">
        <v>8903</v>
      </c>
      <c r="B5155" t="s">
        <v>5153</v>
      </c>
      <c r="C5155" t="s">
        <v>4284</v>
      </c>
      <c r="D5155" t="s">
        <v>9109</v>
      </c>
    </row>
    <row r="5156" spans="1:4" x14ac:dyDescent="0.35">
      <c r="A5156" t="s">
        <v>8903</v>
      </c>
      <c r="B5156" t="s">
        <v>6965</v>
      </c>
      <c r="C5156" t="s">
        <v>4286</v>
      </c>
      <c r="D5156" t="s">
        <v>9109</v>
      </c>
    </row>
    <row r="5157" spans="1:4" x14ac:dyDescent="0.35">
      <c r="A5157" t="s">
        <v>8903</v>
      </c>
      <c r="B5157" t="s">
        <v>5155</v>
      </c>
      <c r="C5157" t="s">
        <v>4288</v>
      </c>
      <c r="D5157" t="s">
        <v>9109</v>
      </c>
    </row>
    <row r="5158" spans="1:4" x14ac:dyDescent="0.35">
      <c r="A5158" t="s">
        <v>8903</v>
      </c>
      <c r="B5158" t="s">
        <v>5156</v>
      </c>
      <c r="C5158" t="s">
        <v>4290</v>
      </c>
      <c r="D5158" t="s">
        <v>9109</v>
      </c>
    </row>
    <row r="5159" spans="1:4" x14ac:dyDescent="0.35">
      <c r="A5159" t="s">
        <v>8903</v>
      </c>
      <c r="B5159" t="s">
        <v>5157</v>
      </c>
      <c r="C5159" t="s">
        <v>4292</v>
      </c>
      <c r="D5159" t="s">
        <v>9109</v>
      </c>
    </row>
    <row r="5160" spans="1:4" x14ac:dyDescent="0.35">
      <c r="A5160" t="s">
        <v>8903</v>
      </c>
      <c r="B5160" t="s">
        <v>7266</v>
      </c>
      <c r="C5160" t="s">
        <v>4294</v>
      </c>
      <c r="D5160" t="s">
        <v>9109</v>
      </c>
    </row>
    <row r="5161" spans="1:4" x14ac:dyDescent="0.35">
      <c r="A5161" t="s">
        <v>8903</v>
      </c>
      <c r="B5161" t="s">
        <v>5159</v>
      </c>
      <c r="C5161" t="s">
        <v>4296</v>
      </c>
      <c r="D5161" t="s">
        <v>9109</v>
      </c>
    </row>
    <row r="5162" spans="1:4" x14ac:dyDescent="0.35">
      <c r="A5162" t="s">
        <v>8903</v>
      </c>
      <c r="B5162" t="s">
        <v>5160</v>
      </c>
      <c r="C5162" t="s">
        <v>4298</v>
      </c>
      <c r="D5162" t="s">
        <v>9109</v>
      </c>
    </row>
    <row r="5163" spans="1:4" x14ac:dyDescent="0.35">
      <c r="A5163" t="s">
        <v>8903</v>
      </c>
      <c r="B5163" t="s">
        <v>1729</v>
      </c>
      <c r="C5163" t="s">
        <v>4300</v>
      </c>
      <c r="D5163" t="s">
        <v>9109</v>
      </c>
    </row>
    <row r="5164" spans="1:4" x14ac:dyDescent="0.35">
      <c r="A5164" t="s">
        <v>8903</v>
      </c>
      <c r="B5164" t="s">
        <v>1730</v>
      </c>
      <c r="C5164" t="s">
        <v>4301</v>
      </c>
      <c r="D5164" t="s">
        <v>9109</v>
      </c>
    </row>
    <row r="5165" spans="1:4" x14ac:dyDescent="0.35">
      <c r="A5165" t="s">
        <v>8903</v>
      </c>
      <c r="B5165" t="s">
        <v>1731</v>
      </c>
      <c r="C5165" t="s">
        <v>4302</v>
      </c>
      <c r="D5165" t="s">
        <v>9109</v>
      </c>
    </row>
    <row r="5166" spans="1:4" x14ac:dyDescent="0.35">
      <c r="A5166" t="s">
        <v>8903</v>
      </c>
      <c r="B5166" t="s">
        <v>5162</v>
      </c>
      <c r="C5166" t="s">
        <v>4303</v>
      </c>
      <c r="D5166" t="s">
        <v>9109</v>
      </c>
    </row>
    <row r="5167" spans="1:4" x14ac:dyDescent="0.35">
      <c r="A5167" t="s">
        <v>8903</v>
      </c>
      <c r="B5167" t="s">
        <v>5163</v>
      </c>
      <c r="C5167" t="s">
        <v>4304</v>
      </c>
      <c r="D5167" t="s">
        <v>9109</v>
      </c>
    </row>
    <row r="5168" spans="1:4" x14ac:dyDescent="0.35">
      <c r="A5168" t="s">
        <v>8903</v>
      </c>
      <c r="B5168" t="s">
        <v>5719</v>
      </c>
      <c r="C5168" t="s">
        <v>4305</v>
      </c>
      <c r="D5168" t="s">
        <v>9109</v>
      </c>
    </row>
    <row r="5169" spans="1:4" x14ac:dyDescent="0.35">
      <c r="A5169" t="s">
        <v>8903</v>
      </c>
      <c r="B5169" t="s">
        <v>5165</v>
      </c>
      <c r="C5169" t="s">
        <v>4306</v>
      </c>
      <c r="D5169" t="s">
        <v>9109</v>
      </c>
    </row>
    <row r="5170" spans="1:4" x14ac:dyDescent="0.35">
      <c r="A5170" t="s">
        <v>8903</v>
      </c>
      <c r="B5170" t="s">
        <v>5166</v>
      </c>
      <c r="C5170" t="s">
        <v>4307</v>
      </c>
      <c r="D5170" t="s">
        <v>9109</v>
      </c>
    </row>
    <row r="5171" spans="1:4" x14ac:dyDescent="0.35">
      <c r="A5171" t="s">
        <v>8903</v>
      </c>
      <c r="B5171" t="s">
        <v>5167</v>
      </c>
      <c r="C5171" t="s">
        <v>4308</v>
      </c>
      <c r="D5171" t="s">
        <v>9109</v>
      </c>
    </row>
    <row r="5172" spans="1:4" x14ac:dyDescent="0.35">
      <c r="A5172" t="s">
        <v>8903</v>
      </c>
      <c r="B5172" t="s">
        <v>5724</v>
      </c>
      <c r="C5172" t="s">
        <v>4309</v>
      </c>
      <c r="D5172" t="s">
        <v>9109</v>
      </c>
    </row>
    <row r="5173" spans="1:4" x14ac:dyDescent="0.35">
      <c r="A5173" t="s">
        <v>8903</v>
      </c>
      <c r="B5173" t="s">
        <v>5169</v>
      </c>
      <c r="C5173" t="s">
        <v>4310</v>
      </c>
      <c r="D5173" t="s">
        <v>9109</v>
      </c>
    </row>
    <row r="5174" spans="1:4" x14ac:dyDescent="0.35">
      <c r="A5174" t="s">
        <v>8903</v>
      </c>
      <c r="B5174" t="s">
        <v>5170</v>
      </c>
      <c r="C5174" t="s">
        <v>4311</v>
      </c>
      <c r="D5174" t="s">
        <v>9109</v>
      </c>
    </row>
    <row r="5175" spans="1:4" x14ac:dyDescent="0.35">
      <c r="A5175" t="s">
        <v>8903</v>
      </c>
      <c r="B5175" t="s">
        <v>5171</v>
      </c>
      <c r="C5175" t="s">
        <v>4312</v>
      </c>
      <c r="D5175" t="s">
        <v>9109</v>
      </c>
    </row>
    <row r="5176" spans="1:4" x14ac:dyDescent="0.35">
      <c r="A5176" t="s">
        <v>8903</v>
      </c>
      <c r="B5176" t="s">
        <v>7270</v>
      </c>
      <c r="C5176" t="s">
        <v>4313</v>
      </c>
      <c r="D5176" t="s">
        <v>9109</v>
      </c>
    </row>
    <row r="5177" spans="1:4" x14ac:dyDescent="0.35">
      <c r="A5177" t="s">
        <v>8903</v>
      </c>
      <c r="B5177" t="s">
        <v>1562</v>
      </c>
      <c r="C5177" t="s">
        <v>4240</v>
      </c>
      <c r="D5177" t="s">
        <v>9136</v>
      </c>
    </row>
    <row r="5178" spans="1:4" x14ac:dyDescent="0.35">
      <c r="A5178" t="s">
        <v>8903</v>
      </c>
      <c r="B5178" t="s">
        <v>1467</v>
      </c>
      <c r="C5178" t="s">
        <v>4242</v>
      </c>
      <c r="D5178" t="s">
        <v>9136</v>
      </c>
    </row>
    <row r="5179" spans="1:4" x14ac:dyDescent="0.35">
      <c r="A5179" t="s">
        <v>8903</v>
      </c>
      <c r="B5179" t="s">
        <v>1573</v>
      </c>
      <c r="C5179" t="s">
        <v>4244</v>
      </c>
      <c r="D5179" t="s">
        <v>9136</v>
      </c>
    </row>
    <row r="5180" spans="1:4" x14ac:dyDescent="0.35">
      <c r="A5180" t="s">
        <v>8903</v>
      </c>
      <c r="B5180" t="s">
        <v>1577</v>
      </c>
      <c r="C5180" t="s">
        <v>4245</v>
      </c>
      <c r="D5180" t="s">
        <v>9136</v>
      </c>
    </row>
    <row r="5181" spans="1:4" x14ac:dyDescent="0.35">
      <c r="A5181" t="s">
        <v>8903</v>
      </c>
      <c r="B5181" t="s">
        <v>1582</v>
      </c>
      <c r="C5181" t="s">
        <v>4246</v>
      </c>
      <c r="D5181" t="s">
        <v>9136</v>
      </c>
    </row>
    <row r="5182" spans="1:4" x14ac:dyDescent="0.35">
      <c r="A5182" t="s">
        <v>8903</v>
      </c>
      <c r="B5182" t="s">
        <v>1584</v>
      </c>
      <c r="C5182" t="s">
        <v>4247</v>
      </c>
      <c r="D5182" t="s">
        <v>9136</v>
      </c>
    </row>
    <row r="5183" spans="1:4" x14ac:dyDescent="0.35">
      <c r="A5183" t="s">
        <v>8903</v>
      </c>
      <c r="B5183" t="s">
        <v>1589</v>
      </c>
      <c r="C5183" t="s">
        <v>4248</v>
      </c>
      <c r="D5183" t="s">
        <v>9136</v>
      </c>
    </row>
    <row r="5184" spans="1:4" x14ac:dyDescent="0.35">
      <c r="A5184" t="s">
        <v>8903</v>
      </c>
      <c r="B5184" t="s">
        <v>1591</v>
      </c>
      <c r="C5184" t="s">
        <v>4250</v>
      </c>
      <c r="D5184" t="s">
        <v>9136</v>
      </c>
    </row>
    <row r="5185" spans="1:4" x14ac:dyDescent="0.35">
      <c r="A5185" t="s">
        <v>8903</v>
      </c>
      <c r="B5185" t="s">
        <v>9108</v>
      </c>
      <c r="C5185" t="s">
        <v>4240</v>
      </c>
      <c r="D5185" t="s">
        <v>9136</v>
      </c>
    </row>
    <row r="5186" spans="1:4" x14ac:dyDescent="0.35">
      <c r="A5186" t="s">
        <v>8903</v>
      </c>
      <c r="B5186" t="s">
        <v>9110</v>
      </c>
      <c r="C5186" t="s">
        <v>4250</v>
      </c>
      <c r="D5186" t="s">
        <v>9136</v>
      </c>
    </row>
    <row r="5187" spans="1:4" x14ac:dyDescent="0.35">
      <c r="A5187" t="s">
        <v>8903</v>
      </c>
      <c r="B5187" t="s">
        <v>9137</v>
      </c>
      <c r="C5187" t="s">
        <v>4239</v>
      </c>
      <c r="D5187" t="s">
        <v>9138</v>
      </c>
    </row>
    <row r="5188" spans="1:4" x14ac:dyDescent="0.35">
      <c r="A5188" t="s">
        <v>8904</v>
      </c>
      <c r="B5188" t="s">
        <v>9108</v>
      </c>
      <c r="C5188" t="s">
        <v>4245</v>
      </c>
      <c r="D5188" t="s">
        <v>9109</v>
      </c>
    </row>
    <row r="5189" spans="1:4" x14ac:dyDescent="0.35">
      <c r="A5189" t="s">
        <v>8904</v>
      </c>
      <c r="B5189" t="s">
        <v>9110</v>
      </c>
      <c r="C5189" t="s">
        <v>4307</v>
      </c>
      <c r="D5189" t="s">
        <v>9109</v>
      </c>
    </row>
    <row r="5190" spans="1:4" x14ac:dyDescent="0.35">
      <c r="A5190" t="s">
        <v>8904</v>
      </c>
      <c r="B5190" t="s">
        <v>5173</v>
      </c>
      <c r="C5190" t="s">
        <v>4245</v>
      </c>
      <c r="D5190" t="s">
        <v>9109</v>
      </c>
    </row>
    <row r="5191" spans="1:4" x14ac:dyDescent="0.35">
      <c r="A5191" t="s">
        <v>8904</v>
      </c>
      <c r="B5191" t="s">
        <v>5174</v>
      </c>
      <c r="C5191" t="s">
        <v>4246</v>
      </c>
      <c r="D5191" t="s">
        <v>9109</v>
      </c>
    </row>
    <row r="5192" spans="1:4" x14ac:dyDescent="0.35">
      <c r="A5192" t="s">
        <v>8904</v>
      </c>
      <c r="B5192" t="s">
        <v>5175</v>
      </c>
      <c r="C5192" t="s">
        <v>4247</v>
      </c>
      <c r="D5192" t="s">
        <v>9109</v>
      </c>
    </row>
    <row r="5193" spans="1:4" x14ac:dyDescent="0.35">
      <c r="A5193" t="s">
        <v>8904</v>
      </c>
      <c r="B5193" t="s">
        <v>7281</v>
      </c>
      <c r="C5193" t="s">
        <v>4248</v>
      </c>
      <c r="D5193" t="s">
        <v>9109</v>
      </c>
    </row>
    <row r="5194" spans="1:4" x14ac:dyDescent="0.35">
      <c r="A5194" t="s">
        <v>8904</v>
      </c>
      <c r="B5194" t="s">
        <v>5177</v>
      </c>
      <c r="C5194" t="s">
        <v>4250</v>
      </c>
      <c r="D5194" t="s">
        <v>9109</v>
      </c>
    </row>
    <row r="5195" spans="1:4" x14ac:dyDescent="0.35">
      <c r="A5195" t="s">
        <v>8904</v>
      </c>
      <c r="B5195" t="s">
        <v>1732</v>
      </c>
      <c r="C5195" t="s">
        <v>4252</v>
      </c>
      <c r="D5195" t="s">
        <v>9109</v>
      </c>
    </row>
    <row r="5196" spans="1:4" x14ac:dyDescent="0.35">
      <c r="A5196" t="s">
        <v>8904</v>
      </c>
      <c r="B5196" t="s">
        <v>5178</v>
      </c>
      <c r="C5196" t="s">
        <v>4254</v>
      </c>
      <c r="D5196" t="s">
        <v>9109</v>
      </c>
    </row>
    <row r="5197" spans="1:4" x14ac:dyDescent="0.35">
      <c r="A5197" t="s">
        <v>8904</v>
      </c>
      <c r="B5197" t="s">
        <v>7282</v>
      </c>
      <c r="C5197" t="s">
        <v>4256</v>
      </c>
      <c r="D5197" t="s">
        <v>9109</v>
      </c>
    </row>
    <row r="5198" spans="1:4" x14ac:dyDescent="0.35">
      <c r="A5198" t="s">
        <v>8904</v>
      </c>
      <c r="B5198" t="s">
        <v>5228</v>
      </c>
      <c r="C5198" t="s">
        <v>4258</v>
      </c>
      <c r="D5198" t="s">
        <v>9109</v>
      </c>
    </row>
    <row r="5199" spans="1:4" x14ac:dyDescent="0.35">
      <c r="A5199" t="s">
        <v>8904</v>
      </c>
      <c r="B5199" t="s">
        <v>5229</v>
      </c>
      <c r="C5199" t="s">
        <v>4260</v>
      </c>
      <c r="D5199" t="s">
        <v>9109</v>
      </c>
    </row>
    <row r="5200" spans="1:4" x14ac:dyDescent="0.35">
      <c r="A5200" t="s">
        <v>8904</v>
      </c>
      <c r="B5200" t="s">
        <v>5230</v>
      </c>
      <c r="C5200" t="s">
        <v>4262</v>
      </c>
      <c r="D5200" t="s">
        <v>9109</v>
      </c>
    </row>
    <row r="5201" spans="1:4" x14ac:dyDescent="0.35">
      <c r="A5201" t="s">
        <v>8904</v>
      </c>
      <c r="B5201" t="s">
        <v>7283</v>
      </c>
      <c r="C5201" t="s">
        <v>4264</v>
      </c>
      <c r="D5201" t="s">
        <v>9109</v>
      </c>
    </row>
    <row r="5202" spans="1:4" x14ac:dyDescent="0.35">
      <c r="A5202" t="s">
        <v>8904</v>
      </c>
      <c r="B5202" t="s">
        <v>5232</v>
      </c>
      <c r="C5202" t="s">
        <v>4266</v>
      </c>
      <c r="D5202" t="s">
        <v>9109</v>
      </c>
    </row>
    <row r="5203" spans="1:4" x14ac:dyDescent="0.35">
      <c r="A5203" t="s">
        <v>8904</v>
      </c>
      <c r="B5203" t="s">
        <v>5233</v>
      </c>
      <c r="C5203" t="s">
        <v>4268</v>
      </c>
      <c r="D5203" t="s">
        <v>9109</v>
      </c>
    </row>
    <row r="5204" spans="1:4" x14ac:dyDescent="0.35">
      <c r="A5204" t="s">
        <v>8904</v>
      </c>
      <c r="B5204" t="s">
        <v>5234</v>
      </c>
      <c r="C5204" t="s">
        <v>4270</v>
      </c>
      <c r="D5204" t="s">
        <v>9109</v>
      </c>
    </row>
    <row r="5205" spans="1:4" x14ac:dyDescent="0.35">
      <c r="A5205" t="s">
        <v>8904</v>
      </c>
      <c r="B5205" t="s">
        <v>1472</v>
      </c>
      <c r="C5205" t="s">
        <v>4272</v>
      </c>
      <c r="D5205" t="s">
        <v>9109</v>
      </c>
    </row>
    <row r="5206" spans="1:4" x14ac:dyDescent="0.35">
      <c r="A5206" t="s">
        <v>8904</v>
      </c>
      <c r="B5206" t="s">
        <v>1473</v>
      </c>
      <c r="C5206" t="s">
        <v>4274</v>
      </c>
      <c r="D5206" t="s">
        <v>9109</v>
      </c>
    </row>
    <row r="5207" spans="1:4" x14ac:dyDescent="0.35">
      <c r="A5207" t="s">
        <v>8904</v>
      </c>
      <c r="B5207" t="s">
        <v>5236</v>
      </c>
      <c r="C5207" t="s">
        <v>4276</v>
      </c>
      <c r="D5207" t="s">
        <v>9109</v>
      </c>
    </row>
    <row r="5208" spans="1:4" x14ac:dyDescent="0.35">
      <c r="A5208" t="s">
        <v>8904</v>
      </c>
      <c r="B5208" t="s">
        <v>5237</v>
      </c>
      <c r="C5208" t="s">
        <v>4278</v>
      </c>
      <c r="D5208" t="s">
        <v>9109</v>
      </c>
    </row>
    <row r="5209" spans="1:4" x14ac:dyDescent="0.35">
      <c r="A5209" t="s">
        <v>8904</v>
      </c>
      <c r="B5209" t="s">
        <v>7285</v>
      </c>
      <c r="C5209" t="s">
        <v>4280</v>
      </c>
      <c r="D5209" t="s">
        <v>9109</v>
      </c>
    </row>
    <row r="5210" spans="1:4" x14ac:dyDescent="0.35">
      <c r="A5210" t="s">
        <v>8904</v>
      </c>
      <c r="B5210" t="s">
        <v>5239</v>
      </c>
      <c r="C5210" t="s">
        <v>4282</v>
      </c>
      <c r="D5210" t="s">
        <v>9109</v>
      </c>
    </row>
    <row r="5211" spans="1:4" x14ac:dyDescent="0.35">
      <c r="A5211" t="s">
        <v>8904</v>
      </c>
      <c r="B5211" t="s">
        <v>5240</v>
      </c>
      <c r="C5211" t="s">
        <v>4284</v>
      </c>
      <c r="D5211" t="s">
        <v>9109</v>
      </c>
    </row>
    <row r="5212" spans="1:4" x14ac:dyDescent="0.35">
      <c r="A5212" t="s">
        <v>8904</v>
      </c>
      <c r="B5212" t="s">
        <v>5241</v>
      </c>
      <c r="C5212" t="s">
        <v>4286</v>
      </c>
      <c r="D5212" t="s">
        <v>9109</v>
      </c>
    </row>
    <row r="5213" spans="1:4" x14ac:dyDescent="0.35">
      <c r="A5213" t="s">
        <v>8904</v>
      </c>
      <c r="B5213" t="s">
        <v>7286</v>
      </c>
      <c r="C5213" t="s">
        <v>4288</v>
      </c>
      <c r="D5213" t="s">
        <v>9109</v>
      </c>
    </row>
    <row r="5214" spans="1:4" x14ac:dyDescent="0.35">
      <c r="A5214" t="s">
        <v>8904</v>
      </c>
      <c r="B5214" t="s">
        <v>1474</v>
      </c>
      <c r="C5214" t="s">
        <v>4290</v>
      </c>
      <c r="D5214" t="s">
        <v>9109</v>
      </c>
    </row>
    <row r="5215" spans="1:4" x14ac:dyDescent="0.35">
      <c r="A5215" t="s">
        <v>8904</v>
      </c>
      <c r="B5215" t="s">
        <v>1475</v>
      </c>
      <c r="C5215" t="s">
        <v>4292</v>
      </c>
      <c r="D5215" t="s">
        <v>9109</v>
      </c>
    </row>
    <row r="5216" spans="1:4" x14ac:dyDescent="0.35">
      <c r="A5216" t="s">
        <v>8904</v>
      </c>
      <c r="B5216" t="s">
        <v>1476</v>
      </c>
      <c r="C5216" t="s">
        <v>4294</v>
      </c>
      <c r="D5216" t="s">
        <v>9109</v>
      </c>
    </row>
    <row r="5217" spans="1:4" x14ac:dyDescent="0.35">
      <c r="A5217" t="s">
        <v>8904</v>
      </c>
      <c r="B5217" t="s">
        <v>7287</v>
      </c>
      <c r="C5217" t="s">
        <v>4296</v>
      </c>
      <c r="D5217" t="s">
        <v>9109</v>
      </c>
    </row>
    <row r="5218" spans="1:4" x14ac:dyDescent="0.35">
      <c r="A5218" t="s">
        <v>8904</v>
      </c>
      <c r="B5218" t="s">
        <v>5244</v>
      </c>
      <c r="C5218" t="s">
        <v>4298</v>
      </c>
      <c r="D5218" t="s">
        <v>9109</v>
      </c>
    </row>
    <row r="5219" spans="1:4" x14ac:dyDescent="0.35">
      <c r="A5219" t="s">
        <v>8904</v>
      </c>
      <c r="B5219" t="s">
        <v>5245</v>
      </c>
      <c r="C5219" t="s">
        <v>4300</v>
      </c>
      <c r="D5219" t="s">
        <v>9109</v>
      </c>
    </row>
    <row r="5220" spans="1:4" x14ac:dyDescent="0.35">
      <c r="A5220" t="s">
        <v>8904</v>
      </c>
      <c r="B5220" t="s">
        <v>5246</v>
      </c>
      <c r="C5220" t="s">
        <v>4301</v>
      </c>
      <c r="D5220" t="s">
        <v>9109</v>
      </c>
    </row>
    <row r="5221" spans="1:4" x14ac:dyDescent="0.35">
      <c r="A5221" t="s">
        <v>8904</v>
      </c>
      <c r="B5221" t="s">
        <v>7288</v>
      </c>
      <c r="C5221" t="s">
        <v>4302</v>
      </c>
      <c r="D5221" t="s">
        <v>9109</v>
      </c>
    </row>
    <row r="5222" spans="1:4" x14ac:dyDescent="0.35">
      <c r="A5222" t="s">
        <v>8904</v>
      </c>
      <c r="B5222" t="s">
        <v>5248</v>
      </c>
      <c r="C5222" t="s">
        <v>4303</v>
      </c>
      <c r="D5222" t="s">
        <v>9109</v>
      </c>
    </row>
    <row r="5223" spans="1:4" x14ac:dyDescent="0.35">
      <c r="A5223" t="s">
        <v>8904</v>
      </c>
      <c r="B5223" t="s">
        <v>5249</v>
      </c>
      <c r="C5223" t="s">
        <v>4304</v>
      </c>
      <c r="D5223" t="s">
        <v>9109</v>
      </c>
    </row>
    <row r="5224" spans="1:4" x14ac:dyDescent="0.35">
      <c r="A5224" t="s">
        <v>8904</v>
      </c>
      <c r="B5224" t="s">
        <v>1477</v>
      </c>
      <c r="C5224" t="s">
        <v>4305</v>
      </c>
      <c r="D5224" t="s">
        <v>9109</v>
      </c>
    </row>
    <row r="5225" spans="1:4" x14ac:dyDescent="0.35">
      <c r="A5225" t="s">
        <v>8904</v>
      </c>
      <c r="B5225" t="s">
        <v>1478</v>
      </c>
      <c r="C5225" t="s">
        <v>4306</v>
      </c>
      <c r="D5225" t="s">
        <v>9109</v>
      </c>
    </row>
    <row r="5226" spans="1:4" x14ac:dyDescent="0.35">
      <c r="A5226" t="s">
        <v>8904</v>
      </c>
      <c r="B5226" t="s">
        <v>1479</v>
      </c>
      <c r="C5226" t="s">
        <v>4307</v>
      </c>
      <c r="D5226" t="s">
        <v>9109</v>
      </c>
    </row>
    <row r="5227" spans="1:4" x14ac:dyDescent="0.35">
      <c r="A5227" t="s">
        <v>8904</v>
      </c>
      <c r="B5227" t="s">
        <v>1593</v>
      </c>
      <c r="C5227" t="s">
        <v>4240</v>
      </c>
      <c r="D5227" t="s">
        <v>9136</v>
      </c>
    </row>
    <row r="5228" spans="1:4" x14ac:dyDescent="0.35">
      <c r="A5228" t="s">
        <v>8904</v>
      </c>
      <c r="B5228" t="s">
        <v>1470</v>
      </c>
      <c r="C5228" t="s">
        <v>4242</v>
      </c>
      <c r="D5228" t="s">
        <v>9136</v>
      </c>
    </row>
    <row r="5229" spans="1:4" x14ac:dyDescent="0.35">
      <c r="A5229" t="s">
        <v>8904</v>
      </c>
      <c r="B5229" t="s">
        <v>1488</v>
      </c>
      <c r="C5229" t="s">
        <v>4244</v>
      </c>
      <c r="D5229" t="s">
        <v>9136</v>
      </c>
    </row>
    <row r="5230" spans="1:4" x14ac:dyDescent="0.35">
      <c r="A5230" t="s">
        <v>8904</v>
      </c>
      <c r="B5230" t="s">
        <v>1597</v>
      </c>
      <c r="C5230" t="s">
        <v>4245</v>
      </c>
      <c r="D5230" t="s">
        <v>9136</v>
      </c>
    </row>
    <row r="5231" spans="1:4" x14ac:dyDescent="0.35">
      <c r="A5231" t="s">
        <v>8904</v>
      </c>
      <c r="B5231" t="s">
        <v>1599</v>
      </c>
      <c r="C5231" t="s">
        <v>4246</v>
      </c>
      <c r="D5231" t="s">
        <v>9136</v>
      </c>
    </row>
    <row r="5232" spans="1:4" x14ac:dyDescent="0.35">
      <c r="A5232" t="s">
        <v>8904</v>
      </c>
      <c r="B5232" t="s">
        <v>1601</v>
      </c>
      <c r="C5232" t="s">
        <v>4247</v>
      </c>
      <c r="D5232" t="s">
        <v>9136</v>
      </c>
    </row>
    <row r="5233" spans="1:4" x14ac:dyDescent="0.35">
      <c r="A5233" t="s">
        <v>8904</v>
      </c>
      <c r="B5233" t="s">
        <v>4238</v>
      </c>
      <c r="C5233" t="s">
        <v>4248</v>
      </c>
      <c r="D5233" t="s">
        <v>9136</v>
      </c>
    </row>
    <row r="5234" spans="1:4" x14ac:dyDescent="0.35">
      <c r="A5234" t="s">
        <v>8904</v>
      </c>
      <c r="B5234" t="s">
        <v>1490</v>
      </c>
      <c r="C5234" t="s">
        <v>4250</v>
      </c>
      <c r="D5234" t="s">
        <v>9136</v>
      </c>
    </row>
    <row r="5235" spans="1:4" x14ac:dyDescent="0.35">
      <c r="A5235" t="s">
        <v>8904</v>
      </c>
      <c r="B5235" t="s">
        <v>4241</v>
      </c>
      <c r="C5235" t="s">
        <v>4252</v>
      </c>
      <c r="D5235" t="s">
        <v>9136</v>
      </c>
    </row>
    <row r="5236" spans="1:4" x14ac:dyDescent="0.35">
      <c r="A5236" t="s">
        <v>8904</v>
      </c>
      <c r="B5236" t="s">
        <v>9108</v>
      </c>
      <c r="C5236" t="s">
        <v>4240</v>
      </c>
      <c r="D5236" t="s">
        <v>9136</v>
      </c>
    </row>
    <row r="5237" spans="1:4" x14ac:dyDescent="0.35">
      <c r="A5237" t="s">
        <v>8904</v>
      </c>
      <c r="B5237" t="s">
        <v>9110</v>
      </c>
      <c r="C5237" t="s">
        <v>4252</v>
      </c>
      <c r="D5237" t="s">
        <v>9136</v>
      </c>
    </row>
    <row r="5238" spans="1:4" x14ac:dyDescent="0.35">
      <c r="A5238" t="s">
        <v>8904</v>
      </c>
      <c r="B5238" t="s">
        <v>9137</v>
      </c>
      <c r="C5238" t="s">
        <v>4239</v>
      </c>
      <c r="D5238" t="s">
        <v>9138</v>
      </c>
    </row>
    <row r="5239" spans="1:4" x14ac:dyDescent="0.35">
      <c r="A5239" t="s">
        <v>8905</v>
      </c>
      <c r="B5239" t="s">
        <v>9108</v>
      </c>
      <c r="C5239" t="s">
        <v>4245</v>
      </c>
      <c r="D5239" t="s">
        <v>9109</v>
      </c>
    </row>
    <row r="5240" spans="1:4" x14ac:dyDescent="0.35">
      <c r="A5240" t="s">
        <v>8905</v>
      </c>
      <c r="B5240" t="s">
        <v>9110</v>
      </c>
      <c r="C5240" t="s">
        <v>4304</v>
      </c>
      <c r="D5240" t="s">
        <v>9109</v>
      </c>
    </row>
    <row r="5241" spans="1:4" x14ac:dyDescent="0.35">
      <c r="A5241" t="s">
        <v>8905</v>
      </c>
      <c r="B5241" t="s">
        <v>1737</v>
      </c>
      <c r="C5241" t="s">
        <v>4245</v>
      </c>
      <c r="D5241" t="s">
        <v>9109</v>
      </c>
    </row>
    <row r="5242" spans="1:4" x14ac:dyDescent="0.35">
      <c r="A5242" t="s">
        <v>8905</v>
      </c>
      <c r="B5242" t="s">
        <v>5251</v>
      </c>
      <c r="C5242" t="s">
        <v>4246</v>
      </c>
      <c r="D5242" t="s">
        <v>9109</v>
      </c>
    </row>
    <row r="5243" spans="1:4" x14ac:dyDescent="0.35">
      <c r="A5243" t="s">
        <v>8905</v>
      </c>
      <c r="B5243" t="s">
        <v>7301</v>
      </c>
      <c r="C5243" t="s">
        <v>4247</v>
      </c>
      <c r="D5243" t="s">
        <v>9109</v>
      </c>
    </row>
    <row r="5244" spans="1:4" x14ac:dyDescent="0.35">
      <c r="A5244" t="s">
        <v>8905</v>
      </c>
      <c r="B5244" t="s">
        <v>7302</v>
      </c>
      <c r="C5244" t="s">
        <v>4248</v>
      </c>
      <c r="D5244" t="s">
        <v>9109</v>
      </c>
    </row>
    <row r="5245" spans="1:4" x14ac:dyDescent="0.35">
      <c r="A5245" t="s">
        <v>8905</v>
      </c>
      <c r="B5245" t="s">
        <v>5253</v>
      </c>
      <c r="C5245" t="s">
        <v>4250</v>
      </c>
      <c r="D5245" t="s">
        <v>9109</v>
      </c>
    </row>
    <row r="5246" spans="1:4" x14ac:dyDescent="0.35">
      <c r="A5246" t="s">
        <v>8905</v>
      </c>
      <c r="B5246" t="s">
        <v>5254</v>
      </c>
      <c r="C5246" t="s">
        <v>4252</v>
      </c>
      <c r="D5246" t="s">
        <v>9109</v>
      </c>
    </row>
    <row r="5247" spans="1:4" x14ac:dyDescent="0.35">
      <c r="A5247" t="s">
        <v>8905</v>
      </c>
      <c r="B5247" t="s">
        <v>5255</v>
      </c>
      <c r="C5247" t="s">
        <v>4254</v>
      </c>
      <c r="D5247" t="s">
        <v>9109</v>
      </c>
    </row>
    <row r="5248" spans="1:4" x14ac:dyDescent="0.35">
      <c r="A5248" t="s">
        <v>8905</v>
      </c>
      <c r="B5248" t="s">
        <v>7303</v>
      </c>
      <c r="C5248" t="s">
        <v>4256</v>
      </c>
      <c r="D5248" t="s">
        <v>9109</v>
      </c>
    </row>
    <row r="5249" spans="1:4" x14ac:dyDescent="0.35">
      <c r="A5249" t="s">
        <v>8905</v>
      </c>
      <c r="B5249" t="s">
        <v>1480</v>
      </c>
      <c r="C5249" t="s">
        <v>4258</v>
      </c>
      <c r="D5249" t="s">
        <v>9109</v>
      </c>
    </row>
    <row r="5250" spans="1:4" x14ac:dyDescent="0.35">
      <c r="A5250" t="s">
        <v>8905</v>
      </c>
      <c r="B5250" t="s">
        <v>7304</v>
      </c>
      <c r="C5250" t="s">
        <v>4260</v>
      </c>
      <c r="D5250" t="s">
        <v>9109</v>
      </c>
    </row>
    <row r="5251" spans="1:4" x14ac:dyDescent="0.35">
      <c r="A5251" t="s">
        <v>8905</v>
      </c>
      <c r="B5251" t="s">
        <v>1740</v>
      </c>
      <c r="C5251" t="s">
        <v>4262</v>
      </c>
      <c r="D5251" t="s">
        <v>9109</v>
      </c>
    </row>
    <row r="5252" spans="1:4" x14ac:dyDescent="0.35">
      <c r="A5252" t="s">
        <v>8905</v>
      </c>
      <c r="B5252" t="s">
        <v>1742</v>
      </c>
      <c r="C5252" t="s">
        <v>4264</v>
      </c>
      <c r="D5252" t="s">
        <v>9109</v>
      </c>
    </row>
    <row r="5253" spans="1:4" x14ac:dyDescent="0.35">
      <c r="A5253" t="s">
        <v>8905</v>
      </c>
      <c r="B5253" t="s">
        <v>1744</v>
      </c>
      <c r="C5253" t="s">
        <v>4266</v>
      </c>
      <c r="D5253" t="s">
        <v>9109</v>
      </c>
    </row>
    <row r="5254" spans="1:4" x14ac:dyDescent="0.35">
      <c r="A5254" t="s">
        <v>8905</v>
      </c>
      <c r="B5254" t="s">
        <v>5258</v>
      </c>
      <c r="C5254" t="s">
        <v>4268</v>
      </c>
      <c r="D5254" t="s">
        <v>9109</v>
      </c>
    </row>
    <row r="5255" spans="1:4" x14ac:dyDescent="0.35">
      <c r="A5255" t="s">
        <v>8905</v>
      </c>
      <c r="B5255" t="s">
        <v>5259</v>
      </c>
      <c r="C5255" t="s">
        <v>4270</v>
      </c>
      <c r="D5255" t="s">
        <v>9109</v>
      </c>
    </row>
    <row r="5256" spans="1:4" x14ac:dyDescent="0.35">
      <c r="A5256" t="s">
        <v>8905</v>
      </c>
      <c r="B5256" t="s">
        <v>5260</v>
      </c>
      <c r="C5256" t="s">
        <v>4272</v>
      </c>
      <c r="D5256" t="s">
        <v>9109</v>
      </c>
    </row>
    <row r="5257" spans="1:4" x14ac:dyDescent="0.35">
      <c r="A5257" t="s">
        <v>8905</v>
      </c>
      <c r="B5257" t="s">
        <v>7306</v>
      </c>
      <c r="C5257" t="s">
        <v>4274</v>
      </c>
      <c r="D5257" t="s">
        <v>9109</v>
      </c>
    </row>
    <row r="5258" spans="1:4" x14ac:dyDescent="0.35">
      <c r="A5258" t="s">
        <v>8905</v>
      </c>
      <c r="B5258" t="s">
        <v>5262</v>
      </c>
      <c r="C5258" t="s">
        <v>4276</v>
      </c>
      <c r="D5258" t="s">
        <v>9109</v>
      </c>
    </row>
    <row r="5259" spans="1:4" x14ac:dyDescent="0.35">
      <c r="A5259" t="s">
        <v>8905</v>
      </c>
      <c r="B5259" t="s">
        <v>5263</v>
      </c>
      <c r="C5259" t="s">
        <v>4278</v>
      </c>
      <c r="D5259" t="s">
        <v>9109</v>
      </c>
    </row>
    <row r="5260" spans="1:4" x14ac:dyDescent="0.35">
      <c r="A5260" t="s">
        <v>8905</v>
      </c>
      <c r="B5260" t="s">
        <v>5264</v>
      </c>
      <c r="C5260" t="s">
        <v>4280</v>
      </c>
      <c r="D5260" t="s">
        <v>9109</v>
      </c>
    </row>
    <row r="5261" spans="1:4" x14ac:dyDescent="0.35">
      <c r="A5261" t="s">
        <v>8905</v>
      </c>
      <c r="B5261" t="s">
        <v>7307</v>
      </c>
      <c r="C5261" t="s">
        <v>4282</v>
      </c>
      <c r="D5261" t="s">
        <v>9109</v>
      </c>
    </row>
    <row r="5262" spans="1:4" x14ac:dyDescent="0.35">
      <c r="A5262" t="s">
        <v>8905</v>
      </c>
      <c r="B5262" t="s">
        <v>5281</v>
      </c>
      <c r="C5262" t="s">
        <v>4284</v>
      </c>
      <c r="D5262" t="s">
        <v>9109</v>
      </c>
    </row>
    <row r="5263" spans="1:4" x14ac:dyDescent="0.35">
      <c r="A5263" t="s">
        <v>8905</v>
      </c>
      <c r="B5263" t="s">
        <v>5282</v>
      </c>
      <c r="C5263" t="s">
        <v>4286</v>
      </c>
      <c r="D5263" t="s">
        <v>9109</v>
      </c>
    </row>
    <row r="5264" spans="1:4" x14ac:dyDescent="0.35">
      <c r="A5264" t="s">
        <v>8905</v>
      </c>
      <c r="B5264" t="s">
        <v>5283</v>
      </c>
      <c r="C5264" t="s">
        <v>4288</v>
      </c>
      <c r="D5264" t="s">
        <v>9109</v>
      </c>
    </row>
    <row r="5265" spans="1:4" x14ac:dyDescent="0.35">
      <c r="A5265" t="s">
        <v>8905</v>
      </c>
      <c r="B5265" t="s">
        <v>7308</v>
      </c>
      <c r="C5265" t="s">
        <v>4290</v>
      </c>
      <c r="D5265" t="s">
        <v>9109</v>
      </c>
    </row>
    <row r="5266" spans="1:4" x14ac:dyDescent="0.35">
      <c r="A5266" t="s">
        <v>8905</v>
      </c>
      <c r="B5266" t="s">
        <v>5285</v>
      </c>
      <c r="C5266" t="s">
        <v>4292</v>
      </c>
      <c r="D5266" t="s">
        <v>9109</v>
      </c>
    </row>
    <row r="5267" spans="1:4" x14ac:dyDescent="0.35">
      <c r="A5267" t="s">
        <v>8905</v>
      </c>
      <c r="B5267" t="s">
        <v>5286</v>
      </c>
      <c r="C5267" t="s">
        <v>4294</v>
      </c>
      <c r="D5267" t="s">
        <v>9109</v>
      </c>
    </row>
    <row r="5268" spans="1:4" x14ac:dyDescent="0.35">
      <c r="A5268" t="s">
        <v>8905</v>
      </c>
      <c r="B5268" t="s">
        <v>5287</v>
      </c>
      <c r="C5268" t="s">
        <v>4296</v>
      </c>
      <c r="D5268" t="s">
        <v>9109</v>
      </c>
    </row>
    <row r="5269" spans="1:4" x14ac:dyDescent="0.35">
      <c r="A5269" t="s">
        <v>8905</v>
      </c>
      <c r="B5269" t="s">
        <v>7309</v>
      </c>
      <c r="C5269" t="s">
        <v>4298</v>
      </c>
      <c r="D5269" t="s">
        <v>9109</v>
      </c>
    </row>
    <row r="5270" spans="1:4" x14ac:dyDescent="0.35">
      <c r="A5270" t="s">
        <v>8905</v>
      </c>
      <c r="B5270" t="s">
        <v>1481</v>
      </c>
      <c r="C5270" t="s">
        <v>4300</v>
      </c>
      <c r="D5270" t="s">
        <v>9109</v>
      </c>
    </row>
    <row r="5271" spans="1:4" x14ac:dyDescent="0.35">
      <c r="A5271" t="s">
        <v>8905</v>
      </c>
      <c r="B5271" t="s">
        <v>1747</v>
      </c>
      <c r="C5271" t="s">
        <v>4301</v>
      </c>
      <c r="D5271" t="s">
        <v>9109</v>
      </c>
    </row>
    <row r="5272" spans="1:4" x14ac:dyDescent="0.35">
      <c r="A5272" t="s">
        <v>8905</v>
      </c>
      <c r="B5272" t="s">
        <v>1751</v>
      </c>
      <c r="C5272" t="s">
        <v>4302</v>
      </c>
      <c r="D5272" t="s">
        <v>9109</v>
      </c>
    </row>
    <row r="5273" spans="1:4" x14ac:dyDescent="0.35">
      <c r="A5273" t="s">
        <v>8905</v>
      </c>
      <c r="B5273" t="s">
        <v>1753</v>
      </c>
      <c r="C5273" t="s">
        <v>4303</v>
      </c>
      <c r="D5273" t="s">
        <v>9109</v>
      </c>
    </row>
    <row r="5274" spans="1:4" x14ac:dyDescent="0.35">
      <c r="A5274" t="s">
        <v>8905</v>
      </c>
      <c r="B5274" t="s">
        <v>1755</v>
      </c>
      <c r="C5274" t="s">
        <v>4304</v>
      </c>
      <c r="D5274" t="s">
        <v>9109</v>
      </c>
    </row>
    <row r="5275" spans="1:4" x14ac:dyDescent="0.35">
      <c r="A5275" t="s">
        <v>8905</v>
      </c>
      <c r="B5275" t="s">
        <v>4243</v>
      </c>
      <c r="C5275" t="s">
        <v>4240</v>
      </c>
      <c r="D5275" t="s">
        <v>9136</v>
      </c>
    </row>
    <row r="5276" spans="1:4" x14ac:dyDescent="0.35">
      <c r="A5276" t="s">
        <v>8905</v>
      </c>
      <c r="B5276" t="s">
        <v>1604</v>
      </c>
      <c r="C5276" t="s">
        <v>4242</v>
      </c>
      <c r="D5276" t="s">
        <v>9136</v>
      </c>
    </row>
    <row r="5277" spans="1:4" x14ac:dyDescent="0.35">
      <c r="A5277" t="s">
        <v>8905</v>
      </c>
      <c r="B5277" t="s">
        <v>1606</v>
      </c>
      <c r="C5277" t="s">
        <v>4244</v>
      </c>
      <c r="D5277" t="s">
        <v>9136</v>
      </c>
    </row>
    <row r="5278" spans="1:4" x14ac:dyDescent="0.35">
      <c r="A5278" t="s">
        <v>8905</v>
      </c>
      <c r="B5278" t="s">
        <v>1608</v>
      </c>
      <c r="C5278" t="s">
        <v>4245</v>
      </c>
      <c r="D5278" t="s">
        <v>9136</v>
      </c>
    </row>
    <row r="5279" spans="1:4" x14ac:dyDescent="0.35">
      <c r="A5279" t="s">
        <v>8905</v>
      </c>
      <c r="B5279" t="s">
        <v>1610</v>
      </c>
      <c r="C5279" t="s">
        <v>4246</v>
      </c>
      <c r="D5279" t="s">
        <v>9136</v>
      </c>
    </row>
    <row r="5280" spans="1:4" x14ac:dyDescent="0.35">
      <c r="A5280" t="s">
        <v>8905</v>
      </c>
      <c r="B5280" t="s">
        <v>4249</v>
      </c>
      <c r="C5280" t="s">
        <v>4247</v>
      </c>
      <c r="D5280" t="s">
        <v>9136</v>
      </c>
    </row>
    <row r="5281" spans="1:4" x14ac:dyDescent="0.35">
      <c r="A5281" t="s">
        <v>8905</v>
      </c>
      <c r="B5281" t="s">
        <v>4251</v>
      </c>
      <c r="C5281" t="s">
        <v>4248</v>
      </c>
      <c r="D5281" t="s">
        <v>9136</v>
      </c>
    </row>
    <row r="5282" spans="1:4" x14ac:dyDescent="0.35">
      <c r="A5282" t="s">
        <v>8905</v>
      </c>
      <c r="B5282" t="s">
        <v>4253</v>
      </c>
      <c r="C5282" t="s">
        <v>4250</v>
      </c>
      <c r="D5282" t="s">
        <v>9136</v>
      </c>
    </row>
    <row r="5283" spans="1:4" x14ac:dyDescent="0.35">
      <c r="A5283" t="s">
        <v>8905</v>
      </c>
      <c r="B5283" t="s">
        <v>4255</v>
      </c>
      <c r="C5283" t="s">
        <v>4252</v>
      </c>
      <c r="D5283" t="s">
        <v>9136</v>
      </c>
    </row>
    <row r="5284" spans="1:4" x14ac:dyDescent="0.35">
      <c r="A5284" t="s">
        <v>8905</v>
      </c>
      <c r="B5284" t="s">
        <v>9108</v>
      </c>
      <c r="C5284" t="s">
        <v>4240</v>
      </c>
      <c r="D5284" t="s">
        <v>9136</v>
      </c>
    </row>
    <row r="5285" spans="1:4" x14ac:dyDescent="0.35">
      <c r="A5285" t="s">
        <v>8905</v>
      </c>
      <c r="B5285" t="s">
        <v>9110</v>
      </c>
      <c r="C5285" t="s">
        <v>4252</v>
      </c>
      <c r="D5285" t="s">
        <v>9136</v>
      </c>
    </row>
    <row r="5286" spans="1:4" x14ac:dyDescent="0.35">
      <c r="A5286" t="s">
        <v>8905</v>
      </c>
      <c r="B5286" t="s">
        <v>9137</v>
      </c>
      <c r="C5286" t="s">
        <v>4239</v>
      </c>
      <c r="D5286" t="s">
        <v>9138</v>
      </c>
    </row>
    <row r="5287" spans="1:4" x14ac:dyDescent="0.35">
      <c r="A5287" t="s">
        <v>8906</v>
      </c>
      <c r="B5287" t="s">
        <v>9108</v>
      </c>
      <c r="C5287" t="s">
        <v>4245</v>
      </c>
      <c r="D5287" t="s">
        <v>9109</v>
      </c>
    </row>
    <row r="5288" spans="1:4" x14ac:dyDescent="0.35">
      <c r="A5288" t="s">
        <v>8906</v>
      </c>
      <c r="B5288" t="s">
        <v>9110</v>
      </c>
      <c r="C5288" t="s">
        <v>4247</v>
      </c>
      <c r="D5288" t="s">
        <v>9109</v>
      </c>
    </row>
    <row r="5289" spans="1:4" x14ac:dyDescent="0.35">
      <c r="A5289" t="s">
        <v>8906</v>
      </c>
      <c r="B5289" t="s">
        <v>1759</v>
      </c>
      <c r="C5289" t="s">
        <v>4245</v>
      </c>
      <c r="D5289" t="s">
        <v>9109</v>
      </c>
    </row>
    <row r="5290" spans="1:4" x14ac:dyDescent="0.35">
      <c r="A5290" t="s">
        <v>8906</v>
      </c>
      <c r="B5290" t="s">
        <v>1760</v>
      </c>
      <c r="C5290" t="s">
        <v>4246</v>
      </c>
      <c r="D5290" t="s">
        <v>9109</v>
      </c>
    </row>
    <row r="5291" spans="1:4" x14ac:dyDescent="0.35">
      <c r="A5291" t="s">
        <v>8906</v>
      </c>
      <c r="B5291" t="s">
        <v>7325</v>
      </c>
      <c r="C5291" t="s">
        <v>4247</v>
      </c>
      <c r="D5291" t="s">
        <v>9109</v>
      </c>
    </row>
    <row r="5292" spans="1:4" x14ac:dyDescent="0.35">
      <c r="A5292" t="s">
        <v>8906</v>
      </c>
      <c r="B5292" t="s">
        <v>4257</v>
      </c>
      <c r="C5292" t="s">
        <v>4240</v>
      </c>
      <c r="D5292" t="s">
        <v>9136</v>
      </c>
    </row>
    <row r="5293" spans="1:4" x14ac:dyDescent="0.35">
      <c r="A5293" t="s">
        <v>8906</v>
      </c>
      <c r="B5293" t="s">
        <v>4259</v>
      </c>
      <c r="C5293" t="s">
        <v>4242</v>
      </c>
      <c r="D5293" t="s">
        <v>9136</v>
      </c>
    </row>
    <row r="5294" spans="1:4" x14ac:dyDescent="0.35">
      <c r="A5294" t="s">
        <v>8906</v>
      </c>
      <c r="B5294" t="s">
        <v>4261</v>
      </c>
      <c r="C5294" t="s">
        <v>4244</v>
      </c>
      <c r="D5294" t="s">
        <v>9136</v>
      </c>
    </row>
    <row r="5295" spans="1:4" x14ac:dyDescent="0.35">
      <c r="A5295" t="s">
        <v>8906</v>
      </c>
      <c r="B5295" t="s">
        <v>4263</v>
      </c>
      <c r="C5295" t="s">
        <v>4245</v>
      </c>
      <c r="D5295" t="s">
        <v>9136</v>
      </c>
    </row>
    <row r="5296" spans="1:4" x14ac:dyDescent="0.35">
      <c r="A5296" t="s">
        <v>8906</v>
      </c>
      <c r="B5296" t="s">
        <v>4265</v>
      </c>
      <c r="C5296" t="s">
        <v>4246</v>
      </c>
      <c r="D5296" t="s">
        <v>9136</v>
      </c>
    </row>
    <row r="5297" spans="1:4" x14ac:dyDescent="0.35">
      <c r="A5297" t="s">
        <v>8906</v>
      </c>
      <c r="B5297" t="s">
        <v>4267</v>
      </c>
      <c r="C5297" t="s">
        <v>4247</v>
      </c>
      <c r="D5297" t="s">
        <v>9136</v>
      </c>
    </row>
    <row r="5298" spans="1:4" x14ac:dyDescent="0.35">
      <c r="A5298" t="s">
        <v>8906</v>
      </c>
      <c r="B5298" t="s">
        <v>4269</v>
      </c>
      <c r="C5298" t="s">
        <v>4248</v>
      </c>
      <c r="D5298" t="s">
        <v>9136</v>
      </c>
    </row>
    <row r="5299" spans="1:4" x14ac:dyDescent="0.35">
      <c r="A5299" t="s">
        <v>8906</v>
      </c>
      <c r="B5299" t="s">
        <v>4271</v>
      </c>
      <c r="C5299" t="s">
        <v>4250</v>
      </c>
      <c r="D5299" t="s">
        <v>9136</v>
      </c>
    </row>
    <row r="5300" spans="1:4" x14ac:dyDescent="0.35">
      <c r="A5300" t="s">
        <v>8906</v>
      </c>
      <c r="B5300" t="s">
        <v>9108</v>
      </c>
      <c r="C5300" t="s">
        <v>4240</v>
      </c>
      <c r="D5300" t="s">
        <v>9136</v>
      </c>
    </row>
    <row r="5301" spans="1:4" x14ac:dyDescent="0.35">
      <c r="A5301" t="s">
        <v>8906</v>
      </c>
      <c r="B5301" t="s">
        <v>9110</v>
      </c>
      <c r="C5301" t="s">
        <v>4250</v>
      </c>
      <c r="D5301" t="s">
        <v>9136</v>
      </c>
    </row>
    <row r="5302" spans="1:4" x14ac:dyDescent="0.35">
      <c r="A5302" t="s">
        <v>8906</v>
      </c>
      <c r="B5302" t="s">
        <v>9137</v>
      </c>
      <c r="C5302" t="s">
        <v>4239</v>
      </c>
      <c r="D5302" t="s">
        <v>9138</v>
      </c>
    </row>
    <row r="5303" spans="1:4" x14ac:dyDescent="0.35">
      <c r="A5303" t="s">
        <v>8907</v>
      </c>
      <c r="B5303" t="s">
        <v>9108</v>
      </c>
      <c r="C5303" t="s">
        <v>4246</v>
      </c>
      <c r="D5303" t="s">
        <v>9109</v>
      </c>
    </row>
    <row r="5304" spans="1:4" x14ac:dyDescent="0.35">
      <c r="A5304" t="s">
        <v>8907</v>
      </c>
      <c r="B5304" t="s">
        <v>9110</v>
      </c>
      <c r="C5304" t="s">
        <v>4246</v>
      </c>
      <c r="D5304" t="s">
        <v>9109</v>
      </c>
    </row>
    <row r="5305" spans="1:4" x14ac:dyDescent="0.35">
      <c r="A5305" t="s">
        <v>8907</v>
      </c>
      <c r="B5305" t="s">
        <v>5293</v>
      </c>
      <c r="C5305" t="s">
        <v>4246</v>
      </c>
      <c r="D5305" t="s">
        <v>9109</v>
      </c>
    </row>
    <row r="5306" spans="1:4" x14ac:dyDescent="0.35">
      <c r="A5306" t="s">
        <v>8907</v>
      </c>
      <c r="B5306" t="s">
        <v>4273</v>
      </c>
      <c r="C5306" t="s">
        <v>4239</v>
      </c>
      <c r="D5306" t="s">
        <v>9136</v>
      </c>
    </row>
    <row r="5307" spans="1:4" x14ac:dyDescent="0.35">
      <c r="A5307" t="s">
        <v>8907</v>
      </c>
      <c r="B5307" t="s">
        <v>4275</v>
      </c>
      <c r="C5307" t="s">
        <v>4240</v>
      </c>
      <c r="D5307" t="s">
        <v>9136</v>
      </c>
    </row>
    <row r="5308" spans="1:4" x14ac:dyDescent="0.35">
      <c r="A5308" t="s">
        <v>8907</v>
      </c>
      <c r="B5308" t="s">
        <v>4277</v>
      </c>
      <c r="C5308" t="s">
        <v>4242</v>
      </c>
      <c r="D5308" t="s">
        <v>9136</v>
      </c>
    </row>
    <row r="5309" spans="1:4" x14ac:dyDescent="0.35">
      <c r="A5309" t="s">
        <v>8907</v>
      </c>
      <c r="B5309" t="s">
        <v>4279</v>
      </c>
      <c r="C5309" t="s">
        <v>4244</v>
      </c>
      <c r="D5309" t="s">
        <v>9136</v>
      </c>
    </row>
    <row r="5310" spans="1:4" x14ac:dyDescent="0.35">
      <c r="A5310" t="s">
        <v>8907</v>
      </c>
      <c r="B5310" t="s">
        <v>4281</v>
      </c>
      <c r="C5310" t="s">
        <v>4245</v>
      </c>
      <c r="D5310" t="s">
        <v>9136</v>
      </c>
    </row>
    <row r="5311" spans="1:4" x14ac:dyDescent="0.35">
      <c r="A5311" t="s">
        <v>8907</v>
      </c>
      <c r="B5311" t="s">
        <v>9108</v>
      </c>
      <c r="C5311" t="s">
        <v>4239</v>
      </c>
      <c r="D5311" t="s">
        <v>9136</v>
      </c>
    </row>
    <row r="5312" spans="1:4" x14ac:dyDescent="0.35">
      <c r="A5312" t="s">
        <v>8907</v>
      </c>
      <c r="B5312" t="s">
        <v>9110</v>
      </c>
      <c r="C5312" t="s">
        <v>4245</v>
      </c>
      <c r="D5312" t="s">
        <v>9136</v>
      </c>
    </row>
    <row r="5313" spans="1:4" x14ac:dyDescent="0.35">
      <c r="A5313" t="s">
        <v>8907</v>
      </c>
      <c r="B5313" t="s">
        <v>9137</v>
      </c>
      <c r="C5313" t="s">
        <v>4239</v>
      </c>
      <c r="D5313" t="s">
        <v>9138</v>
      </c>
    </row>
    <row r="5314" spans="1:4" x14ac:dyDescent="0.35">
      <c r="A5314" t="s">
        <v>8908</v>
      </c>
      <c r="B5314" t="s">
        <v>9108</v>
      </c>
      <c r="C5314" t="s">
        <v>4246</v>
      </c>
      <c r="D5314" t="s">
        <v>9109</v>
      </c>
    </row>
    <row r="5315" spans="1:4" x14ac:dyDescent="0.35">
      <c r="A5315" t="s">
        <v>8908</v>
      </c>
      <c r="B5315" t="s">
        <v>9110</v>
      </c>
      <c r="C5315" t="s">
        <v>4246</v>
      </c>
      <c r="D5315" t="s">
        <v>9109</v>
      </c>
    </row>
    <row r="5316" spans="1:4" x14ac:dyDescent="0.35">
      <c r="A5316" t="s">
        <v>8908</v>
      </c>
      <c r="B5316" t="s">
        <v>1763</v>
      </c>
      <c r="C5316" t="s">
        <v>4246</v>
      </c>
      <c r="D5316" t="s">
        <v>9109</v>
      </c>
    </row>
    <row r="5317" spans="1:4" x14ac:dyDescent="0.35">
      <c r="A5317" t="s">
        <v>8908</v>
      </c>
      <c r="B5317" t="s">
        <v>4283</v>
      </c>
      <c r="C5317" t="s">
        <v>4239</v>
      </c>
      <c r="D5317" t="s">
        <v>9136</v>
      </c>
    </row>
    <row r="5318" spans="1:4" x14ac:dyDescent="0.35">
      <c r="A5318" t="s">
        <v>8908</v>
      </c>
      <c r="B5318" t="s">
        <v>4285</v>
      </c>
      <c r="C5318" t="s">
        <v>4240</v>
      </c>
      <c r="D5318" t="s">
        <v>9136</v>
      </c>
    </row>
    <row r="5319" spans="1:4" x14ac:dyDescent="0.35">
      <c r="A5319" t="s">
        <v>8908</v>
      </c>
      <c r="B5319" t="s">
        <v>4287</v>
      </c>
      <c r="C5319" t="s">
        <v>4242</v>
      </c>
      <c r="D5319" t="s">
        <v>9136</v>
      </c>
    </row>
    <row r="5320" spans="1:4" x14ac:dyDescent="0.35">
      <c r="A5320" t="s">
        <v>8908</v>
      </c>
      <c r="B5320" t="s">
        <v>4289</v>
      </c>
      <c r="C5320" t="s">
        <v>4244</v>
      </c>
      <c r="D5320" t="s">
        <v>9136</v>
      </c>
    </row>
    <row r="5321" spans="1:4" x14ac:dyDescent="0.35">
      <c r="A5321" t="s">
        <v>8908</v>
      </c>
      <c r="B5321" t="s">
        <v>4291</v>
      </c>
      <c r="C5321" t="s">
        <v>4245</v>
      </c>
      <c r="D5321" t="s">
        <v>9136</v>
      </c>
    </row>
    <row r="5322" spans="1:4" x14ac:dyDescent="0.35">
      <c r="A5322" t="s">
        <v>8908</v>
      </c>
      <c r="B5322" t="s">
        <v>4293</v>
      </c>
      <c r="C5322" t="s">
        <v>4246</v>
      </c>
      <c r="D5322" t="s">
        <v>9136</v>
      </c>
    </row>
    <row r="5323" spans="1:4" x14ac:dyDescent="0.35">
      <c r="A5323" t="s">
        <v>8908</v>
      </c>
      <c r="B5323" t="s">
        <v>9108</v>
      </c>
      <c r="C5323" t="s">
        <v>4239</v>
      </c>
      <c r="D5323" t="s">
        <v>9136</v>
      </c>
    </row>
    <row r="5324" spans="1:4" x14ac:dyDescent="0.35">
      <c r="A5324" t="s">
        <v>8908</v>
      </c>
      <c r="B5324" t="s">
        <v>9110</v>
      </c>
      <c r="C5324" t="s">
        <v>4246</v>
      </c>
      <c r="D5324" t="s">
        <v>9136</v>
      </c>
    </row>
    <row r="5325" spans="1:4" x14ac:dyDescent="0.35">
      <c r="A5325" t="s">
        <v>8908</v>
      </c>
      <c r="B5325" t="s">
        <v>9137</v>
      </c>
      <c r="C5325" t="s">
        <v>4239</v>
      </c>
      <c r="D5325" t="s">
        <v>9138</v>
      </c>
    </row>
    <row r="5326" spans="1:4" x14ac:dyDescent="0.35">
      <c r="A5326" t="s">
        <v>8909</v>
      </c>
      <c r="B5326" t="s">
        <v>9108</v>
      </c>
      <c r="C5326" t="s">
        <v>4242</v>
      </c>
      <c r="D5326" t="s">
        <v>9109</v>
      </c>
    </row>
    <row r="5327" spans="1:4" x14ac:dyDescent="0.35">
      <c r="A5327" t="s">
        <v>8909</v>
      </c>
      <c r="B5327" t="s">
        <v>9110</v>
      </c>
      <c r="C5327" t="s">
        <v>4242</v>
      </c>
      <c r="D5327" t="s">
        <v>9109</v>
      </c>
    </row>
    <row r="5328" spans="1:4" x14ac:dyDescent="0.35">
      <c r="A5328" t="s">
        <v>8909</v>
      </c>
      <c r="B5328" t="s">
        <v>7346</v>
      </c>
      <c r="C5328" t="s">
        <v>4242</v>
      </c>
      <c r="D5328" t="s">
        <v>9109</v>
      </c>
    </row>
    <row r="5329" spans="1:4" x14ac:dyDescent="0.35">
      <c r="A5329" t="s">
        <v>8909</v>
      </c>
      <c r="B5329" t="s">
        <v>4295</v>
      </c>
      <c r="C5329" t="s">
        <v>4239</v>
      </c>
      <c r="D5329" t="s">
        <v>9136</v>
      </c>
    </row>
    <row r="5330" spans="1:4" x14ac:dyDescent="0.35">
      <c r="A5330" t="s">
        <v>8909</v>
      </c>
      <c r="B5330" t="s">
        <v>4297</v>
      </c>
      <c r="C5330" t="s">
        <v>4240</v>
      </c>
      <c r="D5330" t="s">
        <v>9136</v>
      </c>
    </row>
    <row r="5331" spans="1:4" x14ac:dyDescent="0.35">
      <c r="A5331" t="s">
        <v>8909</v>
      </c>
      <c r="B5331" t="s">
        <v>4299</v>
      </c>
      <c r="C5331" t="s">
        <v>4242</v>
      </c>
      <c r="D5331" t="s">
        <v>9136</v>
      </c>
    </row>
    <row r="5332" spans="1:4" x14ac:dyDescent="0.35">
      <c r="A5332" t="s">
        <v>8909</v>
      </c>
      <c r="B5332" t="s">
        <v>1976</v>
      </c>
      <c r="C5332" t="s">
        <v>4244</v>
      </c>
      <c r="D5332" t="s">
        <v>9136</v>
      </c>
    </row>
    <row r="5333" spans="1:4" x14ac:dyDescent="0.35">
      <c r="A5333" t="s">
        <v>8909</v>
      </c>
      <c r="B5333" t="s">
        <v>1979</v>
      </c>
      <c r="C5333" t="s">
        <v>4245</v>
      </c>
      <c r="D5333" t="s">
        <v>9136</v>
      </c>
    </row>
    <row r="5334" spans="1:4" x14ac:dyDescent="0.35">
      <c r="A5334" t="s">
        <v>8909</v>
      </c>
      <c r="B5334" t="s">
        <v>1981</v>
      </c>
      <c r="C5334" t="s">
        <v>4246</v>
      </c>
      <c r="D5334" t="s">
        <v>9136</v>
      </c>
    </row>
    <row r="5335" spans="1:4" x14ac:dyDescent="0.35">
      <c r="A5335" t="s">
        <v>8909</v>
      </c>
      <c r="B5335" t="s">
        <v>1983</v>
      </c>
      <c r="C5335" t="s">
        <v>4247</v>
      </c>
      <c r="D5335" t="s">
        <v>9136</v>
      </c>
    </row>
    <row r="5336" spans="1:4" x14ac:dyDescent="0.35">
      <c r="A5336" t="s">
        <v>8909</v>
      </c>
      <c r="B5336" t="s">
        <v>1984</v>
      </c>
      <c r="C5336" t="s">
        <v>4248</v>
      </c>
      <c r="D5336" t="s">
        <v>9136</v>
      </c>
    </row>
    <row r="5337" spans="1:4" x14ac:dyDescent="0.35">
      <c r="A5337" t="s">
        <v>8909</v>
      </c>
      <c r="B5337" t="s">
        <v>9108</v>
      </c>
      <c r="C5337" t="s">
        <v>4239</v>
      </c>
      <c r="D5337" t="s">
        <v>9136</v>
      </c>
    </row>
    <row r="5338" spans="1:4" x14ac:dyDescent="0.35">
      <c r="A5338" t="s">
        <v>8909</v>
      </c>
      <c r="B5338" t="s">
        <v>9110</v>
      </c>
      <c r="C5338" t="s">
        <v>4248</v>
      </c>
      <c r="D5338" t="s">
        <v>9136</v>
      </c>
    </row>
    <row r="5339" spans="1:4" x14ac:dyDescent="0.35">
      <c r="A5339" t="s">
        <v>8911</v>
      </c>
      <c r="B5339" t="s">
        <v>9108</v>
      </c>
      <c r="C5339" t="s">
        <v>4242</v>
      </c>
      <c r="D5339" t="s">
        <v>9109</v>
      </c>
    </row>
    <row r="5340" spans="1:4" x14ac:dyDescent="0.35">
      <c r="A5340" t="s">
        <v>8911</v>
      </c>
      <c r="B5340" t="s">
        <v>9110</v>
      </c>
      <c r="C5340" t="s">
        <v>4242</v>
      </c>
      <c r="D5340" t="s">
        <v>9109</v>
      </c>
    </row>
    <row r="5341" spans="1:4" x14ac:dyDescent="0.35">
      <c r="A5341" t="s">
        <v>8911</v>
      </c>
      <c r="B5341" t="s">
        <v>7362</v>
      </c>
      <c r="C5341" t="s">
        <v>4242</v>
      </c>
      <c r="D5341" t="s">
        <v>9109</v>
      </c>
    </row>
    <row r="5342" spans="1:4" x14ac:dyDescent="0.35">
      <c r="A5342" t="s">
        <v>8911</v>
      </c>
      <c r="B5342" t="s">
        <v>1986</v>
      </c>
      <c r="C5342" t="s">
        <v>4239</v>
      </c>
      <c r="D5342" t="s">
        <v>9136</v>
      </c>
    </row>
    <row r="5343" spans="1:4" x14ac:dyDescent="0.35">
      <c r="A5343" t="s">
        <v>8911</v>
      </c>
      <c r="B5343" t="s">
        <v>1987</v>
      </c>
      <c r="C5343" t="s">
        <v>4240</v>
      </c>
      <c r="D5343" t="s">
        <v>9136</v>
      </c>
    </row>
    <row r="5344" spans="1:4" x14ac:dyDescent="0.35">
      <c r="A5344" t="s">
        <v>8911</v>
      </c>
      <c r="B5344" t="s">
        <v>1988</v>
      </c>
      <c r="C5344" t="s">
        <v>4242</v>
      </c>
      <c r="D5344" t="s">
        <v>9136</v>
      </c>
    </row>
    <row r="5345" spans="1:4" x14ac:dyDescent="0.35">
      <c r="A5345" t="s">
        <v>8911</v>
      </c>
      <c r="B5345" t="s">
        <v>1989</v>
      </c>
      <c r="C5345" t="s">
        <v>4244</v>
      </c>
      <c r="D5345" t="s">
        <v>9136</v>
      </c>
    </row>
    <row r="5346" spans="1:4" x14ac:dyDescent="0.35">
      <c r="A5346" t="s">
        <v>8911</v>
      </c>
      <c r="B5346" t="s">
        <v>1990</v>
      </c>
      <c r="C5346" t="s">
        <v>4245</v>
      </c>
      <c r="D5346" t="s">
        <v>9136</v>
      </c>
    </row>
    <row r="5347" spans="1:4" x14ac:dyDescent="0.35">
      <c r="A5347" t="s">
        <v>8911</v>
      </c>
      <c r="B5347" t="s">
        <v>1992</v>
      </c>
      <c r="C5347" t="s">
        <v>4246</v>
      </c>
      <c r="D5347" t="s">
        <v>9136</v>
      </c>
    </row>
    <row r="5348" spans="1:4" x14ac:dyDescent="0.35">
      <c r="A5348" t="s">
        <v>8911</v>
      </c>
      <c r="B5348" t="s">
        <v>1993</v>
      </c>
      <c r="C5348" t="s">
        <v>4247</v>
      </c>
      <c r="D5348" t="s">
        <v>9136</v>
      </c>
    </row>
    <row r="5349" spans="1:4" x14ac:dyDescent="0.35">
      <c r="A5349" t="s">
        <v>8911</v>
      </c>
      <c r="B5349" t="s">
        <v>1994</v>
      </c>
      <c r="C5349" t="s">
        <v>4248</v>
      </c>
      <c r="D5349" t="s">
        <v>9136</v>
      </c>
    </row>
    <row r="5350" spans="1:4" x14ac:dyDescent="0.35">
      <c r="A5350" t="s">
        <v>8911</v>
      </c>
      <c r="B5350" t="s">
        <v>1995</v>
      </c>
      <c r="C5350" t="s">
        <v>4250</v>
      </c>
      <c r="D5350" t="s">
        <v>9136</v>
      </c>
    </row>
    <row r="5351" spans="1:4" x14ac:dyDescent="0.35">
      <c r="A5351" t="s">
        <v>8911</v>
      </c>
      <c r="B5351" t="s">
        <v>1996</v>
      </c>
      <c r="C5351" t="s">
        <v>4252</v>
      </c>
      <c r="D5351" t="s">
        <v>9136</v>
      </c>
    </row>
    <row r="5352" spans="1:4" x14ac:dyDescent="0.35">
      <c r="A5352" t="s">
        <v>8911</v>
      </c>
      <c r="B5352" t="s">
        <v>9108</v>
      </c>
      <c r="C5352" t="s">
        <v>4239</v>
      </c>
      <c r="D5352" t="s">
        <v>9136</v>
      </c>
    </row>
    <row r="5353" spans="1:4" x14ac:dyDescent="0.35">
      <c r="A5353" t="s">
        <v>8911</v>
      </c>
      <c r="B5353" t="s">
        <v>9110</v>
      </c>
      <c r="C5353" t="s">
        <v>4252</v>
      </c>
      <c r="D5353" t="s">
        <v>9136</v>
      </c>
    </row>
    <row r="5354" spans="1:4" x14ac:dyDescent="0.35">
      <c r="A5354" t="s">
        <v>8913</v>
      </c>
      <c r="B5354" t="s">
        <v>9108</v>
      </c>
      <c r="C5354" t="s">
        <v>4246</v>
      </c>
      <c r="D5354" t="s">
        <v>9109</v>
      </c>
    </row>
    <row r="5355" spans="1:4" x14ac:dyDescent="0.35">
      <c r="A5355" t="s">
        <v>8913</v>
      </c>
      <c r="B5355" t="s">
        <v>9110</v>
      </c>
      <c r="C5355" t="s">
        <v>4248</v>
      </c>
      <c r="D5355" t="s">
        <v>9109</v>
      </c>
    </row>
    <row r="5356" spans="1:4" x14ac:dyDescent="0.35">
      <c r="A5356" t="s">
        <v>8913</v>
      </c>
      <c r="B5356" t="s">
        <v>7376</v>
      </c>
      <c r="C5356" t="s">
        <v>4246</v>
      </c>
      <c r="D5356" t="s">
        <v>9109</v>
      </c>
    </row>
    <row r="5357" spans="1:4" x14ac:dyDescent="0.35">
      <c r="A5357" t="s">
        <v>8913</v>
      </c>
      <c r="B5357" t="s">
        <v>7378</v>
      </c>
      <c r="C5357" t="s">
        <v>4247</v>
      </c>
      <c r="D5357" t="s">
        <v>9109</v>
      </c>
    </row>
    <row r="5358" spans="1:4" x14ac:dyDescent="0.35">
      <c r="A5358" t="s">
        <v>8913</v>
      </c>
      <c r="B5358" t="s">
        <v>7379</v>
      </c>
      <c r="C5358" t="s">
        <v>4248</v>
      </c>
      <c r="D5358" t="s">
        <v>9109</v>
      </c>
    </row>
    <row r="5359" spans="1:4" x14ac:dyDescent="0.35">
      <c r="A5359" t="s">
        <v>8913</v>
      </c>
      <c r="B5359" t="s">
        <v>1999</v>
      </c>
      <c r="C5359" t="s">
        <v>4239</v>
      </c>
      <c r="D5359" t="s">
        <v>9136</v>
      </c>
    </row>
    <row r="5360" spans="1:4" x14ac:dyDescent="0.35">
      <c r="A5360" t="s">
        <v>8913</v>
      </c>
      <c r="B5360" t="s">
        <v>2001</v>
      </c>
      <c r="C5360" t="s">
        <v>4240</v>
      </c>
      <c r="D5360" t="s">
        <v>9136</v>
      </c>
    </row>
    <row r="5361" spans="1:4" x14ac:dyDescent="0.35">
      <c r="A5361" t="s">
        <v>8913</v>
      </c>
      <c r="B5361" t="s">
        <v>2003</v>
      </c>
      <c r="C5361" t="s">
        <v>4242</v>
      </c>
      <c r="D5361" t="s">
        <v>9136</v>
      </c>
    </row>
    <row r="5362" spans="1:4" x14ac:dyDescent="0.35">
      <c r="A5362" t="s">
        <v>8913</v>
      </c>
      <c r="B5362" t="s">
        <v>9108</v>
      </c>
      <c r="C5362" t="s">
        <v>4239</v>
      </c>
      <c r="D5362" t="s">
        <v>9136</v>
      </c>
    </row>
    <row r="5363" spans="1:4" x14ac:dyDescent="0.35">
      <c r="A5363" t="s">
        <v>8913</v>
      </c>
      <c r="B5363" t="s">
        <v>9110</v>
      </c>
      <c r="C5363" t="s">
        <v>4242</v>
      </c>
      <c r="D5363" t="s">
        <v>9136</v>
      </c>
    </row>
    <row r="5364" spans="1:4" x14ac:dyDescent="0.35">
      <c r="A5364" t="s">
        <v>8913</v>
      </c>
      <c r="B5364" t="s">
        <v>9137</v>
      </c>
      <c r="C5364" t="s">
        <v>4239</v>
      </c>
      <c r="D5364" t="s">
        <v>9138</v>
      </c>
    </row>
    <row r="5365" spans="1:4" x14ac:dyDescent="0.35">
      <c r="A5365" t="s">
        <v>8914</v>
      </c>
      <c r="B5365" t="s">
        <v>9108</v>
      </c>
      <c r="C5365" t="s">
        <v>4246</v>
      </c>
      <c r="D5365" t="s">
        <v>9109</v>
      </c>
    </row>
    <row r="5366" spans="1:4" x14ac:dyDescent="0.35">
      <c r="A5366" t="s">
        <v>8914</v>
      </c>
      <c r="B5366" t="s">
        <v>9110</v>
      </c>
      <c r="C5366" t="s">
        <v>4246</v>
      </c>
      <c r="D5366" t="s">
        <v>9109</v>
      </c>
    </row>
    <row r="5367" spans="1:4" x14ac:dyDescent="0.35">
      <c r="A5367" t="s">
        <v>8914</v>
      </c>
      <c r="B5367" t="s">
        <v>7387</v>
      </c>
      <c r="C5367" t="s">
        <v>4246</v>
      </c>
      <c r="D5367" t="s">
        <v>9109</v>
      </c>
    </row>
    <row r="5368" spans="1:4" x14ac:dyDescent="0.35">
      <c r="A5368" t="s">
        <v>8914</v>
      </c>
      <c r="B5368" t="s">
        <v>2004</v>
      </c>
      <c r="C5368" t="s">
        <v>4239</v>
      </c>
      <c r="D5368" t="s">
        <v>9136</v>
      </c>
    </row>
    <row r="5369" spans="1:4" x14ac:dyDescent="0.35">
      <c r="A5369" t="s">
        <v>8914</v>
      </c>
      <c r="B5369" t="s">
        <v>2006</v>
      </c>
      <c r="C5369" t="s">
        <v>4240</v>
      </c>
      <c r="D5369" t="s">
        <v>9136</v>
      </c>
    </row>
    <row r="5370" spans="1:4" x14ac:dyDescent="0.35">
      <c r="A5370" t="s">
        <v>8914</v>
      </c>
      <c r="B5370" t="s">
        <v>2007</v>
      </c>
      <c r="C5370" t="s">
        <v>4242</v>
      </c>
      <c r="D5370" t="s">
        <v>9136</v>
      </c>
    </row>
    <row r="5371" spans="1:4" x14ac:dyDescent="0.35">
      <c r="A5371" t="s">
        <v>8914</v>
      </c>
      <c r="B5371" t="s">
        <v>2009</v>
      </c>
      <c r="C5371" t="s">
        <v>4244</v>
      </c>
      <c r="D5371" t="s">
        <v>9136</v>
      </c>
    </row>
    <row r="5372" spans="1:4" x14ac:dyDescent="0.35">
      <c r="A5372" t="s">
        <v>8914</v>
      </c>
      <c r="B5372" t="s">
        <v>2010</v>
      </c>
      <c r="C5372" t="s">
        <v>4245</v>
      </c>
      <c r="D5372" t="s">
        <v>9136</v>
      </c>
    </row>
    <row r="5373" spans="1:4" x14ac:dyDescent="0.35">
      <c r="A5373" t="s">
        <v>8914</v>
      </c>
      <c r="B5373" t="s">
        <v>4364</v>
      </c>
      <c r="C5373" t="s">
        <v>4246</v>
      </c>
      <c r="D5373" t="s">
        <v>9136</v>
      </c>
    </row>
    <row r="5374" spans="1:4" x14ac:dyDescent="0.35">
      <c r="A5374" t="s">
        <v>8914</v>
      </c>
      <c r="B5374" t="s">
        <v>9108</v>
      </c>
      <c r="C5374" t="s">
        <v>4239</v>
      </c>
      <c r="D5374" t="s">
        <v>9136</v>
      </c>
    </row>
    <row r="5375" spans="1:4" x14ac:dyDescent="0.35">
      <c r="A5375" t="s">
        <v>8914</v>
      </c>
      <c r="B5375" t="s">
        <v>9110</v>
      </c>
      <c r="C5375" t="s">
        <v>4246</v>
      </c>
      <c r="D5375" t="s">
        <v>9136</v>
      </c>
    </row>
    <row r="5376" spans="1:4" x14ac:dyDescent="0.35">
      <c r="A5376" t="s">
        <v>8914</v>
      </c>
      <c r="B5376" t="s">
        <v>9137</v>
      </c>
      <c r="C5376" t="s">
        <v>4239</v>
      </c>
      <c r="D5376" t="s">
        <v>9138</v>
      </c>
    </row>
    <row r="5377" spans="1:4" x14ac:dyDescent="0.35">
      <c r="A5377" t="s">
        <v>8915</v>
      </c>
      <c r="B5377" t="s">
        <v>9108</v>
      </c>
      <c r="C5377" t="s">
        <v>4246</v>
      </c>
      <c r="D5377" t="s">
        <v>9109</v>
      </c>
    </row>
    <row r="5378" spans="1:4" x14ac:dyDescent="0.35">
      <c r="A5378" t="s">
        <v>8915</v>
      </c>
      <c r="B5378" t="s">
        <v>9110</v>
      </c>
      <c r="C5378" t="s">
        <v>4246</v>
      </c>
      <c r="D5378" t="s">
        <v>9109</v>
      </c>
    </row>
    <row r="5379" spans="1:4" x14ac:dyDescent="0.35">
      <c r="A5379" t="s">
        <v>8915</v>
      </c>
      <c r="B5379" t="s">
        <v>7395</v>
      </c>
      <c r="C5379" t="s">
        <v>4246</v>
      </c>
      <c r="D5379" t="s">
        <v>9109</v>
      </c>
    </row>
    <row r="5380" spans="1:4" x14ac:dyDescent="0.35">
      <c r="A5380" t="s">
        <v>8915</v>
      </c>
      <c r="B5380" t="s">
        <v>4365</v>
      </c>
      <c r="C5380" t="s">
        <v>4239</v>
      </c>
      <c r="D5380" t="s">
        <v>9136</v>
      </c>
    </row>
    <row r="5381" spans="1:4" x14ac:dyDescent="0.35">
      <c r="A5381" t="s">
        <v>8915</v>
      </c>
      <c r="B5381" t="s">
        <v>4366</v>
      </c>
      <c r="C5381" t="s">
        <v>4240</v>
      </c>
      <c r="D5381" t="s">
        <v>9136</v>
      </c>
    </row>
    <row r="5382" spans="1:4" x14ac:dyDescent="0.35">
      <c r="A5382" t="s">
        <v>8915</v>
      </c>
      <c r="B5382" t="s">
        <v>4367</v>
      </c>
      <c r="C5382" t="s">
        <v>4242</v>
      </c>
      <c r="D5382" t="s">
        <v>9136</v>
      </c>
    </row>
    <row r="5383" spans="1:4" x14ac:dyDescent="0.35">
      <c r="A5383" t="s">
        <v>8915</v>
      </c>
      <c r="B5383" t="s">
        <v>4368</v>
      </c>
      <c r="C5383" t="s">
        <v>4244</v>
      </c>
      <c r="D5383" t="s">
        <v>9136</v>
      </c>
    </row>
    <row r="5384" spans="1:4" x14ac:dyDescent="0.35">
      <c r="A5384" t="s">
        <v>8915</v>
      </c>
      <c r="B5384" t="s">
        <v>9108</v>
      </c>
      <c r="C5384" t="s">
        <v>4239</v>
      </c>
      <c r="D5384" t="s">
        <v>9136</v>
      </c>
    </row>
    <row r="5385" spans="1:4" x14ac:dyDescent="0.35">
      <c r="A5385" t="s">
        <v>8915</v>
      </c>
      <c r="B5385" t="s">
        <v>9110</v>
      </c>
      <c r="C5385" t="s">
        <v>4244</v>
      </c>
      <c r="D5385" t="s">
        <v>9136</v>
      </c>
    </row>
    <row r="5386" spans="1:4" x14ac:dyDescent="0.35">
      <c r="A5386" t="s">
        <v>8915</v>
      </c>
      <c r="B5386" t="s">
        <v>9137</v>
      </c>
      <c r="C5386" t="s">
        <v>4239</v>
      </c>
      <c r="D5386" t="s">
        <v>9138</v>
      </c>
    </row>
    <row r="5387" spans="1:4" x14ac:dyDescent="0.35">
      <c r="A5387" t="s">
        <v>8916</v>
      </c>
      <c r="B5387" t="s">
        <v>9108</v>
      </c>
      <c r="C5387" t="s">
        <v>4246</v>
      </c>
      <c r="D5387" t="s">
        <v>9109</v>
      </c>
    </row>
    <row r="5388" spans="1:4" x14ac:dyDescent="0.35">
      <c r="A5388" t="s">
        <v>8916</v>
      </c>
      <c r="B5388" t="s">
        <v>9110</v>
      </c>
      <c r="C5388" t="s">
        <v>4254</v>
      </c>
      <c r="D5388" t="s">
        <v>9109</v>
      </c>
    </row>
    <row r="5389" spans="1:4" x14ac:dyDescent="0.35">
      <c r="A5389" t="s">
        <v>8916</v>
      </c>
      <c r="B5389" t="s">
        <v>7403</v>
      </c>
      <c r="C5389" t="s">
        <v>4246</v>
      </c>
      <c r="D5389" t="s">
        <v>9109</v>
      </c>
    </row>
    <row r="5390" spans="1:4" x14ac:dyDescent="0.35">
      <c r="A5390" t="s">
        <v>8916</v>
      </c>
      <c r="B5390" t="s">
        <v>7405</v>
      </c>
      <c r="C5390" t="s">
        <v>4247</v>
      </c>
      <c r="D5390" t="s">
        <v>9109</v>
      </c>
    </row>
    <row r="5391" spans="1:4" x14ac:dyDescent="0.35">
      <c r="A5391" t="s">
        <v>8916</v>
      </c>
      <c r="B5391" t="s">
        <v>7407</v>
      </c>
      <c r="C5391" t="s">
        <v>4248</v>
      </c>
      <c r="D5391" t="s">
        <v>9109</v>
      </c>
    </row>
    <row r="5392" spans="1:4" x14ac:dyDescent="0.35">
      <c r="A5392" t="s">
        <v>8916</v>
      </c>
      <c r="B5392" t="s">
        <v>7409</v>
      </c>
      <c r="C5392" t="s">
        <v>4250</v>
      </c>
      <c r="D5392" t="s">
        <v>9109</v>
      </c>
    </row>
    <row r="5393" spans="1:4" x14ac:dyDescent="0.35">
      <c r="A5393" t="s">
        <v>8916</v>
      </c>
      <c r="B5393" t="s">
        <v>7411</v>
      </c>
      <c r="C5393" t="s">
        <v>4252</v>
      </c>
      <c r="D5393" t="s">
        <v>9109</v>
      </c>
    </row>
    <row r="5394" spans="1:4" x14ac:dyDescent="0.35">
      <c r="A5394" t="s">
        <v>8916</v>
      </c>
      <c r="B5394" t="s">
        <v>7412</v>
      </c>
      <c r="C5394" t="s">
        <v>4254</v>
      </c>
      <c r="D5394" t="s">
        <v>9109</v>
      </c>
    </row>
    <row r="5395" spans="1:4" x14ac:dyDescent="0.35">
      <c r="A5395" t="s">
        <v>8916</v>
      </c>
      <c r="B5395" t="s">
        <v>4369</v>
      </c>
      <c r="C5395" t="s">
        <v>4239</v>
      </c>
      <c r="D5395" t="s">
        <v>9136</v>
      </c>
    </row>
    <row r="5396" spans="1:4" x14ac:dyDescent="0.35">
      <c r="A5396" t="s">
        <v>8916</v>
      </c>
      <c r="B5396" t="s">
        <v>4370</v>
      </c>
      <c r="C5396" t="s">
        <v>4240</v>
      </c>
      <c r="D5396" t="s">
        <v>9136</v>
      </c>
    </row>
    <row r="5397" spans="1:4" x14ac:dyDescent="0.35">
      <c r="A5397" t="s">
        <v>8916</v>
      </c>
      <c r="B5397" t="s">
        <v>4371</v>
      </c>
      <c r="C5397" t="s">
        <v>4242</v>
      </c>
      <c r="D5397" t="s">
        <v>9136</v>
      </c>
    </row>
    <row r="5398" spans="1:4" x14ac:dyDescent="0.35">
      <c r="A5398" t="s">
        <v>8916</v>
      </c>
      <c r="B5398" t="s">
        <v>4372</v>
      </c>
      <c r="C5398" t="s">
        <v>4244</v>
      </c>
      <c r="D5398" t="s">
        <v>9136</v>
      </c>
    </row>
    <row r="5399" spans="1:4" x14ac:dyDescent="0.35">
      <c r="A5399" t="s">
        <v>8916</v>
      </c>
      <c r="B5399" t="s">
        <v>4373</v>
      </c>
      <c r="C5399" t="s">
        <v>4245</v>
      </c>
      <c r="D5399" t="s">
        <v>9136</v>
      </c>
    </row>
    <row r="5400" spans="1:4" x14ac:dyDescent="0.35">
      <c r="A5400" t="s">
        <v>8916</v>
      </c>
      <c r="B5400" t="s">
        <v>4374</v>
      </c>
      <c r="C5400" t="s">
        <v>4246</v>
      </c>
      <c r="D5400" t="s">
        <v>9136</v>
      </c>
    </row>
    <row r="5401" spans="1:4" x14ac:dyDescent="0.35">
      <c r="A5401" t="s">
        <v>8916</v>
      </c>
      <c r="B5401" t="s">
        <v>4375</v>
      </c>
      <c r="C5401" t="s">
        <v>4247</v>
      </c>
      <c r="D5401" t="s">
        <v>9136</v>
      </c>
    </row>
    <row r="5402" spans="1:4" x14ac:dyDescent="0.35">
      <c r="A5402" t="s">
        <v>8916</v>
      </c>
      <c r="B5402" t="s">
        <v>9108</v>
      </c>
      <c r="C5402" t="s">
        <v>4239</v>
      </c>
      <c r="D5402" t="s">
        <v>9136</v>
      </c>
    </row>
    <row r="5403" spans="1:4" x14ac:dyDescent="0.35">
      <c r="A5403" t="s">
        <v>8916</v>
      </c>
      <c r="B5403" t="s">
        <v>9110</v>
      </c>
      <c r="C5403" t="s">
        <v>4247</v>
      </c>
      <c r="D5403" t="s">
        <v>9136</v>
      </c>
    </row>
    <row r="5404" spans="1:4" x14ac:dyDescent="0.35">
      <c r="A5404" t="s">
        <v>8916</v>
      </c>
      <c r="B5404" t="s">
        <v>9137</v>
      </c>
      <c r="C5404" t="s">
        <v>4239</v>
      </c>
      <c r="D5404" t="s">
        <v>9138</v>
      </c>
    </row>
    <row r="5405" spans="1:4" x14ac:dyDescent="0.35">
      <c r="A5405" t="s">
        <v>8917</v>
      </c>
      <c r="B5405" t="s">
        <v>9108</v>
      </c>
      <c r="C5405" t="s">
        <v>4246</v>
      </c>
      <c r="D5405" t="s">
        <v>9109</v>
      </c>
    </row>
    <row r="5406" spans="1:4" x14ac:dyDescent="0.35">
      <c r="A5406" t="s">
        <v>8917</v>
      </c>
      <c r="B5406" t="s">
        <v>9110</v>
      </c>
      <c r="C5406" t="s">
        <v>4248</v>
      </c>
      <c r="D5406" t="s">
        <v>9109</v>
      </c>
    </row>
    <row r="5407" spans="1:4" x14ac:dyDescent="0.35">
      <c r="A5407" t="s">
        <v>8917</v>
      </c>
      <c r="B5407" t="s">
        <v>7422</v>
      </c>
      <c r="C5407" t="s">
        <v>4246</v>
      </c>
      <c r="D5407" t="s">
        <v>9109</v>
      </c>
    </row>
    <row r="5408" spans="1:4" x14ac:dyDescent="0.35">
      <c r="A5408" t="s">
        <v>8917</v>
      </c>
      <c r="B5408" t="s">
        <v>7424</v>
      </c>
      <c r="C5408" t="s">
        <v>4247</v>
      </c>
      <c r="D5408" t="s">
        <v>9109</v>
      </c>
    </row>
    <row r="5409" spans="1:4" x14ac:dyDescent="0.35">
      <c r="A5409" t="s">
        <v>8917</v>
      </c>
      <c r="B5409" t="s">
        <v>7425</v>
      </c>
      <c r="C5409" t="s">
        <v>4248</v>
      </c>
      <c r="D5409" t="s">
        <v>9109</v>
      </c>
    </row>
    <row r="5410" spans="1:4" x14ac:dyDescent="0.35">
      <c r="A5410" t="s">
        <v>8917</v>
      </c>
      <c r="B5410" t="s">
        <v>4376</v>
      </c>
      <c r="C5410" t="s">
        <v>4239</v>
      </c>
      <c r="D5410" t="s">
        <v>9136</v>
      </c>
    </row>
    <row r="5411" spans="1:4" x14ac:dyDescent="0.35">
      <c r="A5411" t="s">
        <v>8917</v>
      </c>
      <c r="B5411" t="s">
        <v>4377</v>
      </c>
      <c r="C5411" t="s">
        <v>4240</v>
      </c>
      <c r="D5411" t="s">
        <v>9136</v>
      </c>
    </row>
    <row r="5412" spans="1:4" x14ac:dyDescent="0.35">
      <c r="A5412" t="s">
        <v>8917</v>
      </c>
      <c r="B5412" t="s">
        <v>4378</v>
      </c>
      <c r="C5412" t="s">
        <v>4242</v>
      </c>
      <c r="D5412" t="s">
        <v>9136</v>
      </c>
    </row>
    <row r="5413" spans="1:4" x14ac:dyDescent="0.35">
      <c r="A5413" t="s">
        <v>8917</v>
      </c>
      <c r="B5413" t="s">
        <v>9108</v>
      </c>
      <c r="C5413" t="s">
        <v>4239</v>
      </c>
      <c r="D5413" t="s">
        <v>9136</v>
      </c>
    </row>
    <row r="5414" spans="1:4" x14ac:dyDescent="0.35">
      <c r="A5414" t="s">
        <v>8917</v>
      </c>
      <c r="B5414" t="s">
        <v>9110</v>
      </c>
      <c r="C5414" t="s">
        <v>4242</v>
      </c>
      <c r="D5414" t="s">
        <v>9136</v>
      </c>
    </row>
    <row r="5415" spans="1:4" x14ac:dyDescent="0.35">
      <c r="A5415" t="s">
        <v>8917</v>
      </c>
      <c r="B5415" t="s">
        <v>9137</v>
      </c>
      <c r="C5415" t="s">
        <v>4239</v>
      </c>
      <c r="D5415" t="s">
        <v>9138</v>
      </c>
    </row>
    <row r="5416" spans="1:4" x14ac:dyDescent="0.35">
      <c r="A5416" t="s">
        <v>8918</v>
      </c>
      <c r="B5416" t="s">
        <v>9108</v>
      </c>
      <c r="C5416" t="s">
        <v>4246</v>
      </c>
      <c r="D5416" t="s">
        <v>9109</v>
      </c>
    </row>
    <row r="5417" spans="1:4" x14ac:dyDescent="0.35">
      <c r="A5417" t="s">
        <v>8918</v>
      </c>
      <c r="B5417" t="s">
        <v>9110</v>
      </c>
      <c r="C5417" t="s">
        <v>4248</v>
      </c>
      <c r="D5417" t="s">
        <v>9109</v>
      </c>
    </row>
    <row r="5418" spans="1:4" x14ac:dyDescent="0.35">
      <c r="A5418" t="s">
        <v>8918</v>
      </c>
      <c r="B5418" t="s">
        <v>7433</v>
      </c>
      <c r="C5418" t="s">
        <v>4246</v>
      </c>
      <c r="D5418" t="s">
        <v>9109</v>
      </c>
    </row>
    <row r="5419" spans="1:4" x14ac:dyDescent="0.35">
      <c r="A5419" t="s">
        <v>8918</v>
      </c>
      <c r="B5419" t="s">
        <v>7435</v>
      </c>
      <c r="C5419" t="s">
        <v>4247</v>
      </c>
      <c r="D5419" t="s">
        <v>9109</v>
      </c>
    </row>
    <row r="5420" spans="1:4" x14ac:dyDescent="0.35">
      <c r="A5420" t="s">
        <v>8918</v>
      </c>
      <c r="B5420" t="s">
        <v>7436</v>
      </c>
      <c r="C5420" t="s">
        <v>4248</v>
      </c>
      <c r="D5420" t="s">
        <v>9109</v>
      </c>
    </row>
    <row r="5421" spans="1:4" x14ac:dyDescent="0.35">
      <c r="A5421" t="s">
        <v>8918</v>
      </c>
      <c r="B5421" t="s">
        <v>4379</v>
      </c>
      <c r="C5421" t="s">
        <v>4239</v>
      </c>
      <c r="D5421" t="s">
        <v>9136</v>
      </c>
    </row>
    <row r="5422" spans="1:4" x14ac:dyDescent="0.35">
      <c r="A5422" t="s">
        <v>8918</v>
      </c>
      <c r="B5422" t="s">
        <v>4380</v>
      </c>
      <c r="C5422" t="s">
        <v>4240</v>
      </c>
      <c r="D5422" t="s">
        <v>9136</v>
      </c>
    </row>
    <row r="5423" spans="1:4" x14ac:dyDescent="0.35">
      <c r="A5423" t="s">
        <v>8918</v>
      </c>
      <c r="B5423" t="s">
        <v>1872</v>
      </c>
      <c r="C5423" t="s">
        <v>4242</v>
      </c>
      <c r="D5423" t="s">
        <v>9136</v>
      </c>
    </row>
    <row r="5424" spans="1:4" x14ac:dyDescent="0.35">
      <c r="A5424" t="s">
        <v>8918</v>
      </c>
      <c r="B5424" t="s">
        <v>4381</v>
      </c>
      <c r="C5424" t="s">
        <v>4244</v>
      </c>
      <c r="D5424" t="s">
        <v>9136</v>
      </c>
    </row>
    <row r="5425" spans="1:4" x14ac:dyDescent="0.35">
      <c r="A5425" t="s">
        <v>8918</v>
      </c>
      <c r="B5425" t="s">
        <v>4382</v>
      </c>
      <c r="C5425" t="s">
        <v>4245</v>
      </c>
      <c r="D5425" t="s">
        <v>9136</v>
      </c>
    </row>
    <row r="5426" spans="1:4" x14ac:dyDescent="0.35">
      <c r="A5426" t="s">
        <v>8918</v>
      </c>
      <c r="B5426" t="s">
        <v>4383</v>
      </c>
      <c r="C5426" t="s">
        <v>4246</v>
      </c>
      <c r="D5426" t="s">
        <v>9136</v>
      </c>
    </row>
    <row r="5427" spans="1:4" x14ac:dyDescent="0.35">
      <c r="A5427" t="s">
        <v>8918</v>
      </c>
      <c r="B5427" t="s">
        <v>9108</v>
      </c>
      <c r="C5427" t="s">
        <v>4239</v>
      </c>
      <c r="D5427" t="s">
        <v>9136</v>
      </c>
    </row>
    <row r="5428" spans="1:4" x14ac:dyDescent="0.35">
      <c r="A5428" t="s">
        <v>8918</v>
      </c>
      <c r="B5428" t="s">
        <v>9110</v>
      </c>
      <c r="C5428" t="s">
        <v>4246</v>
      </c>
      <c r="D5428" t="s">
        <v>9136</v>
      </c>
    </row>
    <row r="5429" spans="1:4" x14ac:dyDescent="0.35">
      <c r="A5429" t="s">
        <v>8918</v>
      </c>
      <c r="B5429" t="s">
        <v>9137</v>
      </c>
      <c r="C5429" t="s">
        <v>4239</v>
      </c>
      <c r="D5429" t="s">
        <v>9138</v>
      </c>
    </row>
    <row r="5430" spans="1:4" x14ac:dyDescent="0.35">
      <c r="A5430" t="s">
        <v>8919</v>
      </c>
      <c r="B5430" t="s">
        <v>9108</v>
      </c>
      <c r="C5430" t="s">
        <v>4246</v>
      </c>
      <c r="D5430" t="s">
        <v>9109</v>
      </c>
    </row>
    <row r="5431" spans="1:4" x14ac:dyDescent="0.35">
      <c r="A5431" t="s">
        <v>8919</v>
      </c>
      <c r="B5431" t="s">
        <v>9110</v>
      </c>
      <c r="C5431" t="s">
        <v>4246</v>
      </c>
      <c r="D5431" t="s">
        <v>9109</v>
      </c>
    </row>
    <row r="5432" spans="1:4" x14ac:dyDescent="0.35">
      <c r="A5432" t="s">
        <v>8919</v>
      </c>
      <c r="B5432" t="s">
        <v>7446</v>
      </c>
      <c r="C5432" t="s">
        <v>4246</v>
      </c>
      <c r="D5432" t="s">
        <v>9109</v>
      </c>
    </row>
    <row r="5433" spans="1:4" x14ac:dyDescent="0.35">
      <c r="A5433" t="s">
        <v>8919</v>
      </c>
      <c r="B5433" t="s">
        <v>4384</v>
      </c>
      <c r="C5433" t="s">
        <v>4239</v>
      </c>
      <c r="D5433" t="s">
        <v>9136</v>
      </c>
    </row>
    <row r="5434" spans="1:4" x14ac:dyDescent="0.35">
      <c r="A5434" t="s">
        <v>8919</v>
      </c>
      <c r="B5434" t="s">
        <v>4385</v>
      </c>
      <c r="C5434" t="s">
        <v>4240</v>
      </c>
      <c r="D5434" t="s">
        <v>9136</v>
      </c>
    </row>
    <row r="5435" spans="1:4" x14ac:dyDescent="0.35">
      <c r="A5435" t="s">
        <v>8919</v>
      </c>
      <c r="B5435" t="s">
        <v>4386</v>
      </c>
      <c r="C5435" t="s">
        <v>4242</v>
      </c>
      <c r="D5435" t="s">
        <v>9136</v>
      </c>
    </row>
    <row r="5436" spans="1:4" x14ac:dyDescent="0.35">
      <c r="A5436" t="s">
        <v>8919</v>
      </c>
      <c r="B5436" t="s">
        <v>4387</v>
      </c>
      <c r="C5436" t="s">
        <v>4244</v>
      </c>
      <c r="D5436" t="s">
        <v>9136</v>
      </c>
    </row>
    <row r="5437" spans="1:4" x14ac:dyDescent="0.35">
      <c r="A5437" t="s">
        <v>8919</v>
      </c>
      <c r="B5437" t="s">
        <v>4388</v>
      </c>
      <c r="C5437" t="s">
        <v>4245</v>
      </c>
      <c r="D5437" t="s">
        <v>9136</v>
      </c>
    </row>
    <row r="5438" spans="1:4" x14ac:dyDescent="0.35">
      <c r="A5438" t="s">
        <v>8919</v>
      </c>
      <c r="B5438" t="s">
        <v>9108</v>
      </c>
      <c r="C5438" t="s">
        <v>4239</v>
      </c>
      <c r="D5438" t="s">
        <v>9136</v>
      </c>
    </row>
    <row r="5439" spans="1:4" x14ac:dyDescent="0.35">
      <c r="A5439" t="s">
        <v>8919</v>
      </c>
      <c r="B5439" t="s">
        <v>9110</v>
      </c>
      <c r="C5439" t="s">
        <v>4245</v>
      </c>
      <c r="D5439" t="s">
        <v>9136</v>
      </c>
    </row>
    <row r="5440" spans="1:4" x14ac:dyDescent="0.35">
      <c r="A5440" t="s">
        <v>8919</v>
      </c>
      <c r="B5440" t="s">
        <v>9137</v>
      </c>
      <c r="C5440" t="s">
        <v>4239</v>
      </c>
      <c r="D5440" t="s">
        <v>9138</v>
      </c>
    </row>
    <row r="5441" spans="1:4" x14ac:dyDescent="0.35">
      <c r="A5441" t="s">
        <v>8920</v>
      </c>
      <c r="B5441" t="s">
        <v>9108</v>
      </c>
      <c r="C5441" t="s">
        <v>4246</v>
      </c>
      <c r="D5441" t="s">
        <v>9109</v>
      </c>
    </row>
    <row r="5442" spans="1:4" x14ac:dyDescent="0.35">
      <c r="A5442" t="s">
        <v>8920</v>
      </c>
      <c r="B5442" t="s">
        <v>9110</v>
      </c>
      <c r="C5442" t="s">
        <v>4248</v>
      </c>
      <c r="D5442" t="s">
        <v>9109</v>
      </c>
    </row>
    <row r="5443" spans="1:4" x14ac:dyDescent="0.35">
      <c r="A5443" t="s">
        <v>8920</v>
      </c>
      <c r="B5443" t="s">
        <v>7452</v>
      </c>
      <c r="C5443" t="s">
        <v>4246</v>
      </c>
      <c r="D5443" t="s">
        <v>9109</v>
      </c>
    </row>
    <row r="5444" spans="1:4" x14ac:dyDescent="0.35">
      <c r="A5444" t="s">
        <v>8920</v>
      </c>
      <c r="B5444" t="s">
        <v>7453</v>
      </c>
      <c r="C5444" t="s">
        <v>4247</v>
      </c>
      <c r="D5444" t="s">
        <v>9109</v>
      </c>
    </row>
    <row r="5445" spans="1:4" x14ac:dyDescent="0.35">
      <c r="A5445" t="s">
        <v>8920</v>
      </c>
      <c r="B5445" t="s">
        <v>7454</v>
      </c>
      <c r="C5445" t="s">
        <v>4248</v>
      </c>
      <c r="D5445" t="s">
        <v>9109</v>
      </c>
    </row>
    <row r="5446" spans="1:4" x14ac:dyDescent="0.35">
      <c r="A5446" t="s">
        <v>8920</v>
      </c>
      <c r="B5446" t="s">
        <v>4389</v>
      </c>
      <c r="C5446" t="s">
        <v>4239</v>
      </c>
      <c r="D5446" t="s">
        <v>9136</v>
      </c>
    </row>
    <row r="5447" spans="1:4" x14ac:dyDescent="0.35">
      <c r="A5447" t="s">
        <v>8920</v>
      </c>
      <c r="B5447" t="s">
        <v>1874</v>
      </c>
      <c r="C5447" t="s">
        <v>4240</v>
      </c>
      <c r="D5447" t="s">
        <v>9136</v>
      </c>
    </row>
    <row r="5448" spans="1:4" x14ac:dyDescent="0.35">
      <c r="A5448" t="s">
        <v>8920</v>
      </c>
      <c r="B5448" t="s">
        <v>1875</v>
      </c>
      <c r="C5448" t="s">
        <v>4242</v>
      </c>
      <c r="D5448" t="s">
        <v>9136</v>
      </c>
    </row>
    <row r="5449" spans="1:4" x14ac:dyDescent="0.35">
      <c r="A5449" t="s">
        <v>8920</v>
      </c>
      <c r="B5449" t="s">
        <v>9108</v>
      </c>
      <c r="C5449" t="s">
        <v>4239</v>
      </c>
      <c r="D5449" t="s">
        <v>9136</v>
      </c>
    </row>
    <row r="5450" spans="1:4" x14ac:dyDescent="0.35">
      <c r="A5450" t="s">
        <v>8920</v>
      </c>
      <c r="B5450" t="s">
        <v>9110</v>
      </c>
      <c r="C5450" t="s">
        <v>4242</v>
      </c>
      <c r="D5450" t="s">
        <v>9136</v>
      </c>
    </row>
    <row r="5451" spans="1:4" x14ac:dyDescent="0.35">
      <c r="A5451" t="s">
        <v>8920</v>
      </c>
      <c r="B5451" t="s">
        <v>9137</v>
      </c>
      <c r="C5451" t="s">
        <v>4239</v>
      </c>
      <c r="D5451" t="s">
        <v>9138</v>
      </c>
    </row>
    <row r="5452" spans="1:4" x14ac:dyDescent="0.35">
      <c r="A5452" t="s">
        <v>8921</v>
      </c>
      <c r="B5452" t="s">
        <v>9108</v>
      </c>
      <c r="C5452" t="s">
        <v>4246</v>
      </c>
      <c r="D5452" t="s">
        <v>9109</v>
      </c>
    </row>
    <row r="5453" spans="1:4" x14ac:dyDescent="0.35">
      <c r="A5453" t="s">
        <v>8921</v>
      </c>
      <c r="B5453" t="s">
        <v>9110</v>
      </c>
      <c r="C5453" t="s">
        <v>4258</v>
      </c>
      <c r="D5453" t="s">
        <v>9109</v>
      </c>
    </row>
    <row r="5454" spans="1:4" x14ac:dyDescent="0.35">
      <c r="A5454" t="s">
        <v>8921</v>
      </c>
      <c r="B5454" t="s">
        <v>7460</v>
      </c>
      <c r="C5454" t="s">
        <v>4246</v>
      </c>
      <c r="D5454" t="s">
        <v>9109</v>
      </c>
    </row>
    <row r="5455" spans="1:4" x14ac:dyDescent="0.35">
      <c r="A5455" t="s">
        <v>8921</v>
      </c>
      <c r="B5455" t="s">
        <v>7462</v>
      </c>
      <c r="C5455" t="s">
        <v>4247</v>
      </c>
      <c r="D5455" t="s">
        <v>9109</v>
      </c>
    </row>
    <row r="5456" spans="1:4" x14ac:dyDescent="0.35">
      <c r="A5456" t="s">
        <v>8921</v>
      </c>
      <c r="B5456" t="s">
        <v>7463</v>
      </c>
      <c r="C5456" t="s">
        <v>4248</v>
      </c>
      <c r="D5456" t="s">
        <v>9109</v>
      </c>
    </row>
    <row r="5457" spans="1:4" x14ac:dyDescent="0.35">
      <c r="A5457" t="s">
        <v>8921</v>
      </c>
      <c r="B5457" t="s">
        <v>7465</v>
      </c>
      <c r="C5457" t="s">
        <v>4250</v>
      </c>
      <c r="D5457" t="s">
        <v>9109</v>
      </c>
    </row>
    <row r="5458" spans="1:4" x14ac:dyDescent="0.35">
      <c r="A5458" t="s">
        <v>8921</v>
      </c>
      <c r="B5458" t="s">
        <v>7467</v>
      </c>
      <c r="C5458" t="s">
        <v>4252</v>
      </c>
      <c r="D5458" t="s">
        <v>9109</v>
      </c>
    </row>
    <row r="5459" spans="1:4" x14ac:dyDescent="0.35">
      <c r="A5459" t="s">
        <v>8921</v>
      </c>
      <c r="B5459" t="s">
        <v>7468</v>
      </c>
      <c r="C5459" t="s">
        <v>4254</v>
      </c>
      <c r="D5459" t="s">
        <v>9109</v>
      </c>
    </row>
    <row r="5460" spans="1:4" x14ac:dyDescent="0.35">
      <c r="A5460" t="s">
        <v>8921</v>
      </c>
      <c r="B5460" t="s">
        <v>7470</v>
      </c>
      <c r="C5460" t="s">
        <v>4256</v>
      </c>
      <c r="D5460" t="s">
        <v>9109</v>
      </c>
    </row>
    <row r="5461" spans="1:4" x14ac:dyDescent="0.35">
      <c r="A5461" t="s">
        <v>8921</v>
      </c>
      <c r="B5461" t="s">
        <v>7471</v>
      </c>
      <c r="C5461" t="s">
        <v>4258</v>
      </c>
      <c r="D5461" t="s">
        <v>9109</v>
      </c>
    </row>
    <row r="5462" spans="1:4" x14ac:dyDescent="0.35">
      <c r="A5462" t="s">
        <v>8921</v>
      </c>
      <c r="B5462" t="s">
        <v>1876</v>
      </c>
      <c r="C5462" t="s">
        <v>4239</v>
      </c>
      <c r="D5462" t="s">
        <v>9136</v>
      </c>
    </row>
    <row r="5463" spans="1:4" x14ac:dyDescent="0.35">
      <c r="A5463" t="s">
        <v>8921</v>
      </c>
      <c r="B5463" t="s">
        <v>1879</v>
      </c>
      <c r="C5463" t="s">
        <v>4240</v>
      </c>
      <c r="D5463" t="s">
        <v>9136</v>
      </c>
    </row>
    <row r="5464" spans="1:4" x14ac:dyDescent="0.35">
      <c r="A5464" t="s">
        <v>8921</v>
      </c>
      <c r="B5464" t="s">
        <v>1883</v>
      </c>
      <c r="C5464" t="s">
        <v>4242</v>
      </c>
      <c r="D5464" t="s">
        <v>9136</v>
      </c>
    </row>
    <row r="5465" spans="1:4" x14ac:dyDescent="0.35">
      <c r="A5465" t="s">
        <v>8921</v>
      </c>
      <c r="B5465" t="s">
        <v>1885</v>
      </c>
      <c r="C5465" t="s">
        <v>4244</v>
      </c>
      <c r="D5465" t="s">
        <v>9136</v>
      </c>
    </row>
    <row r="5466" spans="1:4" x14ac:dyDescent="0.35">
      <c r="A5466" t="s">
        <v>8921</v>
      </c>
      <c r="B5466" t="s">
        <v>9108</v>
      </c>
      <c r="C5466" t="s">
        <v>4239</v>
      </c>
      <c r="D5466" t="s">
        <v>9136</v>
      </c>
    </row>
    <row r="5467" spans="1:4" x14ac:dyDescent="0.35">
      <c r="A5467" t="s">
        <v>8921</v>
      </c>
      <c r="B5467" t="s">
        <v>9110</v>
      </c>
      <c r="C5467" t="s">
        <v>4244</v>
      </c>
      <c r="D5467" t="s">
        <v>9136</v>
      </c>
    </row>
    <row r="5468" spans="1:4" x14ac:dyDescent="0.35">
      <c r="A5468" t="s">
        <v>8921</v>
      </c>
      <c r="B5468" t="s">
        <v>9137</v>
      </c>
      <c r="C5468" t="s">
        <v>4239</v>
      </c>
      <c r="D5468" t="s">
        <v>9138</v>
      </c>
    </row>
    <row r="5469" spans="1:4" x14ac:dyDescent="0.35">
      <c r="A5469" t="s">
        <v>8922</v>
      </c>
      <c r="B5469" t="s">
        <v>9108</v>
      </c>
      <c r="C5469" t="s">
        <v>4244</v>
      </c>
      <c r="D5469" t="s">
        <v>9109</v>
      </c>
    </row>
    <row r="5470" spans="1:4" x14ac:dyDescent="0.35">
      <c r="A5470" t="s">
        <v>8922</v>
      </c>
      <c r="B5470" t="s">
        <v>9110</v>
      </c>
      <c r="C5470" t="s">
        <v>4303</v>
      </c>
      <c r="D5470" t="s">
        <v>9109</v>
      </c>
    </row>
    <row r="5471" spans="1:4" x14ac:dyDescent="0.35">
      <c r="A5471" t="s">
        <v>8922</v>
      </c>
      <c r="B5471" t="s">
        <v>7485</v>
      </c>
      <c r="C5471" t="s">
        <v>4244</v>
      </c>
      <c r="D5471" t="s">
        <v>9109</v>
      </c>
    </row>
    <row r="5472" spans="1:4" x14ac:dyDescent="0.35">
      <c r="A5472" t="s">
        <v>8922</v>
      </c>
      <c r="B5472" t="s">
        <v>7486</v>
      </c>
      <c r="C5472" t="s">
        <v>4245</v>
      </c>
      <c r="D5472" t="s">
        <v>9109</v>
      </c>
    </row>
    <row r="5473" spans="1:4" x14ac:dyDescent="0.35">
      <c r="A5473" t="s">
        <v>8922</v>
      </c>
      <c r="B5473" t="s">
        <v>7487</v>
      </c>
      <c r="C5473" t="s">
        <v>4246</v>
      </c>
      <c r="D5473" t="s">
        <v>9109</v>
      </c>
    </row>
    <row r="5474" spans="1:4" x14ac:dyDescent="0.35">
      <c r="A5474" t="s">
        <v>8922</v>
      </c>
      <c r="B5474" t="s">
        <v>7488</v>
      </c>
      <c r="C5474" t="s">
        <v>4247</v>
      </c>
      <c r="D5474" t="s">
        <v>9109</v>
      </c>
    </row>
    <row r="5475" spans="1:4" x14ac:dyDescent="0.35">
      <c r="A5475" t="s">
        <v>8922</v>
      </c>
      <c r="B5475" t="s">
        <v>7489</v>
      </c>
      <c r="C5475" t="s">
        <v>4248</v>
      </c>
      <c r="D5475" t="s">
        <v>9109</v>
      </c>
    </row>
    <row r="5476" spans="1:4" x14ac:dyDescent="0.35">
      <c r="A5476" t="s">
        <v>8922</v>
      </c>
      <c r="B5476" t="s">
        <v>7490</v>
      </c>
      <c r="C5476" t="s">
        <v>4250</v>
      </c>
      <c r="D5476" t="s">
        <v>9109</v>
      </c>
    </row>
    <row r="5477" spans="1:4" x14ac:dyDescent="0.35">
      <c r="A5477" t="s">
        <v>8922</v>
      </c>
      <c r="B5477" t="s">
        <v>7491</v>
      </c>
      <c r="C5477" t="s">
        <v>4252</v>
      </c>
      <c r="D5477" t="s">
        <v>9109</v>
      </c>
    </row>
    <row r="5478" spans="1:4" x14ac:dyDescent="0.35">
      <c r="A5478" t="s">
        <v>8922</v>
      </c>
      <c r="B5478" t="s">
        <v>7493</v>
      </c>
      <c r="C5478" t="s">
        <v>4254</v>
      </c>
      <c r="D5478" t="s">
        <v>9109</v>
      </c>
    </row>
    <row r="5479" spans="1:4" x14ac:dyDescent="0.35">
      <c r="A5479" t="s">
        <v>8922</v>
      </c>
      <c r="B5479" t="s">
        <v>7494</v>
      </c>
      <c r="C5479" t="s">
        <v>4256</v>
      </c>
      <c r="D5479" t="s">
        <v>9109</v>
      </c>
    </row>
    <row r="5480" spans="1:4" x14ac:dyDescent="0.35">
      <c r="A5480" t="s">
        <v>8922</v>
      </c>
      <c r="B5480" t="s">
        <v>7496</v>
      </c>
      <c r="C5480" t="s">
        <v>4258</v>
      </c>
      <c r="D5480" t="s">
        <v>9109</v>
      </c>
    </row>
    <row r="5481" spans="1:4" x14ac:dyDescent="0.35">
      <c r="A5481" t="s">
        <v>8922</v>
      </c>
      <c r="B5481" t="s">
        <v>7497</v>
      </c>
      <c r="C5481" t="s">
        <v>4260</v>
      </c>
      <c r="D5481" t="s">
        <v>9109</v>
      </c>
    </row>
    <row r="5482" spans="1:4" x14ac:dyDescent="0.35">
      <c r="A5482" t="s">
        <v>8922</v>
      </c>
      <c r="B5482" t="s">
        <v>7498</v>
      </c>
      <c r="C5482" t="s">
        <v>4262</v>
      </c>
      <c r="D5482" t="s">
        <v>9109</v>
      </c>
    </row>
    <row r="5483" spans="1:4" x14ac:dyDescent="0.35">
      <c r="A5483" t="s">
        <v>8922</v>
      </c>
      <c r="B5483" t="s">
        <v>7499</v>
      </c>
      <c r="C5483" t="s">
        <v>4264</v>
      </c>
      <c r="D5483" t="s">
        <v>9109</v>
      </c>
    </row>
    <row r="5484" spans="1:4" x14ac:dyDescent="0.35">
      <c r="A5484" t="s">
        <v>8922</v>
      </c>
      <c r="B5484" t="s">
        <v>7500</v>
      </c>
      <c r="C5484" t="s">
        <v>4266</v>
      </c>
      <c r="D5484" t="s">
        <v>9109</v>
      </c>
    </row>
    <row r="5485" spans="1:4" x14ac:dyDescent="0.35">
      <c r="A5485" t="s">
        <v>8922</v>
      </c>
      <c r="B5485" t="s">
        <v>7501</v>
      </c>
      <c r="C5485" t="s">
        <v>4268</v>
      </c>
      <c r="D5485" t="s">
        <v>9109</v>
      </c>
    </row>
    <row r="5486" spans="1:4" x14ac:dyDescent="0.35">
      <c r="A5486" t="s">
        <v>8922</v>
      </c>
      <c r="B5486" t="s">
        <v>7502</v>
      </c>
      <c r="C5486" t="s">
        <v>4270</v>
      </c>
      <c r="D5486" t="s">
        <v>9109</v>
      </c>
    </row>
    <row r="5487" spans="1:4" x14ac:dyDescent="0.35">
      <c r="A5487" t="s">
        <v>8922</v>
      </c>
      <c r="B5487" t="s">
        <v>7504</v>
      </c>
      <c r="C5487" t="s">
        <v>4272</v>
      </c>
      <c r="D5487" t="s">
        <v>9109</v>
      </c>
    </row>
    <row r="5488" spans="1:4" x14ac:dyDescent="0.35">
      <c r="A5488" t="s">
        <v>8922</v>
      </c>
      <c r="B5488" t="s">
        <v>7506</v>
      </c>
      <c r="C5488" t="s">
        <v>4274</v>
      </c>
      <c r="D5488" t="s">
        <v>9109</v>
      </c>
    </row>
    <row r="5489" spans="1:4" x14ac:dyDescent="0.35">
      <c r="A5489" t="s">
        <v>8922</v>
      </c>
      <c r="B5489" t="s">
        <v>7507</v>
      </c>
      <c r="C5489" t="s">
        <v>4276</v>
      </c>
      <c r="D5489" t="s">
        <v>9109</v>
      </c>
    </row>
    <row r="5490" spans="1:4" x14ac:dyDescent="0.35">
      <c r="A5490" t="s">
        <v>8922</v>
      </c>
      <c r="B5490" t="s">
        <v>7508</v>
      </c>
      <c r="C5490" t="s">
        <v>4278</v>
      </c>
      <c r="D5490" t="s">
        <v>9109</v>
      </c>
    </row>
    <row r="5491" spans="1:4" x14ac:dyDescent="0.35">
      <c r="A5491" t="s">
        <v>8922</v>
      </c>
      <c r="B5491" t="s">
        <v>7509</v>
      </c>
      <c r="C5491" t="s">
        <v>4280</v>
      </c>
      <c r="D5491" t="s">
        <v>9109</v>
      </c>
    </row>
    <row r="5492" spans="1:4" x14ac:dyDescent="0.35">
      <c r="A5492" t="s">
        <v>8922</v>
      </c>
      <c r="B5492" t="s">
        <v>7510</v>
      </c>
      <c r="C5492" t="s">
        <v>4282</v>
      </c>
      <c r="D5492" t="s">
        <v>9109</v>
      </c>
    </row>
    <row r="5493" spans="1:4" x14ac:dyDescent="0.35">
      <c r="A5493" t="s">
        <v>8922</v>
      </c>
      <c r="B5493" t="s">
        <v>7511</v>
      </c>
      <c r="C5493" t="s">
        <v>4284</v>
      </c>
      <c r="D5493" t="s">
        <v>9109</v>
      </c>
    </row>
    <row r="5494" spans="1:4" x14ac:dyDescent="0.35">
      <c r="A5494" t="s">
        <v>8922</v>
      </c>
      <c r="B5494" t="s">
        <v>7512</v>
      </c>
      <c r="C5494" t="s">
        <v>4286</v>
      </c>
      <c r="D5494" t="s">
        <v>9109</v>
      </c>
    </row>
    <row r="5495" spans="1:4" x14ac:dyDescent="0.35">
      <c r="A5495" t="s">
        <v>8922</v>
      </c>
      <c r="B5495" t="s">
        <v>7513</v>
      </c>
      <c r="C5495" t="s">
        <v>4288</v>
      </c>
      <c r="D5495" t="s">
        <v>9109</v>
      </c>
    </row>
    <row r="5496" spans="1:4" x14ac:dyDescent="0.35">
      <c r="A5496" t="s">
        <v>8922</v>
      </c>
      <c r="B5496" t="s">
        <v>7514</v>
      </c>
      <c r="C5496" t="s">
        <v>4290</v>
      </c>
      <c r="D5496" t="s">
        <v>9109</v>
      </c>
    </row>
    <row r="5497" spans="1:4" x14ac:dyDescent="0.35">
      <c r="A5497" t="s">
        <v>8922</v>
      </c>
      <c r="B5497" t="s">
        <v>7515</v>
      </c>
      <c r="C5497" t="s">
        <v>4292</v>
      </c>
      <c r="D5497" t="s">
        <v>9109</v>
      </c>
    </row>
    <row r="5498" spans="1:4" x14ac:dyDescent="0.35">
      <c r="A5498" t="s">
        <v>8922</v>
      </c>
      <c r="B5498" t="s">
        <v>7516</v>
      </c>
      <c r="C5498" t="s">
        <v>4294</v>
      </c>
      <c r="D5498" t="s">
        <v>9109</v>
      </c>
    </row>
    <row r="5499" spans="1:4" x14ac:dyDescent="0.35">
      <c r="A5499" t="s">
        <v>8922</v>
      </c>
      <c r="B5499" t="s">
        <v>7517</v>
      </c>
      <c r="C5499" t="s">
        <v>4296</v>
      </c>
      <c r="D5499" t="s">
        <v>9109</v>
      </c>
    </row>
    <row r="5500" spans="1:4" x14ac:dyDescent="0.35">
      <c r="A5500" t="s">
        <v>8922</v>
      </c>
      <c r="B5500" t="s">
        <v>7519</v>
      </c>
      <c r="C5500" t="s">
        <v>4298</v>
      </c>
      <c r="D5500" t="s">
        <v>9109</v>
      </c>
    </row>
    <row r="5501" spans="1:4" x14ac:dyDescent="0.35">
      <c r="A5501" t="s">
        <v>8922</v>
      </c>
      <c r="B5501" t="s">
        <v>7520</v>
      </c>
      <c r="C5501" t="s">
        <v>4300</v>
      </c>
      <c r="D5501" t="s">
        <v>9109</v>
      </c>
    </row>
    <row r="5502" spans="1:4" x14ac:dyDescent="0.35">
      <c r="A5502" t="s">
        <v>8922</v>
      </c>
      <c r="B5502" t="s">
        <v>7522</v>
      </c>
      <c r="C5502" t="s">
        <v>4301</v>
      </c>
      <c r="D5502" t="s">
        <v>9109</v>
      </c>
    </row>
    <row r="5503" spans="1:4" x14ac:dyDescent="0.35">
      <c r="A5503" t="s">
        <v>8922</v>
      </c>
      <c r="B5503" t="s">
        <v>7524</v>
      </c>
      <c r="C5503" t="s">
        <v>4302</v>
      </c>
      <c r="D5503" t="s">
        <v>9109</v>
      </c>
    </row>
    <row r="5504" spans="1:4" x14ac:dyDescent="0.35">
      <c r="A5504" t="s">
        <v>8922</v>
      </c>
      <c r="B5504" t="s">
        <v>7526</v>
      </c>
      <c r="C5504" t="s">
        <v>4303</v>
      </c>
      <c r="D5504" t="s">
        <v>9109</v>
      </c>
    </row>
    <row r="5505" spans="1:4" x14ac:dyDescent="0.35">
      <c r="A5505" t="s">
        <v>8922</v>
      </c>
      <c r="B5505" t="s">
        <v>1888</v>
      </c>
      <c r="C5505" t="s">
        <v>4240</v>
      </c>
      <c r="D5505" t="s">
        <v>9136</v>
      </c>
    </row>
    <row r="5506" spans="1:4" x14ac:dyDescent="0.35">
      <c r="A5506" t="s">
        <v>8922</v>
      </c>
      <c r="B5506" t="s">
        <v>1889</v>
      </c>
      <c r="C5506" t="s">
        <v>4242</v>
      </c>
      <c r="D5506" t="s">
        <v>9136</v>
      </c>
    </row>
    <row r="5507" spans="1:4" x14ac:dyDescent="0.35">
      <c r="A5507" t="s">
        <v>8922</v>
      </c>
      <c r="B5507" t="s">
        <v>1891</v>
      </c>
      <c r="C5507" t="s">
        <v>4244</v>
      </c>
      <c r="D5507" t="s">
        <v>9136</v>
      </c>
    </row>
    <row r="5508" spans="1:4" x14ac:dyDescent="0.35">
      <c r="A5508" t="s">
        <v>8922</v>
      </c>
      <c r="B5508" t="s">
        <v>1892</v>
      </c>
      <c r="C5508" t="s">
        <v>4245</v>
      </c>
      <c r="D5508" t="s">
        <v>9136</v>
      </c>
    </row>
    <row r="5509" spans="1:4" x14ac:dyDescent="0.35">
      <c r="A5509" t="s">
        <v>8922</v>
      </c>
      <c r="B5509" t="s">
        <v>1896</v>
      </c>
      <c r="C5509" t="s">
        <v>4246</v>
      </c>
      <c r="D5509" t="s">
        <v>9136</v>
      </c>
    </row>
    <row r="5510" spans="1:4" x14ac:dyDescent="0.35">
      <c r="A5510" t="s">
        <v>8922</v>
      </c>
      <c r="B5510" t="s">
        <v>1897</v>
      </c>
      <c r="C5510" t="s">
        <v>4247</v>
      </c>
      <c r="D5510" t="s">
        <v>9136</v>
      </c>
    </row>
    <row r="5511" spans="1:4" x14ac:dyDescent="0.35">
      <c r="A5511" t="s">
        <v>8922</v>
      </c>
      <c r="B5511" t="s">
        <v>1898</v>
      </c>
      <c r="C5511" t="s">
        <v>4248</v>
      </c>
      <c r="D5511" t="s">
        <v>9136</v>
      </c>
    </row>
    <row r="5512" spans="1:4" x14ac:dyDescent="0.35">
      <c r="A5512" t="s">
        <v>8922</v>
      </c>
      <c r="B5512" t="s">
        <v>1899</v>
      </c>
      <c r="C5512" t="s">
        <v>4250</v>
      </c>
      <c r="D5512" t="s">
        <v>9136</v>
      </c>
    </row>
    <row r="5513" spans="1:4" x14ac:dyDescent="0.35">
      <c r="A5513" t="s">
        <v>8922</v>
      </c>
      <c r="B5513" t="s">
        <v>4443</v>
      </c>
      <c r="C5513" t="s">
        <v>4252</v>
      </c>
      <c r="D5513" t="s">
        <v>9136</v>
      </c>
    </row>
    <row r="5514" spans="1:4" x14ac:dyDescent="0.35">
      <c r="A5514" t="s">
        <v>8922</v>
      </c>
      <c r="B5514" t="s">
        <v>4444</v>
      </c>
      <c r="C5514" t="s">
        <v>4254</v>
      </c>
      <c r="D5514" t="s">
        <v>9136</v>
      </c>
    </row>
    <row r="5515" spans="1:4" x14ac:dyDescent="0.35">
      <c r="A5515" t="s">
        <v>8922</v>
      </c>
      <c r="B5515" t="s">
        <v>4445</v>
      </c>
      <c r="C5515" t="s">
        <v>4256</v>
      </c>
      <c r="D5515" t="s">
        <v>9136</v>
      </c>
    </row>
    <row r="5516" spans="1:4" x14ac:dyDescent="0.35">
      <c r="A5516" t="s">
        <v>8922</v>
      </c>
      <c r="B5516" t="s">
        <v>4446</v>
      </c>
      <c r="C5516" t="s">
        <v>4258</v>
      </c>
      <c r="D5516" t="s">
        <v>9136</v>
      </c>
    </row>
    <row r="5517" spans="1:4" x14ac:dyDescent="0.35">
      <c r="A5517" t="s">
        <v>8922</v>
      </c>
      <c r="B5517" t="s">
        <v>9108</v>
      </c>
      <c r="C5517" t="s">
        <v>4240</v>
      </c>
      <c r="D5517" t="s">
        <v>9136</v>
      </c>
    </row>
    <row r="5518" spans="1:4" x14ac:dyDescent="0.35">
      <c r="A5518" t="s">
        <v>8922</v>
      </c>
      <c r="B5518" t="s">
        <v>9110</v>
      </c>
      <c r="C5518" t="s">
        <v>4258</v>
      </c>
      <c r="D5518" t="s">
        <v>9136</v>
      </c>
    </row>
    <row r="5519" spans="1:4" x14ac:dyDescent="0.35">
      <c r="A5519" t="s">
        <v>8923</v>
      </c>
      <c r="B5519" t="s">
        <v>9108</v>
      </c>
      <c r="C5519" t="s">
        <v>4244</v>
      </c>
      <c r="D5519" t="s">
        <v>9109</v>
      </c>
    </row>
    <row r="5520" spans="1:4" x14ac:dyDescent="0.35">
      <c r="A5520" t="s">
        <v>8923</v>
      </c>
      <c r="B5520" t="s">
        <v>9110</v>
      </c>
      <c r="C5520" t="s">
        <v>4300</v>
      </c>
      <c r="D5520" t="s">
        <v>9109</v>
      </c>
    </row>
    <row r="5521" spans="1:4" x14ac:dyDescent="0.35">
      <c r="A5521" t="s">
        <v>8923</v>
      </c>
      <c r="B5521" t="s">
        <v>7536</v>
      </c>
      <c r="C5521" t="s">
        <v>4244</v>
      </c>
      <c r="D5521" t="s">
        <v>9109</v>
      </c>
    </row>
    <row r="5522" spans="1:4" x14ac:dyDescent="0.35">
      <c r="A5522" t="s">
        <v>8923</v>
      </c>
      <c r="B5522" t="s">
        <v>7537</v>
      </c>
      <c r="C5522" t="s">
        <v>4245</v>
      </c>
      <c r="D5522" t="s">
        <v>9109</v>
      </c>
    </row>
    <row r="5523" spans="1:4" x14ac:dyDescent="0.35">
      <c r="A5523" t="s">
        <v>8923</v>
      </c>
      <c r="B5523" t="s">
        <v>7538</v>
      </c>
      <c r="C5523" t="s">
        <v>4246</v>
      </c>
      <c r="D5523" t="s">
        <v>9109</v>
      </c>
    </row>
    <row r="5524" spans="1:4" x14ac:dyDescent="0.35">
      <c r="A5524" t="s">
        <v>8923</v>
      </c>
      <c r="B5524" t="s">
        <v>7539</v>
      </c>
      <c r="C5524" t="s">
        <v>4247</v>
      </c>
      <c r="D5524" t="s">
        <v>9109</v>
      </c>
    </row>
    <row r="5525" spans="1:4" x14ac:dyDescent="0.35">
      <c r="A5525" t="s">
        <v>8923</v>
      </c>
      <c r="B5525" t="s">
        <v>7540</v>
      </c>
      <c r="C5525" t="s">
        <v>4248</v>
      </c>
      <c r="D5525" t="s">
        <v>9109</v>
      </c>
    </row>
    <row r="5526" spans="1:4" x14ac:dyDescent="0.35">
      <c r="A5526" t="s">
        <v>8923</v>
      </c>
      <c r="B5526" t="s">
        <v>7541</v>
      </c>
      <c r="C5526" t="s">
        <v>4250</v>
      </c>
      <c r="D5526" t="s">
        <v>9109</v>
      </c>
    </row>
    <row r="5527" spans="1:4" x14ac:dyDescent="0.35">
      <c r="A5527" t="s">
        <v>8923</v>
      </c>
      <c r="B5527" t="s">
        <v>7542</v>
      </c>
      <c r="C5527" t="s">
        <v>4252</v>
      </c>
      <c r="D5527" t="s">
        <v>9109</v>
      </c>
    </row>
    <row r="5528" spans="1:4" x14ac:dyDescent="0.35">
      <c r="A5528" t="s">
        <v>8923</v>
      </c>
      <c r="B5528" t="s">
        <v>7543</v>
      </c>
      <c r="C5528" t="s">
        <v>4254</v>
      </c>
      <c r="D5528" t="s">
        <v>9109</v>
      </c>
    </row>
    <row r="5529" spans="1:4" x14ac:dyDescent="0.35">
      <c r="A5529" t="s">
        <v>8923</v>
      </c>
      <c r="B5529" t="s">
        <v>7544</v>
      </c>
      <c r="C5529" t="s">
        <v>4256</v>
      </c>
      <c r="D5529" t="s">
        <v>9109</v>
      </c>
    </row>
    <row r="5530" spans="1:4" x14ac:dyDescent="0.35">
      <c r="A5530" t="s">
        <v>8923</v>
      </c>
      <c r="B5530" t="s">
        <v>7546</v>
      </c>
      <c r="C5530" t="s">
        <v>4258</v>
      </c>
      <c r="D5530" t="s">
        <v>9109</v>
      </c>
    </row>
    <row r="5531" spans="1:4" x14ac:dyDescent="0.35">
      <c r="A5531" t="s">
        <v>8923</v>
      </c>
      <c r="B5531" t="s">
        <v>7547</v>
      </c>
      <c r="C5531" t="s">
        <v>4260</v>
      </c>
      <c r="D5531" t="s">
        <v>9109</v>
      </c>
    </row>
    <row r="5532" spans="1:4" x14ac:dyDescent="0.35">
      <c r="A5532" t="s">
        <v>8923</v>
      </c>
      <c r="B5532" t="s">
        <v>7548</v>
      </c>
      <c r="C5532" t="s">
        <v>4262</v>
      </c>
      <c r="D5532" t="s">
        <v>9109</v>
      </c>
    </row>
    <row r="5533" spans="1:4" x14ac:dyDescent="0.35">
      <c r="A5533" t="s">
        <v>8923</v>
      </c>
      <c r="B5533" t="s">
        <v>7549</v>
      </c>
      <c r="C5533" t="s">
        <v>4264</v>
      </c>
      <c r="D5533" t="s">
        <v>9109</v>
      </c>
    </row>
    <row r="5534" spans="1:4" x14ac:dyDescent="0.35">
      <c r="A5534" t="s">
        <v>8923</v>
      </c>
      <c r="B5534" t="s">
        <v>7550</v>
      </c>
      <c r="C5534" t="s">
        <v>4266</v>
      </c>
      <c r="D5534" t="s">
        <v>9109</v>
      </c>
    </row>
    <row r="5535" spans="1:4" x14ac:dyDescent="0.35">
      <c r="A5535" t="s">
        <v>8923</v>
      </c>
      <c r="B5535" t="s">
        <v>7551</v>
      </c>
      <c r="C5535" t="s">
        <v>4268</v>
      </c>
      <c r="D5535" t="s">
        <v>9109</v>
      </c>
    </row>
    <row r="5536" spans="1:4" x14ac:dyDescent="0.35">
      <c r="A5536" t="s">
        <v>8923</v>
      </c>
      <c r="B5536" t="s">
        <v>7553</v>
      </c>
      <c r="C5536" t="s">
        <v>4270</v>
      </c>
      <c r="D5536" t="s">
        <v>9109</v>
      </c>
    </row>
    <row r="5537" spans="1:4" x14ac:dyDescent="0.35">
      <c r="A5537" t="s">
        <v>8923</v>
      </c>
      <c r="B5537" t="s">
        <v>7554</v>
      </c>
      <c r="C5537" t="s">
        <v>4272</v>
      </c>
      <c r="D5537" t="s">
        <v>9109</v>
      </c>
    </row>
    <row r="5538" spans="1:4" x14ac:dyDescent="0.35">
      <c r="A5538" t="s">
        <v>8923</v>
      </c>
      <c r="B5538" t="s">
        <v>7555</v>
      </c>
      <c r="C5538" t="s">
        <v>4274</v>
      </c>
      <c r="D5538" t="s">
        <v>9109</v>
      </c>
    </row>
    <row r="5539" spans="1:4" x14ac:dyDescent="0.35">
      <c r="A5539" t="s">
        <v>8923</v>
      </c>
      <c r="B5539" t="s">
        <v>7556</v>
      </c>
      <c r="C5539" t="s">
        <v>4276</v>
      </c>
      <c r="D5539" t="s">
        <v>9109</v>
      </c>
    </row>
    <row r="5540" spans="1:4" x14ac:dyDescent="0.35">
      <c r="A5540" t="s">
        <v>8923</v>
      </c>
      <c r="B5540" t="s">
        <v>7557</v>
      </c>
      <c r="C5540" t="s">
        <v>4278</v>
      </c>
      <c r="D5540" t="s">
        <v>9109</v>
      </c>
    </row>
    <row r="5541" spans="1:4" x14ac:dyDescent="0.35">
      <c r="A5541" t="s">
        <v>8923</v>
      </c>
      <c r="B5541" t="s">
        <v>7558</v>
      </c>
      <c r="C5541" t="s">
        <v>4280</v>
      </c>
      <c r="D5541" t="s">
        <v>9109</v>
      </c>
    </row>
    <row r="5542" spans="1:4" x14ac:dyDescent="0.35">
      <c r="A5542" t="s">
        <v>8923</v>
      </c>
      <c r="B5542" t="s">
        <v>7559</v>
      </c>
      <c r="C5542" t="s">
        <v>4282</v>
      </c>
      <c r="D5542" t="s">
        <v>9109</v>
      </c>
    </row>
    <row r="5543" spans="1:4" x14ac:dyDescent="0.35">
      <c r="A5543" t="s">
        <v>8923</v>
      </c>
      <c r="B5543" t="s">
        <v>7560</v>
      </c>
      <c r="C5543" t="s">
        <v>4284</v>
      </c>
      <c r="D5543" t="s">
        <v>9109</v>
      </c>
    </row>
    <row r="5544" spans="1:4" x14ac:dyDescent="0.35">
      <c r="A5544" t="s">
        <v>8923</v>
      </c>
      <c r="B5544" t="s">
        <v>7561</v>
      </c>
      <c r="C5544" t="s">
        <v>4286</v>
      </c>
      <c r="D5544" t="s">
        <v>9109</v>
      </c>
    </row>
    <row r="5545" spans="1:4" x14ac:dyDescent="0.35">
      <c r="A5545" t="s">
        <v>8923</v>
      </c>
      <c r="B5545" t="s">
        <v>7562</v>
      </c>
      <c r="C5545" t="s">
        <v>4288</v>
      </c>
      <c r="D5545" t="s">
        <v>9109</v>
      </c>
    </row>
    <row r="5546" spans="1:4" x14ac:dyDescent="0.35">
      <c r="A5546" t="s">
        <v>8923</v>
      </c>
      <c r="B5546" t="s">
        <v>7563</v>
      </c>
      <c r="C5546" t="s">
        <v>4290</v>
      </c>
      <c r="D5546" t="s">
        <v>9109</v>
      </c>
    </row>
    <row r="5547" spans="1:4" x14ac:dyDescent="0.35">
      <c r="A5547" t="s">
        <v>8923</v>
      </c>
      <c r="B5547" t="s">
        <v>7564</v>
      </c>
      <c r="C5547" t="s">
        <v>4292</v>
      </c>
      <c r="D5547" t="s">
        <v>9109</v>
      </c>
    </row>
    <row r="5548" spans="1:4" x14ac:dyDescent="0.35">
      <c r="A5548" t="s">
        <v>8923</v>
      </c>
      <c r="B5548" t="s">
        <v>7565</v>
      </c>
      <c r="C5548" t="s">
        <v>4294</v>
      </c>
      <c r="D5548" t="s">
        <v>9109</v>
      </c>
    </row>
    <row r="5549" spans="1:4" x14ac:dyDescent="0.35">
      <c r="A5549" t="s">
        <v>8923</v>
      </c>
      <c r="B5549" t="s">
        <v>7566</v>
      </c>
      <c r="C5549" t="s">
        <v>4296</v>
      </c>
      <c r="D5549" t="s">
        <v>9109</v>
      </c>
    </row>
    <row r="5550" spans="1:4" x14ac:dyDescent="0.35">
      <c r="A5550" t="s">
        <v>8923</v>
      </c>
      <c r="B5550" t="s">
        <v>7567</v>
      </c>
      <c r="C5550" t="s">
        <v>4298</v>
      </c>
      <c r="D5550" t="s">
        <v>9109</v>
      </c>
    </row>
    <row r="5551" spans="1:4" x14ac:dyDescent="0.35">
      <c r="A5551" t="s">
        <v>8923</v>
      </c>
      <c r="B5551" t="s">
        <v>7568</v>
      </c>
      <c r="C5551" t="s">
        <v>4300</v>
      </c>
      <c r="D5551" t="s">
        <v>9109</v>
      </c>
    </row>
    <row r="5552" spans="1:4" x14ac:dyDescent="0.35">
      <c r="A5552" t="s">
        <v>8923</v>
      </c>
      <c r="B5552" t="s">
        <v>1900</v>
      </c>
      <c r="C5552" t="s">
        <v>4240</v>
      </c>
      <c r="D5552" t="s">
        <v>9136</v>
      </c>
    </row>
    <row r="5553" spans="1:4" x14ac:dyDescent="0.35">
      <c r="A5553" t="s">
        <v>8923</v>
      </c>
      <c r="B5553" t="s">
        <v>1901</v>
      </c>
      <c r="C5553" t="s">
        <v>4242</v>
      </c>
      <c r="D5553" t="s">
        <v>9136</v>
      </c>
    </row>
    <row r="5554" spans="1:4" x14ac:dyDescent="0.35">
      <c r="A5554" t="s">
        <v>8923</v>
      </c>
      <c r="B5554" t="s">
        <v>1902</v>
      </c>
      <c r="C5554" t="s">
        <v>4244</v>
      </c>
      <c r="D5554" t="s">
        <v>9136</v>
      </c>
    </row>
    <row r="5555" spans="1:4" x14ac:dyDescent="0.35">
      <c r="A5555" t="s">
        <v>8923</v>
      </c>
      <c r="B5555" t="s">
        <v>4447</v>
      </c>
      <c r="C5555" t="s">
        <v>4245</v>
      </c>
      <c r="D5555" t="s">
        <v>9136</v>
      </c>
    </row>
    <row r="5556" spans="1:4" x14ac:dyDescent="0.35">
      <c r="A5556" t="s">
        <v>8923</v>
      </c>
      <c r="B5556" t="s">
        <v>4448</v>
      </c>
      <c r="C5556" t="s">
        <v>4246</v>
      </c>
      <c r="D5556" t="s">
        <v>9136</v>
      </c>
    </row>
    <row r="5557" spans="1:4" x14ac:dyDescent="0.35">
      <c r="A5557" t="s">
        <v>8923</v>
      </c>
      <c r="B5557" t="s">
        <v>4449</v>
      </c>
      <c r="C5557" t="s">
        <v>4247</v>
      </c>
      <c r="D5557" t="s">
        <v>9136</v>
      </c>
    </row>
    <row r="5558" spans="1:4" x14ac:dyDescent="0.35">
      <c r="A5558" t="s">
        <v>8923</v>
      </c>
      <c r="B5558" t="s">
        <v>4450</v>
      </c>
      <c r="C5558" t="s">
        <v>4248</v>
      </c>
      <c r="D5558" t="s">
        <v>9136</v>
      </c>
    </row>
    <row r="5559" spans="1:4" x14ac:dyDescent="0.35">
      <c r="A5559" t="s">
        <v>8923</v>
      </c>
      <c r="B5559" t="s">
        <v>4451</v>
      </c>
      <c r="C5559" t="s">
        <v>4250</v>
      </c>
      <c r="D5559" t="s">
        <v>9136</v>
      </c>
    </row>
    <row r="5560" spans="1:4" x14ac:dyDescent="0.35">
      <c r="A5560" t="s">
        <v>8923</v>
      </c>
      <c r="B5560" t="s">
        <v>4452</v>
      </c>
      <c r="C5560" t="s">
        <v>4252</v>
      </c>
      <c r="D5560" t="s">
        <v>9136</v>
      </c>
    </row>
    <row r="5561" spans="1:4" x14ac:dyDescent="0.35">
      <c r="A5561" t="s">
        <v>8923</v>
      </c>
      <c r="B5561" t="s">
        <v>9108</v>
      </c>
      <c r="C5561" t="s">
        <v>4240</v>
      </c>
      <c r="D5561" t="s">
        <v>9136</v>
      </c>
    </row>
    <row r="5562" spans="1:4" x14ac:dyDescent="0.35">
      <c r="A5562" t="s">
        <v>8923</v>
      </c>
      <c r="B5562" t="s">
        <v>9110</v>
      </c>
      <c r="C5562" t="s">
        <v>4252</v>
      </c>
      <c r="D5562" t="s">
        <v>9136</v>
      </c>
    </row>
    <row r="5563" spans="1:4" x14ac:dyDescent="0.35">
      <c r="A5563" t="s">
        <v>8924</v>
      </c>
      <c r="B5563" t="s">
        <v>9108</v>
      </c>
      <c r="C5563" t="s">
        <v>4244</v>
      </c>
      <c r="D5563" t="s">
        <v>9109</v>
      </c>
    </row>
    <row r="5564" spans="1:4" x14ac:dyDescent="0.35">
      <c r="A5564" t="s">
        <v>8924</v>
      </c>
      <c r="B5564" t="s">
        <v>9110</v>
      </c>
      <c r="C5564" t="s">
        <v>4300</v>
      </c>
      <c r="D5564" t="s">
        <v>9109</v>
      </c>
    </row>
    <row r="5565" spans="1:4" x14ac:dyDescent="0.35">
      <c r="A5565" t="s">
        <v>8924</v>
      </c>
      <c r="B5565" t="s">
        <v>7585</v>
      </c>
      <c r="C5565" t="s">
        <v>4244</v>
      </c>
      <c r="D5565" t="s">
        <v>9109</v>
      </c>
    </row>
    <row r="5566" spans="1:4" x14ac:dyDescent="0.35">
      <c r="A5566" t="s">
        <v>8924</v>
      </c>
      <c r="B5566" t="s">
        <v>7586</v>
      </c>
      <c r="C5566" t="s">
        <v>4245</v>
      </c>
      <c r="D5566" t="s">
        <v>9109</v>
      </c>
    </row>
    <row r="5567" spans="1:4" x14ac:dyDescent="0.35">
      <c r="A5567" t="s">
        <v>8924</v>
      </c>
      <c r="B5567" t="s">
        <v>7587</v>
      </c>
      <c r="C5567" t="s">
        <v>4246</v>
      </c>
      <c r="D5567" t="s">
        <v>9109</v>
      </c>
    </row>
    <row r="5568" spans="1:4" x14ac:dyDescent="0.35">
      <c r="A5568" t="s">
        <v>8924</v>
      </c>
      <c r="B5568" t="s">
        <v>7588</v>
      </c>
      <c r="C5568" t="s">
        <v>4247</v>
      </c>
      <c r="D5568" t="s">
        <v>9109</v>
      </c>
    </row>
    <row r="5569" spans="1:4" x14ac:dyDescent="0.35">
      <c r="A5569" t="s">
        <v>8924</v>
      </c>
      <c r="B5569" t="s">
        <v>7589</v>
      </c>
      <c r="C5569" t="s">
        <v>4248</v>
      </c>
      <c r="D5569" t="s">
        <v>9109</v>
      </c>
    </row>
    <row r="5570" spans="1:4" x14ac:dyDescent="0.35">
      <c r="A5570" t="s">
        <v>8924</v>
      </c>
      <c r="B5570" t="s">
        <v>7590</v>
      </c>
      <c r="C5570" t="s">
        <v>4250</v>
      </c>
      <c r="D5570" t="s">
        <v>9109</v>
      </c>
    </row>
    <row r="5571" spans="1:4" x14ac:dyDescent="0.35">
      <c r="A5571" t="s">
        <v>8924</v>
      </c>
      <c r="B5571" t="s">
        <v>7591</v>
      </c>
      <c r="C5571" t="s">
        <v>4252</v>
      </c>
      <c r="D5571" t="s">
        <v>9109</v>
      </c>
    </row>
    <row r="5572" spans="1:4" x14ac:dyDescent="0.35">
      <c r="A5572" t="s">
        <v>8924</v>
      </c>
      <c r="B5572" t="s">
        <v>7592</v>
      </c>
      <c r="C5572" t="s">
        <v>4254</v>
      </c>
      <c r="D5572" t="s">
        <v>9109</v>
      </c>
    </row>
    <row r="5573" spans="1:4" x14ac:dyDescent="0.35">
      <c r="A5573" t="s">
        <v>8924</v>
      </c>
      <c r="B5573" t="s">
        <v>7593</v>
      </c>
      <c r="C5573" t="s">
        <v>4256</v>
      </c>
      <c r="D5573" t="s">
        <v>9109</v>
      </c>
    </row>
    <row r="5574" spans="1:4" x14ac:dyDescent="0.35">
      <c r="A5574" t="s">
        <v>8924</v>
      </c>
      <c r="B5574" t="s">
        <v>7594</v>
      </c>
      <c r="C5574" t="s">
        <v>4258</v>
      </c>
      <c r="D5574" t="s">
        <v>9109</v>
      </c>
    </row>
    <row r="5575" spans="1:4" x14ac:dyDescent="0.35">
      <c r="A5575" t="s">
        <v>8924</v>
      </c>
      <c r="B5575" t="s">
        <v>7595</v>
      </c>
      <c r="C5575" t="s">
        <v>4260</v>
      </c>
      <c r="D5575" t="s">
        <v>9109</v>
      </c>
    </row>
    <row r="5576" spans="1:4" x14ac:dyDescent="0.35">
      <c r="A5576" t="s">
        <v>8924</v>
      </c>
      <c r="B5576" t="s">
        <v>7596</v>
      </c>
      <c r="C5576" t="s">
        <v>4262</v>
      </c>
      <c r="D5576" t="s">
        <v>9109</v>
      </c>
    </row>
    <row r="5577" spans="1:4" x14ac:dyDescent="0.35">
      <c r="A5577" t="s">
        <v>8924</v>
      </c>
      <c r="B5577" t="s">
        <v>7597</v>
      </c>
      <c r="C5577" t="s">
        <v>4264</v>
      </c>
      <c r="D5577" t="s">
        <v>9109</v>
      </c>
    </row>
    <row r="5578" spans="1:4" x14ac:dyDescent="0.35">
      <c r="A5578" t="s">
        <v>8924</v>
      </c>
      <c r="B5578" t="s">
        <v>7598</v>
      </c>
      <c r="C5578" t="s">
        <v>4266</v>
      </c>
      <c r="D5578" t="s">
        <v>9109</v>
      </c>
    </row>
    <row r="5579" spans="1:4" x14ac:dyDescent="0.35">
      <c r="A5579" t="s">
        <v>8924</v>
      </c>
      <c r="B5579" t="s">
        <v>7599</v>
      </c>
      <c r="C5579" t="s">
        <v>4268</v>
      </c>
      <c r="D5579" t="s">
        <v>9109</v>
      </c>
    </row>
    <row r="5580" spans="1:4" x14ac:dyDescent="0.35">
      <c r="A5580" t="s">
        <v>8924</v>
      </c>
      <c r="B5580" t="s">
        <v>7600</v>
      </c>
      <c r="C5580" t="s">
        <v>4270</v>
      </c>
      <c r="D5580" t="s">
        <v>9109</v>
      </c>
    </row>
    <row r="5581" spans="1:4" x14ac:dyDescent="0.35">
      <c r="A5581" t="s">
        <v>8924</v>
      </c>
      <c r="B5581" t="s">
        <v>7601</v>
      </c>
      <c r="C5581" t="s">
        <v>4272</v>
      </c>
      <c r="D5581" t="s">
        <v>9109</v>
      </c>
    </row>
    <row r="5582" spans="1:4" x14ac:dyDescent="0.35">
      <c r="A5582" t="s">
        <v>8924</v>
      </c>
      <c r="B5582" t="s">
        <v>7602</v>
      </c>
      <c r="C5582" t="s">
        <v>4274</v>
      </c>
      <c r="D5582" t="s">
        <v>9109</v>
      </c>
    </row>
    <row r="5583" spans="1:4" x14ac:dyDescent="0.35">
      <c r="A5583" t="s">
        <v>8924</v>
      </c>
      <c r="B5583" t="s">
        <v>7603</v>
      </c>
      <c r="C5583" t="s">
        <v>4276</v>
      </c>
      <c r="D5583" t="s">
        <v>9109</v>
      </c>
    </row>
    <row r="5584" spans="1:4" x14ac:dyDescent="0.35">
      <c r="A5584" t="s">
        <v>8924</v>
      </c>
      <c r="B5584" t="s">
        <v>7604</v>
      </c>
      <c r="C5584" t="s">
        <v>4278</v>
      </c>
      <c r="D5584" t="s">
        <v>9109</v>
      </c>
    </row>
    <row r="5585" spans="1:4" x14ac:dyDescent="0.35">
      <c r="A5585" t="s">
        <v>8924</v>
      </c>
      <c r="B5585" t="s">
        <v>7605</v>
      </c>
      <c r="C5585" t="s">
        <v>4280</v>
      </c>
      <c r="D5585" t="s">
        <v>9109</v>
      </c>
    </row>
    <row r="5586" spans="1:4" x14ac:dyDescent="0.35">
      <c r="A5586" t="s">
        <v>8924</v>
      </c>
      <c r="B5586" t="s">
        <v>7606</v>
      </c>
      <c r="C5586" t="s">
        <v>4282</v>
      </c>
      <c r="D5586" t="s">
        <v>9109</v>
      </c>
    </row>
    <row r="5587" spans="1:4" x14ac:dyDescent="0.35">
      <c r="A5587" t="s">
        <v>8924</v>
      </c>
      <c r="B5587" t="s">
        <v>7607</v>
      </c>
      <c r="C5587" t="s">
        <v>4284</v>
      </c>
      <c r="D5587" t="s">
        <v>9109</v>
      </c>
    </row>
    <row r="5588" spans="1:4" x14ac:dyDescent="0.35">
      <c r="A5588" t="s">
        <v>8924</v>
      </c>
      <c r="B5588" t="s">
        <v>7608</v>
      </c>
      <c r="C5588" t="s">
        <v>4286</v>
      </c>
      <c r="D5588" t="s">
        <v>9109</v>
      </c>
    </row>
    <row r="5589" spans="1:4" x14ac:dyDescent="0.35">
      <c r="A5589" t="s">
        <v>8924</v>
      </c>
      <c r="B5589" t="s">
        <v>7609</v>
      </c>
      <c r="C5589" t="s">
        <v>4288</v>
      </c>
      <c r="D5589" t="s">
        <v>9109</v>
      </c>
    </row>
    <row r="5590" spans="1:4" x14ac:dyDescent="0.35">
      <c r="A5590" t="s">
        <v>8924</v>
      </c>
      <c r="B5590" t="s">
        <v>7610</v>
      </c>
      <c r="C5590" t="s">
        <v>4290</v>
      </c>
      <c r="D5590" t="s">
        <v>9109</v>
      </c>
    </row>
    <row r="5591" spans="1:4" x14ac:dyDescent="0.35">
      <c r="A5591" t="s">
        <v>8924</v>
      </c>
      <c r="B5591" t="s">
        <v>7611</v>
      </c>
      <c r="C5591" t="s">
        <v>4292</v>
      </c>
      <c r="D5591" t="s">
        <v>9109</v>
      </c>
    </row>
    <row r="5592" spans="1:4" x14ac:dyDescent="0.35">
      <c r="A5592" t="s">
        <v>8924</v>
      </c>
      <c r="B5592" t="s">
        <v>7612</v>
      </c>
      <c r="C5592" t="s">
        <v>4294</v>
      </c>
      <c r="D5592" t="s">
        <v>9109</v>
      </c>
    </row>
    <row r="5593" spans="1:4" x14ac:dyDescent="0.35">
      <c r="A5593" t="s">
        <v>8924</v>
      </c>
      <c r="B5593" t="s">
        <v>7613</v>
      </c>
      <c r="C5593" t="s">
        <v>4296</v>
      </c>
      <c r="D5593" t="s">
        <v>9109</v>
      </c>
    </row>
    <row r="5594" spans="1:4" x14ac:dyDescent="0.35">
      <c r="A5594" t="s">
        <v>8924</v>
      </c>
      <c r="B5594" t="s">
        <v>7614</v>
      </c>
      <c r="C5594" t="s">
        <v>4298</v>
      </c>
      <c r="D5594" t="s">
        <v>9109</v>
      </c>
    </row>
    <row r="5595" spans="1:4" x14ac:dyDescent="0.35">
      <c r="A5595" t="s">
        <v>8924</v>
      </c>
      <c r="B5595" t="s">
        <v>7615</v>
      </c>
      <c r="C5595" t="s">
        <v>4300</v>
      </c>
      <c r="D5595" t="s">
        <v>9109</v>
      </c>
    </row>
    <row r="5596" spans="1:4" x14ac:dyDescent="0.35">
      <c r="A5596" t="s">
        <v>8924</v>
      </c>
      <c r="B5596" t="s">
        <v>4454</v>
      </c>
      <c r="C5596" t="s">
        <v>4240</v>
      </c>
      <c r="D5596" t="s">
        <v>9136</v>
      </c>
    </row>
    <row r="5597" spans="1:4" x14ac:dyDescent="0.35">
      <c r="A5597" t="s">
        <v>8924</v>
      </c>
      <c r="B5597" t="s">
        <v>4455</v>
      </c>
      <c r="C5597" t="s">
        <v>4242</v>
      </c>
      <c r="D5597" t="s">
        <v>9136</v>
      </c>
    </row>
    <row r="5598" spans="1:4" x14ac:dyDescent="0.35">
      <c r="A5598" t="s">
        <v>8924</v>
      </c>
      <c r="B5598" t="s">
        <v>4456</v>
      </c>
      <c r="C5598" t="s">
        <v>4244</v>
      </c>
      <c r="D5598" t="s">
        <v>9136</v>
      </c>
    </row>
    <row r="5599" spans="1:4" x14ac:dyDescent="0.35">
      <c r="A5599" t="s">
        <v>8924</v>
      </c>
      <c r="B5599" t="s">
        <v>4457</v>
      </c>
      <c r="C5599" t="s">
        <v>4245</v>
      </c>
      <c r="D5599" t="s">
        <v>9136</v>
      </c>
    </row>
    <row r="5600" spans="1:4" x14ac:dyDescent="0.35">
      <c r="A5600" t="s">
        <v>8924</v>
      </c>
      <c r="B5600" t="s">
        <v>4458</v>
      </c>
      <c r="C5600" t="s">
        <v>4246</v>
      </c>
      <c r="D5600" t="s">
        <v>9136</v>
      </c>
    </row>
    <row r="5601" spans="1:4" x14ac:dyDescent="0.35">
      <c r="A5601" t="s">
        <v>8924</v>
      </c>
      <c r="B5601" t="s">
        <v>4459</v>
      </c>
      <c r="C5601" t="s">
        <v>4247</v>
      </c>
      <c r="D5601" t="s">
        <v>9136</v>
      </c>
    </row>
    <row r="5602" spans="1:4" x14ac:dyDescent="0.35">
      <c r="A5602" t="s">
        <v>8924</v>
      </c>
      <c r="B5602" t="s">
        <v>4460</v>
      </c>
      <c r="C5602" t="s">
        <v>4248</v>
      </c>
      <c r="D5602" t="s">
        <v>9136</v>
      </c>
    </row>
    <row r="5603" spans="1:4" x14ac:dyDescent="0.35">
      <c r="A5603" t="s">
        <v>8924</v>
      </c>
      <c r="B5603" t="s">
        <v>4461</v>
      </c>
      <c r="C5603" t="s">
        <v>4250</v>
      </c>
      <c r="D5603" t="s">
        <v>9136</v>
      </c>
    </row>
    <row r="5604" spans="1:4" x14ac:dyDescent="0.35">
      <c r="A5604" t="s">
        <v>8924</v>
      </c>
      <c r="B5604" t="s">
        <v>4462</v>
      </c>
      <c r="C5604" t="s">
        <v>4252</v>
      </c>
      <c r="D5604" t="s">
        <v>9136</v>
      </c>
    </row>
    <row r="5605" spans="1:4" x14ac:dyDescent="0.35">
      <c r="A5605" t="s">
        <v>8924</v>
      </c>
      <c r="B5605" t="s">
        <v>4463</v>
      </c>
      <c r="C5605" t="s">
        <v>4254</v>
      </c>
      <c r="D5605" t="s">
        <v>9136</v>
      </c>
    </row>
    <row r="5606" spans="1:4" x14ac:dyDescent="0.35">
      <c r="A5606" t="s">
        <v>8924</v>
      </c>
      <c r="B5606" t="s">
        <v>4464</v>
      </c>
      <c r="C5606" t="s">
        <v>4256</v>
      </c>
      <c r="D5606" t="s">
        <v>9136</v>
      </c>
    </row>
    <row r="5607" spans="1:4" x14ac:dyDescent="0.35">
      <c r="A5607" t="s">
        <v>8924</v>
      </c>
      <c r="B5607" t="s">
        <v>4465</v>
      </c>
      <c r="C5607" t="s">
        <v>4258</v>
      </c>
      <c r="D5607" t="s">
        <v>9136</v>
      </c>
    </row>
    <row r="5608" spans="1:4" x14ac:dyDescent="0.35">
      <c r="A5608" t="s">
        <v>8924</v>
      </c>
      <c r="B5608" t="s">
        <v>4466</v>
      </c>
      <c r="C5608" t="s">
        <v>4260</v>
      </c>
      <c r="D5608" t="s">
        <v>9136</v>
      </c>
    </row>
    <row r="5609" spans="1:4" x14ac:dyDescent="0.35">
      <c r="A5609" t="s">
        <v>8924</v>
      </c>
      <c r="B5609" t="s">
        <v>9108</v>
      </c>
      <c r="C5609" t="s">
        <v>4240</v>
      </c>
      <c r="D5609" t="s">
        <v>9136</v>
      </c>
    </row>
    <row r="5610" spans="1:4" x14ac:dyDescent="0.35">
      <c r="A5610" t="s">
        <v>8924</v>
      </c>
      <c r="B5610" t="s">
        <v>9110</v>
      </c>
      <c r="C5610" t="s">
        <v>4260</v>
      </c>
      <c r="D5610" t="s">
        <v>9136</v>
      </c>
    </row>
    <row r="5611" spans="1:4" x14ac:dyDescent="0.35">
      <c r="A5611" t="s">
        <v>8925</v>
      </c>
      <c r="B5611" t="s">
        <v>9108</v>
      </c>
      <c r="C5611" t="s">
        <v>4246</v>
      </c>
      <c r="D5611" t="s">
        <v>9109</v>
      </c>
    </row>
    <row r="5612" spans="1:4" x14ac:dyDescent="0.35">
      <c r="A5612" t="s">
        <v>8925</v>
      </c>
      <c r="B5612" t="s">
        <v>9110</v>
      </c>
      <c r="C5612" t="s">
        <v>4246</v>
      </c>
      <c r="D5612" t="s">
        <v>9109</v>
      </c>
    </row>
    <row r="5613" spans="1:4" x14ac:dyDescent="0.35">
      <c r="A5613" t="s">
        <v>8925</v>
      </c>
      <c r="B5613" t="s">
        <v>7632</v>
      </c>
      <c r="C5613" t="s">
        <v>4246</v>
      </c>
      <c r="D5613" t="s">
        <v>9109</v>
      </c>
    </row>
    <row r="5614" spans="1:4" x14ac:dyDescent="0.35">
      <c r="A5614" t="s">
        <v>8925</v>
      </c>
      <c r="B5614" t="s">
        <v>1900</v>
      </c>
      <c r="C5614" t="s">
        <v>4242</v>
      </c>
      <c r="D5614" t="s">
        <v>9136</v>
      </c>
    </row>
    <row r="5615" spans="1:4" x14ac:dyDescent="0.35">
      <c r="A5615" t="s">
        <v>8925</v>
      </c>
      <c r="B5615" t="s">
        <v>1901</v>
      </c>
      <c r="C5615" t="s">
        <v>4244</v>
      </c>
      <c r="D5615" t="s">
        <v>9136</v>
      </c>
    </row>
    <row r="5616" spans="1:4" x14ac:dyDescent="0.35">
      <c r="A5616" t="s">
        <v>8925</v>
      </c>
      <c r="B5616" t="s">
        <v>1902</v>
      </c>
      <c r="C5616" t="s">
        <v>4245</v>
      </c>
      <c r="D5616" t="s">
        <v>9136</v>
      </c>
    </row>
    <row r="5617" spans="1:4" x14ac:dyDescent="0.35">
      <c r="A5617" t="s">
        <v>8925</v>
      </c>
      <c r="B5617" t="s">
        <v>4447</v>
      </c>
      <c r="C5617" t="s">
        <v>4246</v>
      </c>
      <c r="D5617" t="s">
        <v>9136</v>
      </c>
    </row>
    <row r="5618" spans="1:4" x14ac:dyDescent="0.35">
      <c r="A5618" t="s">
        <v>8925</v>
      </c>
      <c r="B5618" t="s">
        <v>4448</v>
      </c>
      <c r="C5618" t="s">
        <v>4247</v>
      </c>
      <c r="D5618" t="s">
        <v>9136</v>
      </c>
    </row>
    <row r="5619" spans="1:4" x14ac:dyDescent="0.35">
      <c r="A5619" t="s">
        <v>8925</v>
      </c>
      <c r="B5619" t="s">
        <v>4449</v>
      </c>
      <c r="C5619" t="s">
        <v>4248</v>
      </c>
      <c r="D5619" t="s">
        <v>9136</v>
      </c>
    </row>
    <row r="5620" spans="1:4" x14ac:dyDescent="0.35">
      <c r="A5620" t="s">
        <v>8925</v>
      </c>
      <c r="B5620" t="s">
        <v>4450</v>
      </c>
      <c r="C5620" t="s">
        <v>4250</v>
      </c>
      <c r="D5620" t="s">
        <v>9136</v>
      </c>
    </row>
    <row r="5621" spans="1:4" x14ac:dyDescent="0.35">
      <c r="A5621" t="s">
        <v>8925</v>
      </c>
      <c r="B5621" t="s">
        <v>4451</v>
      </c>
      <c r="C5621" t="s">
        <v>4252</v>
      </c>
      <c r="D5621" t="s">
        <v>9136</v>
      </c>
    </row>
    <row r="5622" spans="1:4" x14ac:dyDescent="0.35">
      <c r="A5622" t="s">
        <v>8925</v>
      </c>
      <c r="B5622" t="s">
        <v>4452</v>
      </c>
      <c r="C5622" t="s">
        <v>4254</v>
      </c>
      <c r="D5622" t="s">
        <v>9136</v>
      </c>
    </row>
    <row r="5623" spans="1:4" x14ac:dyDescent="0.35">
      <c r="A5623" t="s">
        <v>8925</v>
      </c>
      <c r="B5623" t="s">
        <v>9108</v>
      </c>
      <c r="C5623" t="s">
        <v>4242</v>
      </c>
      <c r="D5623" t="s">
        <v>9136</v>
      </c>
    </row>
    <row r="5624" spans="1:4" x14ac:dyDescent="0.35">
      <c r="A5624" t="s">
        <v>8925</v>
      </c>
      <c r="B5624" t="s">
        <v>9110</v>
      </c>
      <c r="C5624" t="s">
        <v>4254</v>
      </c>
      <c r="D5624" t="s">
        <v>9136</v>
      </c>
    </row>
    <row r="5625" spans="1:4" x14ac:dyDescent="0.35">
      <c r="A5625" t="s">
        <v>8925</v>
      </c>
      <c r="B5625" t="s">
        <v>9137</v>
      </c>
      <c r="C5625" t="s">
        <v>4239</v>
      </c>
      <c r="D5625" t="s">
        <v>9138</v>
      </c>
    </row>
    <row r="5626" spans="1:4" x14ac:dyDescent="0.35">
      <c r="A5626" t="s">
        <v>8926</v>
      </c>
      <c r="B5626" t="s">
        <v>9108</v>
      </c>
      <c r="C5626" t="s">
        <v>4246</v>
      </c>
      <c r="D5626" t="s">
        <v>9109</v>
      </c>
    </row>
    <row r="5627" spans="1:4" x14ac:dyDescent="0.35">
      <c r="A5627" t="s">
        <v>8926</v>
      </c>
      <c r="B5627" t="s">
        <v>9110</v>
      </c>
      <c r="C5627" t="s">
        <v>4246</v>
      </c>
      <c r="D5627" t="s">
        <v>9109</v>
      </c>
    </row>
    <row r="5628" spans="1:4" x14ac:dyDescent="0.35">
      <c r="A5628" t="s">
        <v>8926</v>
      </c>
      <c r="B5628" t="s">
        <v>7636</v>
      </c>
      <c r="C5628" t="s">
        <v>4246</v>
      </c>
      <c r="D5628" t="s">
        <v>9109</v>
      </c>
    </row>
    <row r="5629" spans="1:4" x14ac:dyDescent="0.35">
      <c r="A5629" t="s">
        <v>8926</v>
      </c>
      <c r="B5629" t="s">
        <v>4454</v>
      </c>
      <c r="C5629" t="s">
        <v>4242</v>
      </c>
      <c r="D5629" t="s">
        <v>9136</v>
      </c>
    </row>
    <row r="5630" spans="1:4" x14ac:dyDescent="0.35">
      <c r="A5630" t="s">
        <v>8926</v>
      </c>
      <c r="B5630" t="s">
        <v>4455</v>
      </c>
      <c r="C5630" t="s">
        <v>4244</v>
      </c>
      <c r="D5630" t="s">
        <v>9136</v>
      </c>
    </row>
    <row r="5631" spans="1:4" x14ac:dyDescent="0.35">
      <c r="A5631" t="s">
        <v>8926</v>
      </c>
      <c r="B5631" t="s">
        <v>4456</v>
      </c>
      <c r="C5631" t="s">
        <v>4245</v>
      </c>
      <c r="D5631" t="s">
        <v>9136</v>
      </c>
    </row>
    <row r="5632" spans="1:4" x14ac:dyDescent="0.35">
      <c r="A5632" t="s">
        <v>8926</v>
      </c>
      <c r="B5632" t="s">
        <v>4457</v>
      </c>
      <c r="C5632" t="s">
        <v>4246</v>
      </c>
      <c r="D5632" t="s">
        <v>9136</v>
      </c>
    </row>
    <row r="5633" spans="1:4" x14ac:dyDescent="0.35">
      <c r="A5633" t="s">
        <v>8926</v>
      </c>
      <c r="B5633" t="s">
        <v>4458</v>
      </c>
      <c r="C5633" t="s">
        <v>4247</v>
      </c>
      <c r="D5633" t="s">
        <v>9136</v>
      </c>
    </row>
    <row r="5634" spans="1:4" x14ac:dyDescent="0.35">
      <c r="A5634" t="s">
        <v>8926</v>
      </c>
      <c r="B5634" t="s">
        <v>4459</v>
      </c>
      <c r="C5634" t="s">
        <v>4248</v>
      </c>
      <c r="D5634" t="s">
        <v>9136</v>
      </c>
    </row>
    <row r="5635" spans="1:4" x14ac:dyDescent="0.35">
      <c r="A5635" t="s">
        <v>8926</v>
      </c>
      <c r="B5635" t="s">
        <v>4460</v>
      </c>
      <c r="C5635" t="s">
        <v>4250</v>
      </c>
      <c r="D5635" t="s">
        <v>9136</v>
      </c>
    </row>
    <row r="5636" spans="1:4" x14ac:dyDescent="0.35">
      <c r="A5636" t="s">
        <v>8926</v>
      </c>
      <c r="B5636" t="s">
        <v>4461</v>
      </c>
      <c r="C5636" t="s">
        <v>4252</v>
      </c>
      <c r="D5636" t="s">
        <v>9136</v>
      </c>
    </row>
    <row r="5637" spans="1:4" x14ac:dyDescent="0.35">
      <c r="A5637" t="s">
        <v>8926</v>
      </c>
      <c r="B5637" t="s">
        <v>4462</v>
      </c>
      <c r="C5637" t="s">
        <v>4254</v>
      </c>
      <c r="D5637" t="s">
        <v>9136</v>
      </c>
    </row>
    <row r="5638" spans="1:4" x14ac:dyDescent="0.35">
      <c r="A5638" t="s">
        <v>8926</v>
      </c>
      <c r="B5638" t="s">
        <v>4463</v>
      </c>
      <c r="C5638" t="s">
        <v>4256</v>
      </c>
      <c r="D5638" t="s">
        <v>9136</v>
      </c>
    </row>
    <row r="5639" spans="1:4" x14ac:dyDescent="0.35">
      <c r="A5639" t="s">
        <v>8926</v>
      </c>
      <c r="B5639" t="s">
        <v>4464</v>
      </c>
      <c r="C5639" t="s">
        <v>4258</v>
      </c>
      <c r="D5639" t="s">
        <v>9136</v>
      </c>
    </row>
    <row r="5640" spans="1:4" x14ac:dyDescent="0.35">
      <c r="A5640" t="s">
        <v>8926</v>
      </c>
      <c r="B5640" t="s">
        <v>4465</v>
      </c>
      <c r="C5640" t="s">
        <v>4260</v>
      </c>
      <c r="D5640" t="s">
        <v>9136</v>
      </c>
    </row>
    <row r="5641" spans="1:4" x14ac:dyDescent="0.35">
      <c r="A5641" t="s">
        <v>8926</v>
      </c>
      <c r="B5641" t="s">
        <v>4466</v>
      </c>
      <c r="C5641" t="s">
        <v>4262</v>
      </c>
      <c r="D5641" t="s">
        <v>9136</v>
      </c>
    </row>
    <row r="5642" spans="1:4" x14ac:dyDescent="0.35">
      <c r="A5642" t="s">
        <v>8926</v>
      </c>
      <c r="B5642" t="s">
        <v>9108</v>
      </c>
      <c r="C5642" t="s">
        <v>4242</v>
      </c>
      <c r="D5642" t="s">
        <v>9136</v>
      </c>
    </row>
    <row r="5643" spans="1:4" x14ac:dyDescent="0.35">
      <c r="A5643" t="s">
        <v>8926</v>
      </c>
      <c r="B5643" t="s">
        <v>9110</v>
      </c>
      <c r="C5643" t="s">
        <v>4262</v>
      </c>
      <c r="D5643" t="s">
        <v>9136</v>
      </c>
    </row>
    <row r="5644" spans="1:4" x14ac:dyDescent="0.35">
      <c r="A5644" t="s">
        <v>8926</v>
      </c>
      <c r="B5644" t="s">
        <v>9137</v>
      </c>
      <c r="C5644" t="s">
        <v>4239</v>
      </c>
      <c r="D5644" t="s">
        <v>9138</v>
      </c>
    </row>
    <row r="5645" spans="1:4" x14ac:dyDescent="0.35">
      <c r="A5645" t="s">
        <v>8927</v>
      </c>
      <c r="B5645" t="s">
        <v>9108</v>
      </c>
      <c r="C5645" t="s">
        <v>4244</v>
      </c>
      <c r="D5645" t="s">
        <v>9109</v>
      </c>
    </row>
    <row r="5646" spans="1:4" x14ac:dyDescent="0.35">
      <c r="A5646" t="s">
        <v>8927</v>
      </c>
      <c r="B5646" t="s">
        <v>9110</v>
      </c>
      <c r="C5646" t="s">
        <v>4244</v>
      </c>
      <c r="D5646" t="s">
        <v>9109</v>
      </c>
    </row>
    <row r="5647" spans="1:4" x14ac:dyDescent="0.35">
      <c r="A5647" t="s">
        <v>8927</v>
      </c>
      <c r="B5647" t="s">
        <v>7639</v>
      </c>
      <c r="C5647" t="s">
        <v>4244</v>
      </c>
      <c r="D5647" t="s">
        <v>9109</v>
      </c>
    </row>
    <row r="5648" spans="1:4" x14ac:dyDescent="0.35">
      <c r="A5648" t="s">
        <v>8927</v>
      </c>
      <c r="B5648" t="s">
        <v>4454</v>
      </c>
      <c r="C5648" t="s">
        <v>4240</v>
      </c>
      <c r="D5648" t="s">
        <v>9136</v>
      </c>
    </row>
    <row r="5649" spans="1:4" x14ac:dyDescent="0.35">
      <c r="A5649" t="s">
        <v>8927</v>
      </c>
      <c r="B5649" t="s">
        <v>4455</v>
      </c>
      <c r="C5649" t="s">
        <v>4242</v>
      </c>
      <c r="D5649" t="s">
        <v>9136</v>
      </c>
    </row>
    <row r="5650" spans="1:4" x14ac:dyDescent="0.35">
      <c r="A5650" t="s">
        <v>8927</v>
      </c>
      <c r="B5650" t="s">
        <v>4456</v>
      </c>
      <c r="C5650" t="s">
        <v>4244</v>
      </c>
      <c r="D5650" t="s">
        <v>9136</v>
      </c>
    </row>
    <row r="5651" spans="1:4" x14ac:dyDescent="0.35">
      <c r="A5651" t="s">
        <v>8927</v>
      </c>
      <c r="B5651" t="s">
        <v>4457</v>
      </c>
      <c r="C5651" t="s">
        <v>4245</v>
      </c>
      <c r="D5651" t="s">
        <v>9136</v>
      </c>
    </row>
    <row r="5652" spans="1:4" x14ac:dyDescent="0.35">
      <c r="A5652" t="s">
        <v>8927</v>
      </c>
      <c r="B5652" t="s">
        <v>4458</v>
      </c>
      <c r="C5652" t="s">
        <v>4246</v>
      </c>
      <c r="D5652" t="s">
        <v>9136</v>
      </c>
    </row>
    <row r="5653" spans="1:4" x14ac:dyDescent="0.35">
      <c r="A5653" t="s">
        <v>8927</v>
      </c>
      <c r="B5653" t="s">
        <v>4459</v>
      </c>
      <c r="C5653" t="s">
        <v>4247</v>
      </c>
      <c r="D5653" t="s">
        <v>9136</v>
      </c>
    </row>
    <row r="5654" spans="1:4" x14ac:dyDescent="0.35">
      <c r="A5654" t="s">
        <v>8927</v>
      </c>
      <c r="B5654" t="s">
        <v>4460</v>
      </c>
      <c r="C5654" t="s">
        <v>4248</v>
      </c>
      <c r="D5654" t="s">
        <v>9136</v>
      </c>
    </row>
    <row r="5655" spans="1:4" x14ac:dyDescent="0.35">
      <c r="A5655" t="s">
        <v>8927</v>
      </c>
      <c r="B5655" t="s">
        <v>4461</v>
      </c>
      <c r="C5655" t="s">
        <v>4250</v>
      </c>
      <c r="D5655" t="s">
        <v>9136</v>
      </c>
    </row>
    <row r="5656" spans="1:4" x14ac:dyDescent="0.35">
      <c r="A5656" t="s">
        <v>8927</v>
      </c>
      <c r="B5656" t="s">
        <v>4462</v>
      </c>
      <c r="C5656" t="s">
        <v>4252</v>
      </c>
      <c r="D5656" t="s">
        <v>9136</v>
      </c>
    </row>
    <row r="5657" spans="1:4" x14ac:dyDescent="0.35">
      <c r="A5657" t="s">
        <v>8927</v>
      </c>
      <c r="B5657" t="s">
        <v>4463</v>
      </c>
      <c r="C5657" t="s">
        <v>4254</v>
      </c>
      <c r="D5657" t="s">
        <v>9136</v>
      </c>
    </row>
    <row r="5658" spans="1:4" x14ac:dyDescent="0.35">
      <c r="A5658" t="s">
        <v>8927</v>
      </c>
      <c r="B5658" t="s">
        <v>4464</v>
      </c>
      <c r="C5658" t="s">
        <v>4256</v>
      </c>
      <c r="D5658" t="s">
        <v>9136</v>
      </c>
    </row>
    <row r="5659" spans="1:4" x14ac:dyDescent="0.35">
      <c r="A5659" t="s">
        <v>8927</v>
      </c>
      <c r="B5659" t="s">
        <v>4465</v>
      </c>
      <c r="C5659" t="s">
        <v>4258</v>
      </c>
      <c r="D5659" t="s">
        <v>9136</v>
      </c>
    </row>
    <row r="5660" spans="1:4" x14ac:dyDescent="0.35">
      <c r="A5660" t="s">
        <v>8927</v>
      </c>
      <c r="B5660" t="s">
        <v>4466</v>
      </c>
      <c r="C5660" t="s">
        <v>4260</v>
      </c>
      <c r="D5660" t="s">
        <v>9136</v>
      </c>
    </row>
    <row r="5661" spans="1:4" x14ac:dyDescent="0.35">
      <c r="A5661" t="s">
        <v>8927</v>
      </c>
      <c r="B5661" t="s">
        <v>9108</v>
      </c>
      <c r="C5661" t="s">
        <v>4240</v>
      </c>
      <c r="D5661" t="s">
        <v>9136</v>
      </c>
    </row>
    <row r="5662" spans="1:4" x14ac:dyDescent="0.35">
      <c r="A5662" t="s">
        <v>8927</v>
      </c>
      <c r="B5662" t="s">
        <v>9110</v>
      </c>
      <c r="C5662" t="s">
        <v>4260</v>
      </c>
      <c r="D5662" t="s">
        <v>9136</v>
      </c>
    </row>
    <row r="5663" spans="1:4" x14ac:dyDescent="0.35">
      <c r="A5663" t="s">
        <v>8929</v>
      </c>
      <c r="B5663" t="s">
        <v>9108</v>
      </c>
      <c r="C5663" t="s">
        <v>4244</v>
      </c>
      <c r="D5663" t="s">
        <v>9109</v>
      </c>
    </row>
    <row r="5664" spans="1:4" x14ac:dyDescent="0.35">
      <c r="A5664" t="s">
        <v>8929</v>
      </c>
      <c r="B5664" t="s">
        <v>9110</v>
      </c>
      <c r="C5664" t="s">
        <v>4246</v>
      </c>
      <c r="D5664" t="s">
        <v>9109</v>
      </c>
    </row>
    <row r="5665" spans="1:4" x14ac:dyDescent="0.35">
      <c r="A5665" t="s">
        <v>8929</v>
      </c>
      <c r="B5665" t="s">
        <v>7642</v>
      </c>
      <c r="C5665" t="s">
        <v>4244</v>
      </c>
      <c r="D5665" t="s">
        <v>9109</v>
      </c>
    </row>
    <row r="5666" spans="1:4" x14ac:dyDescent="0.35">
      <c r="A5666" t="s">
        <v>8929</v>
      </c>
      <c r="B5666" t="s">
        <v>7643</v>
      </c>
      <c r="C5666" t="s">
        <v>4245</v>
      </c>
      <c r="D5666" t="s">
        <v>9109</v>
      </c>
    </row>
    <row r="5667" spans="1:4" x14ac:dyDescent="0.35">
      <c r="A5667" t="s">
        <v>8929</v>
      </c>
      <c r="B5667" t="s">
        <v>7645</v>
      </c>
      <c r="C5667" t="s">
        <v>4246</v>
      </c>
      <c r="D5667" t="s">
        <v>9109</v>
      </c>
    </row>
    <row r="5668" spans="1:4" x14ac:dyDescent="0.35">
      <c r="A5668" t="s">
        <v>8929</v>
      </c>
      <c r="B5668" t="s">
        <v>1900</v>
      </c>
      <c r="C5668" t="s">
        <v>4240</v>
      </c>
      <c r="D5668" t="s">
        <v>9136</v>
      </c>
    </row>
    <row r="5669" spans="1:4" x14ac:dyDescent="0.35">
      <c r="A5669" t="s">
        <v>8929</v>
      </c>
      <c r="B5669" t="s">
        <v>1901</v>
      </c>
      <c r="C5669" t="s">
        <v>4242</v>
      </c>
      <c r="D5669" t="s">
        <v>9136</v>
      </c>
    </row>
    <row r="5670" spans="1:4" x14ac:dyDescent="0.35">
      <c r="A5670" t="s">
        <v>8929</v>
      </c>
      <c r="B5670" t="s">
        <v>1902</v>
      </c>
      <c r="C5670" t="s">
        <v>4244</v>
      </c>
      <c r="D5670" t="s">
        <v>9136</v>
      </c>
    </row>
    <row r="5671" spans="1:4" x14ac:dyDescent="0.35">
      <c r="A5671" t="s">
        <v>8929</v>
      </c>
      <c r="B5671" t="s">
        <v>4447</v>
      </c>
      <c r="C5671" t="s">
        <v>4245</v>
      </c>
      <c r="D5671" t="s">
        <v>9136</v>
      </c>
    </row>
    <row r="5672" spans="1:4" x14ac:dyDescent="0.35">
      <c r="A5672" t="s">
        <v>8929</v>
      </c>
      <c r="B5672" t="s">
        <v>4448</v>
      </c>
      <c r="C5672" t="s">
        <v>4246</v>
      </c>
      <c r="D5672" t="s">
        <v>9136</v>
      </c>
    </row>
    <row r="5673" spans="1:4" x14ac:dyDescent="0.35">
      <c r="A5673" t="s">
        <v>8929</v>
      </c>
      <c r="B5673" t="s">
        <v>4449</v>
      </c>
      <c r="C5673" t="s">
        <v>4247</v>
      </c>
      <c r="D5673" t="s">
        <v>9136</v>
      </c>
    </row>
    <row r="5674" spans="1:4" x14ac:dyDescent="0.35">
      <c r="A5674" t="s">
        <v>8929</v>
      </c>
      <c r="B5674" t="s">
        <v>4450</v>
      </c>
      <c r="C5674" t="s">
        <v>4248</v>
      </c>
      <c r="D5674" t="s">
        <v>9136</v>
      </c>
    </row>
    <row r="5675" spans="1:4" x14ac:dyDescent="0.35">
      <c r="A5675" t="s">
        <v>8929</v>
      </c>
      <c r="B5675" t="s">
        <v>4451</v>
      </c>
      <c r="C5675" t="s">
        <v>4250</v>
      </c>
      <c r="D5675" t="s">
        <v>9136</v>
      </c>
    </row>
    <row r="5676" spans="1:4" x14ac:dyDescent="0.35">
      <c r="A5676" t="s">
        <v>8929</v>
      </c>
      <c r="B5676" t="s">
        <v>4452</v>
      </c>
      <c r="C5676" t="s">
        <v>4252</v>
      </c>
      <c r="D5676" t="s">
        <v>9136</v>
      </c>
    </row>
    <row r="5677" spans="1:4" x14ac:dyDescent="0.35">
      <c r="A5677" t="s">
        <v>8929</v>
      </c>
      <c r="B5677" t="s">
        <v>9108</v>
      </c>
      <c r="C5677" t="s">
        <v>4240</v>
      </c>
      <c r="D5677" t="s">
        <v>9136</v>
      </c>
    </row>
    <row r="5678" spans="1:4" x14ac:dyDescent="0.35">
      <c r="A5678" t="s">
        <v>8929</v>
      </c>
      <c r="B5678" t="s">
        <v>9110</v>
      </c>
      <c r="C5678" t="s">
        <v>4252</v>
      </c>
      <c r="D5678" t="s">
        <v>9136</v>
      </c>
    </row>
    <row r="5679" spans="1:4" x14ac:dyDescent="0.35">
      <c r="A5679" t="s">
        <v>8930</v>
      </c>
      <c r="B5679" t="s">
        <v>9108</v>
      </c>
      <c r="C5679" t="s">
        <v>4242</v>
      </c>
      <c r="D5679" t="s">
        <v>9109</v>
      </c>
    </row>
    <row r="5680" spans="1:4" x14ac:dyDescent="0.35">
      <c r="A5680" t="s">
        <v>8930</v>
      </c>
      <c r="B5680" t="s">
        <v>9110</v>
      </c>
      <c r="C5680" t="s">
        <v>4244</v>
      </c>
      <c r="D5680" t="s">
        <v>9109</v>
      </c>
    </row>
    <row r="5681" spans="1:4" x14ac:dyDescent="0.35">
      <c r="A5681" t="s">
        <v>8930</v>
      </c>
      <c r="B5681" t="s">
        <v>6524</v>
      </c>
      <c r="C5681" t="s">
        <v>4242</v>
      </c>
      <c r="D5681" t="s">
        <v>9109</v>
      </c>
    </row>
    <row r="5682" spans="1:4" x14ac:dyDescent="0.35">
      <c r="A5682" t="s">
        <v>8930</v>
      </c>
      <c r="B5682" t="s">
        <v>7650</v>
      </c>
      <c r="C5682" t="s">
        <v>4244</v>
      </c>
      <c r="D5682" t="s">
        <v>9109</v>
      </c>
    </row>
    <row r="5683" spans="1:4" x14ac:dyDescent="0.35">
      <c r="A5683" t="s">
        <v>8930</v>
      </c>
      <c r="B5683" t="s">
        <v>7647</v>
      </c>
      <c r="C5683" t="s">
        <v>4239</v>
      </c>
      <c r="D5683" t="s">
        <v>9136</v>
      </c>
    </row>
    <row r="5684" spans="1:4" x14ac:dyDescent="0.35">
      <c r="A5684" t="s">
        <v>8930</v>
      </c>
      <c r="B5684" t="s">
        <v>9108</v>
      </c>
      <c r="C5684" t="s">
        <v>4239</v>
      </c>
      <c r="D5684" t="s">
        <v>9136</v>
      </c>
    </row>
    <row r="5685" spans="1:4" x14ac:dyDescent="0.35">
      <c r="A5685" t="s">
        <v>8930</v>
      </c>
      <c r="B5685" t="s">
        <v>9110</v>
      </c>
      <c r="C5685" t="s">
        <v>4239</v>
      </c>
      <c r="D5685" t="s">
        <v>9136</v>
      </c>
    </row>
    <row r="5686" spans="1:4" x14ac:dyDescent="0.35">
      <c r="A5686" t="s">
        <v>8931</v>
      </c>
      <c r="B5686" t="s">
        <v>9108</v>
      </c>
      <c r="C5686" t="s">
        <v>4242</v>
      </c>
      <c r="D5686" t="s">
        <v>9109</v>
      </c>
    </row>
    <row r="5687" spans="1:4" x14ac:dyDescent="0.35">
      <c r="A5687" t="s">
        <v>8931</v>
      </c>
      <c r="B5687" t="s">
        <v>9110</v>
      </c>
      <c r="C5687" t="s">
        <v>4242</v>
      </c>
      <c r="D5687" t="s">
        <v>9109</v>
      </c>
    </row>
    <row r="5688" spans="1:4" x14ac:dyDescent="0.35">
      <c r="A5688" t="s">
        <v>8931</v>
      </c>
      <c r="B5688" t="s">
        <v>7658</v>
      </c>
      <c r="C5688" t="s">
        <v>4242</v>
      </c>
      <c r="D5688" t="s">
        <v>9109</v>
      </c>
    </row>
    <row r="5689" spans="1:4" x14ac:dyDescent="0.35">
      <c r="A5689" t="s">
        <v>8931</v>
      </c>
      <c r="B5689" t="s">
        <v>7656</v>
      </c>
      <c r="C5689" t="s">
        <v>4239</v>
      </c>
      <c r="D5689" t="s">
        <v>9136</v>
      </c>
    </row>
    <row r="5690" spans="1:4" x14ac:dyDescent="0.35">
      <c r="A5690" t="s">
        <v>8931</v>
      </c>
      <c r="B5690" t="s">
        <v>9108</v>
      </c>
      <c r="C5690" t="s">
        <v>4239</v>
      </c>
      <c r="D5690" t="s">
        <v>9136</v>
      </c>
    </row>
    <row r="5691" spans="1:4" x14ac:dyDescent="0.35">
      <c r="A5691" t="s">
        <v>8931</v>
      </c>
      <c r="B5691" t="s">
        <v>9110</v>
      </c>
      <c r="C5691" t="s">
        <v>4239</v>
      </c>
      <c r="D5691" t="s">
        <v>9136</v>
      </c>
    </row>
    <row r="5692" spans="1:4" x14ac:dyDescent="0.35">
      <c r="A5692" t="s">
        <v>8935</v>
      </c>
      <c r="B5692" t="s">
        <v>9108</v>
      </c>
      <c r="C5692" t="s">
        <v>4242</v>
      </c>
      <c r="D5692" t="s">
        <v>9109</v>
      </c>
    </row>
    <row r="5693" spans="1:4" x14ac:dyDescent="0.35">
      <c r="A5693" t="s">
        <v>8935</v>
      </c>
      <c r="B5693" t="s">
        <v>9110</v>
      </c>
      <c r="C5693" t="s">
        <v>4242</v>
      </c>
      <c r="D5693" t="s">
        <v>9109</v>
      </c>
    </row>
    <row r="5694" spans="1:4" x14ac:dyDescent="0.35">
      <c r="A5694" t="s">
        <v>8935</v>
      </c>
      <c r="B5694" t="s">
        <v>5</v>
      </c>
      <c r="C5694" t="s">
        <v>4242</v>
      </c>
      <c r="D5694" t="s">
        <v>9109</v>
      </c>
    </row>
    <row r="5695" spans="1:4" x14ac:dyDescent="0.35">
      <c r="A5695" t="s">
        <v>8935</v>
      </c>
      <c r="B5695" t="s">
        <v>2</v>
      </c>
      <c r="C5695" t="s">
        <v>4239</v>
      </c>
      <c r="D5695" t="s">
        <v>9136</v>
      </c>
    </row>
    <row r="5696" spans="1:4" x14ac:dyDescent="0.35">
      <c r="A5696" t="s">
        <v>8935</v>
      </c>
      <c r="B5696" t="s">
        <v>9108</v>
      </c>
      <c r="C5696" t="s">
        <v>4239</v>
      </c>
      <c r="D5696" t="s">
        <v>9136</v>
      </c>
    </row>
    <row r="5697" spans="1:4" x14ac:dyDescent="0.35">
      <c r="A5697" t="s">
        <v>8935</v>
      </c>
      <c r="B5697" t="s">
        <v>9110</v>
      </c>
      <c r="C5697" t="s">
        <v>4239</v>
      </c>
      <c r="D5697" t="s">
        <v>9136</v>
      </c>
    </row>
    <row r="5698" spans="1:4" x14ac:dyDescent="0.35">
      <c r="A5698" t="s">
        <v>8937</v>
      </c>
      <c r="B5698" t="s">
        <v>9108</v>
      </c>
      <c r="C5698" t="s">
        <v>4246</v>
      </c>
      <c r="D5698" t="s">
        <v>9109</v>
      </c>
    </row>
    <row r="5699" spans="1:4" x14ac:dyDescent="0.35">
      <c r="A5699" t="s">
        <v>8937</v>
      </c>
      <c r="B5699" t="s">
        <v>9110</v>
      </c>
      <c r="C5699" t="s">
        <v>4274</v>
      </c>
      <c r="D5699" t="s">
        <v>9109</v>
      </c>
    </row>
    <row r="5700" spans="1:4" x14ac:dyDescent="0.35">
      <c r="A5700" t="s">
        <v>8937</v>
      </c>
      <c r="B5700" t="s">
        <v>7</v>
      </c>
      <c r="C5700" t="s">
        <v>4246</v>
      </c>
      <c r="D5700" t="s">
        <v>9109</v>
      </c>
    </row>
    <row r="5701" spans="1:4" x14ac:dyDescent="0.35">
      <c r="A5701" t="s">
        <v>8937</v>
      </c>
      <c r="B5701" t="s">
        <v>9</v>
      </c>
      <c r="C5701" t="s">
        <v>4247</v>
      </c>
      <c r="D5701" t="s">
        <v>9109</v>
      </c>
    </row>
    <row r="5702" spans="1:4" x14ac:dyDescent="0.35">
      <c r="A5702" t="s">
        <v>8937</v>
      </c>
      <c r="B5702" t="s">
        <v>11</v>
      </c>
      <c r="C5702" t="s">
        <v>4248</v>
      </c>
      <c r="D5702" t="s">
        <v>9109</v>
      </c>
    </row>
    <row r="5703" spans="1:4" x14ac:dyDescent="0.35">
      <c r="A5703" t="s">
        <v>8937</v>
      </c>
      <c r="B5703" t="s">
        <v>267</v>
      </c>
      <c r="C5703" t="s">
        <v>4250</v>
      </c>
      <c r="D5703" t="s">
        <v>9109</v>
      </c>
    </row>
    <row r="5704" spans="1:4" x14ac:dyDescent="0.35">
      <c r="A5704" t="s">
        <v>8937</v>
      </c>
      <c r="B5704" t="s">
        <v>13</v>
      </c>
      <c r="C5704" t="s">
        <v>4252</v>
      </c>
      <c r="D5704" t="s">
        <v>9109</v>
      </c>
    </row>
    <row r="5705" spans="1:4" x14ac:dyDescent="0.35">
      <c r="A5705" t="s">
        <v>8937</v>
      </c>
      <c r="B5705" t="s">
        <v>15</v>
      </c>
      <c r="C5705" t="s">
        <v>4254</v>
      </c>
      <c r="D5705" t="s">
        <v>9109</v>
      </c>
    </row>
    <row r="5706" spans="1:4" x14ac:dyDescent="0.35">
      <c r="A5706" t="s">
        <v>8937</v>
      </c>
      <c r="B5706" t="s">
        <v>17</v>
      </c>
      <c r="C5706" t="s">
        <v>4256</v>
      </c>
      <c r="D5706" t="s">
        <v>9109</v>
      </c>
    </row>
    <row r="5707" spans="1:4" x14ac:dyDescent="0.35">
      <c r="A5707" t="s">
        <v>8937</v>
      </c>
      <c r="B5707" t="s">
        <v>284</v>
      </c>
      <c r="C5707" t="s">
        <v>4258</v>
      </c>
      <c r="D5707" t="s">
        <v>9109</v>
      </c>
    </row>
    <row r="5708" spans="1:4" x14ac:dyDescent="0.35">
      <c r="A5708" t="s">
        <v>8937</v>
      </c>
      <c r="B5708" t="s">
        <v>286</v>
      </c>
      <c r="C5708" t="s">
        <v>4260</v>
      </c>
      <c r="D5708" t="s">
        <v>9109</v>
      </c>
    </row>
    <row r="5709" spans="1:4" x14ac:dyDescent="0.35">
      <c r="A5709" t="s">
        <v>8937</v>
      </c>
      <c r="B5709" t="s">
        <v>288</v>
      </c>
      <c r="C5709" t="s">
        <v>4262</v>
      </c>
      <c r="D5709" t="s">
        <v>9109</v>
      </c>
    </row>
    <row r="5710" spans="1:4" x14ac:dyDescent="0.35">
      <c r="A5710" t="s">
        <v>8937</v>
      </c>
      <c r="B5710" t="s">
        <v>19</v>
      </c>
      <c r="C5710" t="s">
        <v>4264</v>
      </c>
      <c r="D5710" t="s">
        <v>9109</v>
      </c>
    </row>
    <row r="5711" spans="1:4" x14ac:dyDescent="0.35">
      <c r="A5711" t="s">
        <v>8937</v>
      </c>
      <c r="B5711" t="s">
        <v>291</v>
      </c>
      <c r="C5711" t="s">
        <v>4266</v>
      </c>
      <c r="D5711" t="s">
        <v>9109</v>
      </c>
    </row>
    <row r="5712" spans="1:4" x14ac:dyDescent="0.35">
      <c r="A5712" t="s">
        <v>8937</v>
      </c>
      <c r="B5712" t="s">
        <v>37</v>
      </c>
      <c r="C5712" t="s">
        <v>4268</v>
      </c>
      <c r="D5712" t="s">
        <v>9109</v>
      </c>
    </row>
    <row r="5713" spans="1:4" x14ac:dyDescent="0.35">
      <c r="A5713" t="s">
        <v>8937</v>
      </c>
      <c r="B5713" t="s">
        <v>39</v>
      </c>
      <c r="C5713" t="s">
        <v>4270</v>
      </c>
      <c r="D5713" t="s">
        <v>9109</v>
      </c>
    </row>
    <row r="5714" spans="1:4" x14ac:dyDescent="0.35">
      <c r="A5714" t="s">
        <v>8937</v>
      </c>
      <c r="B5714" t="s">
        <v>993</v>
      </c>
      <c r="C5714" t="s">
        <v>4272</v>
      </c>
      <c r="D5714" t="s">
        <v>9109</v>
      </c>
    </row>
    <row r="5715" spans="1:4" x14ac:dyDescent="0.35">
      <c r="A5715" t="s">
        <v>8937</v>
      </c>
      <c r="B5715" t="s">
        <v>41</v>
      </c>
      <c r="C5715" t="s">
        <v>4274</v>
      </c>
      <c r="D5715" t="s">
        <v>9109</v>
      </c>
    </row>
    <row r="5716" spans="1:4" x14ac:dyDescent="0.35">
      <c r="A5716" t="s">
        <v>8937</v>
      </c>
      <c r="B5716" t="s">
        <v>1042</v>
      </c>
      <c r="C5716" t="s">
        <v>4239</v>
      </c>
      <c r="D5716" t="s">
        <v>9136</v>
      </c>
    </row>
    <row r="5717" spans="1:4" x14ac:dyDescent="0.35">
      <c r="A5717" t="s">
        <v>8937</v>
      </c>
      <c r="B5717" t="s">
        <v>1044</v>
      </c>
      <c r="C5717" t="s">
        <v>4240</v>
      </c>
      <c r="D5717" t="s">
        <v>9136</v>
      </c>
    </row>
    <row r="5718" spans="1:4" x14ac:dyDescent="0.35">
      <c r="A5718" t="s">
        <v>8937</v>
      </c>
      <c r="B5718" t="s">
        <v>9108</v>
      </c>
      <c r="C5718" t="s">
        <v>4239</v>
      </c>
      <c r="D5718" t="s">
        <v>9136</v>
      </c>
    </row>
    <row r="5719" spans="1:4" x14ac:dyDescent="0.35">
      <c r="A5719" t="s">
        <v>8937</v>
      </c>
      <c r="B5719" t="s">
        <v>9110</v>
      </c>
      <c r="C5719" t="s">
        <v>4240</v>
      </c>
      <c r="D5719" t="s">
        <v>9136</v>
      </c>
    </row>
    <row r="5720" spans="1:4" x14ac:dyDescent="0.35">
      <c r="A5720" t="s">
        <v>8937</v>
      </c>
      <c r="B5720" t="s">
        <v>9137</v>
      </c>
      <c r="C5720" t="s">
        <v>4239</v>
      </c>
      <c r="D5720" t="s">
        <v>9138</v>
      </c>
    </row>
    <row r="5721" spans="1:4" x14ac:dyDescent="0.35">
      <c r="A5721" t="s">
        <v>8939</v>
      </c>
      <c r="B5721" t="s">
        <v>9108</v>
      </c>
      <c r="C5721" t="s">
        <v>4242</v>
      </c>
      <c r="D5721" t="s">
        <v>9109</v>
      </c>
    </row>
    <row r="5722" spans="1:4" x14ac:dyDescent="0.35">
      <c r="A5722" t="s">
        <v>8939</v>
      </c>
      <c r="B5722" t="s">
        <v>9110</v>
      </c>
      <c r="C5722" t="s">
        <v>4242</v>
      </c>
      <c r="D5722" t="s">
        <v>9109</v>
      </c>
    </row>
    <row r="5723" spans="1:4" x14ac:dyDescent="0.35">
      <c r="A5723" t="s">
        <v>8939</v>
      </c>
      <c r="B5723" t="s">
        <v>45</v>
      </c>
      <c r="C5723" t="s">
        <v>4242</v>
      </c>
      <c r="D5723" t="s">
        <v>9109</v>
      </c>
    </row>
    <row r="5724" spans="1:4" x14ac:dyDescent="0.35">
      <c r="A5724" t="s">
        <v>8939</v>
      </c>
      <c r="B5724" t="s">
        <v>1046</v>
      </c>
      <c r="C5724" t="s">
        <v>4239</v>
      </c>
      <c r="D5724" t="s">
        <v>9136</v>
      </c>
    </row>
    <row r="5725" spans="1:4" x14ac:dyDescent="0.35">
      <c r="A5725" t="s">
        <v>8939</v>
      </c>
      <c r="B5725" t="s">
        <v>9108</v>
      </c>
      <c r="C5725" t="s">
        <v>4239</v>
      </c>
      <c r="D5725" t="s">
        <v>9136</v>
      </c>
    </row>
    <row r="5726" spans="1:4" x14ac:dyDescent="0.35">
      <c r="A5726" t="s">
        <v>8939</v>
      </c>
      <c r="B5726" t="s">
        <v>9110</v>
      </c>
      <c r="C5726" t="s">
        <v>4239</v>
      </c>
      <c r="D5726" t="s">
        <v>9136</v>
      </c>
    </row>
    <row r="5727" spans="1:4" x14ac:dyDescent="0.35">
      <c r="A5727" t="s">
        <v>8941</v>
      </c>
      <c r="B5727" t="s">
        <v>9108</v>
      </c>
      <c r="C5727" t="s">
        <v>4245</v>
      </c>
      <c r="D5727" t="s">
        <v>9109</v>
      </c>
    </row>
    <row r="5728" spans="1:4" x14ac:dyDescent="0.35">
      <c r="A5728" t="s">
        <v>8941</v>
      </c>
      <c r="B5728" t="s">
        <v>9110</v>
      </c>
      <c r="C5728" t="s">
        <v>4250</v>
      </c>
      <c r="D5728" t="s">
        <v>9109</v>
      </c>
    </row>
    <row r="5729" spans="1:4" x14ac:dyDescent="0.35">
      <c r="A5729" t="s">
        <v>8941</v>
      </c>
      <c r="B5729" t="s">
        <v>47</v>
      </c>
      <c r="C5729" t="s">
        <v>4245</v>
      </c>
      <c r="D5729" t="s">
        <v>9109</v>
      </c>
    </row>
    <row r="5730" spans="1:4" x14ac:dyDescent="0.35">
      <c r="A5730" t="s">
        <v>8941</v>
      </c>
      <c r="B5730" t="s">
        <v>49</v>
      </c>
      <c r="C5730" t="s">
        <v>4246</v>
      </c>
      <c r="D5730" t="s">
        <v>9109</v>
      </c>
    </row>
    <row r="5731" spans="1:4" x14ac:dyDescent="0.35">
      <c r="A5731" t="s">
        <v>8941</v>
      </c>
      <c r="B5731" t="s">
        <v>1129</v>
      </c>
      <c r="C5731" t="s">
        <v>4247</v>
      </c>
      <c r="D5731" t="s">
        <v>9109</v>
      </c>
    </row>
    <row r="5732" spans="1:4" x14ac:dyDescent="0.35">
      <c r="A5732" t="s">
        <v>8941</v>
      </c>
      <c r="B5732" t="s">
        <v>1131</v>
      </c>
      <c r="C5732" t="s">
        <v>4248</v>
      </c>
      <c r="D5732" t="s">
        <v>9109</v>
      </c>
    </row>
    <row r="5733" spans="1:4" x14ac:dyDescent="0.35">
      <c r="A5733" t="s">
        <v>8941</v>
      </c>
      <c r="B5733" t="s">
        <v>59</v>
      </c>
      <c r="C5733" t="s">
        <v>4250</v>
      </c>
      <c r="D5733" t="s">
        <v>9109</v>
      </c>
    </row>
    <row r="5734" spans="1:4" x14ac:dyDescent="0.35">
      <c r="A5734" t="s">
        <v>8941</v>
      </c>
      <c r="B5734" t="s">
        <v>1007</v>
      </c>
      <c r="C5734" t="s">
        <v>4239</v>
      </c>
      <c r="D5734" t="s">
        <v>9136</v>
      </c>
    </row>
    <row r="5735" spans="1:4" x14ac:dyDescent="0.35">
      <c r="A5735" t="s">
        <v>8941</v>
      </c>
      <c r="B5735" t="s">
        <v>1009</v>
      </c>
      <c r="C5735" t="s">
        <v>4240</v>
      </c>
      <c r="D5735" t="s">
        <v>9136</v>
      </c>
    </row>
    <row r="5736" spans="1:4" x14ac:dyDescent="0.35">
      <c r="A5736" t="s">
        <v>8941</v>
      </c>
      <c r="B5736" t="s">
        <v>9108</v>
      </c>
      <c r="C5736" t="s">
        <v>4239</v>
      </c>
      <c r="D5736" t="s">
        <v>9136</v>
      </c>
    </row>
    <row r="5737" spans="1:4" x14ac:dyDescent="0.35">
      <c r="A5737" t="s">
        <v>8941</v>
      </c>
      <c r="B5737" t="s">
        <v>9110</v>
      </c>
      <c r="C5737" t="s">
        <v>4240</v>
      </c>
      <c r="D5737" t="s">
        <v>9136</v>
      </c>
    </row>
    <row r="5738" spans="1:4" x14ac:dyDescent="0.35">
      <c r="A5738" t="s">
        <v>8941</v>
      </c>
      <c r="B5738" t="s">
        <v>9137</v>
      </c>
      <c r="C5738" t="s">
        <v>4239</v>
      </c>
      <c r="D5738" t="s">
        <v>9138</v>
      </c>
    </row>
    <row r="5739" spans="1:4" x14ac:dyDescent="0.35">
      <c r="A5739" t="s">
        <v>8943</v>
      </c>
      <c r="B5739" t="s">
        <v>9108</v>
      </c>
      <c r="C5739" t="s">
        <v>4245</v>
      </c>
      <c r="D5739" t="s">
        <v>9109</v>
      </c>
    </row>
    <row r="5740" spans="1:4" x14ac:dyDescent="0.35">
      <c r="A5740" t="s">
        <v>8943</v>
      </c>
      <c r="B5740" t="s">
        <v>9110</v>
      </c>
      <c r="C5740" t="s">
        <v>4254</v>
      </c>
      <c r="D5740" t="s">
        <v>9109</v>
      </c>
    </row>
    <row r="5741" spans="1:4" x14ac:dyDescent="0.35">
      <c r="A5741" t="s">
        <v>8943</v>
      </c>
      <c r="B5741" t="s">
        <v>1347</v>
      </c>
      <c r="C5741" t="s">
        <v>4245</v>
      </c>
      <c r="D5741" t="s">
        <v>9109</v>
      </c>
    </row>
    <row r="5742" spans="1:4" x14ac:dyDescent="0.35">
      <c r="A5742" t="s">
        <v>8943</v>
      </c>
      <c r="B5742" t="s">
        <v>69</v>
      </c>
      <c r="C5742" t="s">
        <v>4246</v>
      </c>
      <c r="D5742" t="s">
        <v>9109</v>
      </c>
    </row>
    <row r="5743" spans="1:4" x14ac:dyDescent="0.35">
      <c r="A5743" t="s">
        <v>8943</v>
      </c>
      <c r="B5743" t="s">
        <v>73</v>
      </c>
      <c r="C5743" t="s">
        <v>4247</v>
      </c>
      <c r="D5743" t="s">
        <v>9109</v>
      </c>
    </row>
    <row r="5744" spans="1:4" x14ac:dyDescent="0.35">
      <c r="A5744" t="s">
        <v>8943</v>
      </c>
      <c r="B5744" t="s">
        <v>77</v>
      </c>
      <c r="C5744" t="s">
        <v>4248</v>
      </c>
      <c r="D5744" t="s">
        <v>9109</v>
      </c>
    </row>
    <row r="5745" spans="1:4" x14ac:dyDescent="0.35">
      <c r="A5745" t="s">
        <v>8943</v>
      </c>
      <c r="B5745" t="s">
        <v>1140</v>
      </c>
      <c r="C5745" t="s">
        <v>4250</v>
      </c>
      <c r="D5745" t="s">
        <v>9109</v>
      </c>
    </row>
    <row r="5746" spans="1:4" x14ac:dyDescent="0.35">
      <c r="A5746" t="s">
        <v>8943</v>
      </c>
      <c r="B5746" t="s">
        <v>79</v>
      </c>
      <c r="C5746" t="s">
        <v>4252</v>
      </c>
      <c r="D5746" t="s">
        <v>9109</v>
      </c>
    </row>
    <row r="5747" spans="1:4" x14ac:dyDescent="0.35">
      <c r="A5747" t="s">
        <v>8943</v>
      </c>
      <c r="B5747" t="s">
        <v>1149</v>
      </c>
      <c r="C5747" t="s">
        <v>4254</v>
      </c>
      <c r="D5747" t="s">
        <v>9109</v>
      </c>
    </row>
    <row r="5748" spans="1:4" x14ac:dyDescent="0.35">
      <c r="A5748" t="s">
        <v>8943</v>
      </c>
      <c r="B5748" t="s">
        <v>1011</v>
      </c>
      <c r="C5748" t="s">
        <v>4239</v>
      </c>
      <c r="D5748" t="s">
        <v>9136</v>
      </c>
    </row>
    <row r="5749" spans="1:4" x14ac:dyDescent="0.35">
      <c r="A5749" t="s">
        <v>8943</v>
      </c>
      <c r="B5749" t="s">
        <v>9108</v>
      </c>
      <c r="C5749" t="s">
        <v>4239</v>
      </c>
      <c r="D5749" t="s">
        <v>9136</v>
      </c>
    </row>
    <row r="5750" spans="1:4" x14ac:dyDescent="0.35">
      <c r="A5750" t="s">
        <v>8943</v>
      </c>
      <c r="B5750" t="s">
        <v>9110</v>
      </c>
      <c r="C5750" t="s">
        <v>4239</v>
      </c>
      <c r="D5750" t="s">
        <v>9136</v>
      </c>
    </row>
    <row r="5751" spans="1:4" x14ac:dyDescent="0.35">
      <c r="A5751" t="s">
        <v>8943</v>
      </c>
      <c r="B5751" t="s">
        <v>9137</v>
      </c>
      <c r="C5751" t="s">
        <v>4239</v>
      </c>
      <c r="D5751" t="s">
        <v>9138</v>
      </c>
    </row>
    <row r="5752" spans="1:4" x14ac:dyDescent="0.35">
      <c r="A5752" t="s">
        <v>8947</v>
      </c>
      <c r="B5752" t="s">
        <v>9108</v>
      </c>
      <c r="C5752" t="s">
        <v>4245</v>
      </c>
      <c r="D5752" t="s">
        <v>9109</v>
      </c>
    </row>
    <row r="5753" spans="1:4" x14ac:dyDescent="0.35">
      <c r="A5753" t="s">
        <v>8947</v>
      </c>
      <c r="B5753" t="s">
        <v>9110</v>
      </c>
      <c r="C5753" t="s">
        <v>4245</v>
      </c>
      <c r="D5753" t="s">
        <v>9109</v>
      </c>
    </row>
    <row r="5754" spans="1:4" x14ac:dyDescent="0.35">
      <c r="A5754" t="s">
        <v>8947</v>
      </c>
      <c r="B5754" t="s">
        <v>5</v>
      </c>
      <c r="C5754" t="s">
        <v>4245</v>
      </c>
      <c r="D5754" t="s">
        <v>9109</v>
      </c>
    </row>
    <row r="5755" spans="1:4" x14ac:dyDescent="0.35">
      <c r="A5755" t="s">
        <v>8947</v>
      </c>
      <c r="B5755" t="s">
        <v>2</v>
      </c>
      <c r="C5755" t="s">
        <v>4239</v>
      </c>
      <c r="D5755" t="s">
        <v>9136</v>
      </c>
    </row>
    <row r="5756" spans="1:4" x14ac:dyDescent="0.35">
      <c r="A5756" t="s">
        <v>8947</v>
      </c>
      <c r="B5756" t="s">
        <v>1042</v>
      </c>
      <c r="C5756" t="s">
        <v>4240</v>
      </c>
      <c r="D5756" t="s">
        <v>9136</v>
      </c>
    </row>
    <row r="5757" spans="1:4" x14ac:dyDescent="0.35">
      <c r="A5757" t="s">
        <v>8947</v>
      </c>
      <c r="B5757" t="s">
        <v>9108</v>
      </c>
      <c r="C5757" t="s">
        <v>4239</v>
      </c>
      <c r="D5757" t="s">
        <v>9136</v>
      </c>
    </row>
    <row r="5758" spans="1:4" x14ac:dyDescent="0.35">
      <c r="A5758" t="s">
        <v>8947</v>
      </c>
      <c r="B5758" t="s">
        <v>9110</v>
      </c>
      <c r="C5758" t="s">
        <v>4240</v>
      </c>
      <c r="D5758" t="s">
        <v>9136</v>
      </c>
    </row>
    <row r="5759" spans="1:4" x14ac:dyDescent="0.35">
      <c r="A5759" t="s">
        <v>8949</v>
      </c>
      <c r="B5759" t="s">
        <v>9108</v>
      </c>
      <c r="C5759" t="s">
        <v>4247</v>
      </c>
      <c r="D5759" t="s">
        <v>9109</v>
      </c>
    </row>
    <row r="5760" spans="1:4" x14ac:dyDescent="0.35">
      <c r="A5760" t="s">
        <v>8949</v>
      </c>
      <c r="B5760" t="s">
        <v>9110</v>
      </c>
      <c r="C5760" t="s">
        <v>4276</v>
      </c>
      <c r="D5760" t="s">
        <v>9109</v>
      </c>
    </row>
    <row r="5761" spans="1:4" x14ac:dyDescent="0.35">
      <c r="A5761" t="s">
        <v>8949</v>
      </c>
      <c r="B5761" t="s">
        <v>7</v>
      </c>
      <c r="C5761" t="s">
        <v>4247</v>
      </c>
      <c r="D5761" t="s">
        <v>9109</v>
      </c>
    </row>
    <row r="5762" spans="1:4" x14ac:dyDescent="0.35">
      <c r="A5762" t="s">
        <v>8949</v>
      </c>
      <c r="B5762" t="s">
        <v>9</v>
      </c>
      <c r="C5762" t="s">
        <v>4248</v>
      </c>
      <c r="D5762" t="s">
        <v>9109</v>
      </c>
    </row>
    <row r="5763" spans="1:4" x14ac:dyDescent="0.35">
      <c r="A5763" t="s">
        <v>8949</v>
      </c>
      <c r="B5763" t="s">
        <v>11</v>
      </c>
      <c r="C5763" t="s">
        <v>4250</v>
      </c>
      <c r="D5763" t="s">
        <v>9109</v>
      </c>
    </row>
    <row r="5764" spans="1:4" x14ac:dyDescent="0.35">
      <c r="A5764" t="s">
        <v>8949</v>
      </c>
      <c r="B5764" t="s">
        <v>267</v>
      </c>
      <c r="C5764" t="s">
        <v>4252</v>
      </c>
      <c r="D5764" t="s">
        <v>9109</v>
      </c>
    </row>
    <row r="5765" spans="1:4" x14ac:dyDescent="0.35">
      <c r="A5765" t="s">
        <v>8949</v>
      </c>
      <c r="B5765" t="s">
        <v>13</v>
      </c>
      <c r="C5765" t="s">
        <v>4254</v>
      </c>
      <c r="D5765" t="s">
        <v>9109</v>
      </c>
    </row>
    <row r="5766" spans="1:4" x14ac:dyDescent="0.35">
      <c r="A5766" t="s">
        <v>8949</v>
      </c>
      <c r="B5766" t="s">
        <v>15</v>
      </c>
      <c r="C5766" t="s">
        <v>4256</v>
      </c>
      <c r="D5766" t="s">
        <v>9109</v>
      </c>
    </row>
    <row r="5767" spans="1:4" x14ac:dyDescent="0.35">
      <c r="A5767" t="s">
        <v>8949</v>
      </c>
      <c r="B5767" t="s">
        <v>17</v>
      </c>
      <c r="C5767" t="s">
        <v>4258</v>
      </c>
      <c r="D5767" t="s">
        <v>9109</v>
      </c>
    </row>
    <row r="5768" spans="1:4" x14ac:dyDescent="0.35">
      <c r="A5768" t="s">
        <v>8949</v>
      </c>
      <c r="B5768" t="s">
        <v>284</v>
      </c>
      <c r="C5768" t="s">
        <v>4260</v>
      </c>
      <c r="D5768" t="s">
        <v>9109</v>
      </c>
    </row>
    <row r="5769" spans="1:4" x14ac:dyDescent="0.35">
      <c r="A5769" t="s">
        <v>8949</v>
      </c>
      <c r="B5769" t="s">
        <v>286</v>
      </c>
      <c r="C5769" t="s">
        <v>4262</v>
      </c>
      <c r="D5769" t="s">
        <v>9109</v>
      </c>
    </row>
    <row r="5770" spans="1:4" x14ac:dyDescent="0.35">
      <c r="A5770" t="s">
        <v>8949</v>
      </c>
      <c r="B5770" t="s">
        <v>288</v>
      </c>
      <c r="C5770" t="s">
        <v>4264</v>
      </c>
      <c r="D5770" t="s">
        <v>9109</v>
      </c>
    </row>
    <row r="5771" spans="1:4" x14ac:dyDescent="0.35">
      <c r="A5771" t="s">
        <v>8949</v>
      </c>
      <c r="B5771" t="s">
        <v>19</v>
      </c>
      <c r="C5771" t="s">
        <v>4266</v>
      </c>
      <c r="D5771" t="s">
        <v>9109</v>
      </c>
    </row>
    <row r="5772" spans="1:4" x14ac:dyDescent="0.35">
      <c r="A5772" t="s">
        <v>8949</v>
      </c>
      <c r="B5772" t="s">
        <v>291</v>
      </c>
      <c r="C5772" t="s">
        <v>4268</v>
      </c>
      <c r="D5772" t="s">
        <v>9109</v>
      </c>
    </row>
    <row r="5773" spans="1:4" x14ac:dyDescent="0.35">
      <c r="A5773" t="s">
        <v>8949</v>
      </c>
      <c r="B5773" t="s">
        <v>37</v>
      </c>
      <c r="C5773" t="s">
        <v>4270</v>
      </c>
      <c r="D5773" t="s">
        <v>9109</v>
      </c>
    </row>
    <row r="5774" spans="1:4" x14ac:dyDescent="0.35">
      <c r="A5774" t="s">
        <v>8949</v>
      </c>
      <c r="B5774" t="s">
        <v>39</v>
      </c>
      <c r="C5774" t="s">
        <v>4272</v>
      </c>
      <c r="D5774" t="s">
        <v>9109</v>
      </c>
    </row>
    <row r="5775" spans="1:4" x14ac:dyDescent="0.35">
      <c r="A5775" t="s">
        <v>8949</v>
      </c>
      <c r="B5775" t="s">
        <v>993</v>
      </c>
      <c r="C5775" t="s">
        <v>4274</v>
      </c>
      <c r="D5775" t="s">
        <v>9109</v>
      </c>
    </row>
    <row r="5776" spans="1:4" x14ac:dyDescent="0.35">
      <c r="A5776" t="s">
        <v>8949</v>
      </c>
      <c r="B5776" t="s">
        <v>41</v>
      </c>
      <c r="C5776" t="s">
        <v>4276</v>
      </c>
      <c r="D5776" t="s">
        <v>9109</v>
      </c>
    </row>
    <row r="5777" spans="1:4" x14ac:dyDescent="0.35">
      <c r="A5777" t="s">
        <v>8949</v>
      </c>
      <c r="B5777" t="s">
        <v>1044</v>
      </c>
      <c r="C5777" t="s">
        <v>4239</v>
      </c>
      <c r="D5777" t="s">
        <v>9136</v>
      </c>
    </row>
    <row r="5778" spans="1:4" x14ac:dyDescent="0.35">
      <c r="A5778" t="s">
        <v>8949</v>
      </c>
      <c r="B5778" t="s">
        <v>1046</v>
      </c>
      <c r="C5778" t="s">
        <v>4240</v>
      </c>
      <c r="D5778" t="s">
        <v>9136</v>
      </c>
    </row>
    <row r="5779" spans="1:4" x14ac:dyDescent="0.35">
      <c r="A5779" t="s">
        <v>8949</v>
      </c>
      <c r="B5779" t="s">
        <v>1007</v>
      </c>
      <c r="C5779" t="s">
        <v>4242</v>
      </c>
      <c r="D5779" t="s">
        <v>9136</v>
      </c>
    </row>
    <row r="5780" spans="1:4" x14ac:dyDescent="0.35">
      <c r="A5780" t="s">
        <v>8949</v>
      </c>
      <c r="B5780" t="s">
        <v>1009</v>
      </c>
      <c r="C5780" t="s">
        <v>4244</v>
      </c>
      <c r="D5780" t="s">
        <v>9136</v>
      </c>
    </row>
    <row r="5781" spans="1:4" x14ac:dyDescent="0.35">
      <c r="A5781" t="s">
        <v>8949</v>
      </c>
      <c r="B5781" t="s">
        <v>9108</v>
      </c>
      <c r="C5781" t="s">
        <v>4239</v>
      </c>
      <c r="D5781" t="s">
        <v>9136</v>
      </c>
    </row>
    <row r="5782" spans="1:4" x14ac:dyDescent="0.35">
      <c r="A5782" t="s">
        <v>8949</v>
      </c>
      <c r="B5782" t="s">
        <v>9110</v>
      </c>
      <c r="C5782" t="s">
        <v>4244</v>
      </c>
      <c r="D5782" t="s">
        <v>9136</v>
      </c>
    </row>
    <row r="5783" spans="1:4" x14ac:dyDescent="0.35">
      <c r="A5783" t="s">
        <v>8949</v>
      </c>
      <c r="B5783" t="s">
        <v>9137</v>
      </c>
      <c r="C5783" t="s">
        <v>4239</v>
      </c>
      <c r="D5783" t="s">
        <v>9138</v>
      </c>
    </row>
    <row r="5784" spans="1:4" x14ac:dyDescent="0.35">
      <c r="A5784" t="s">
        <v>8951</v>
      </c>
      <c r="B5784" t="s">
        <v>9108</v>
      </c>
      <c r="C5784" t="s">
        <v>4244</v>
      </c>
      <c r="D5784" t="s">
        <v>9109</v>
      </c>
    </row>
    <row r="5785" spans="1:4" x14ac:dyDescent="0.35">
      <c r="A5785" t="s">
        <v>8951</v>
      </c>
      <c r="B5785" t="s">
        <v>9110</v>
      </c>
      <c r="C5785" t="s">
        <v>4244</v>
      </c>
      <c r="D5785" t="s">
        <v>9109</v>
      </c>
    </row>
    <row r="5786" spans="1:4" x14ac:dyDescent="0.35">
      <c r="A5786" t="s">
        <v>8951</v>
      </c>
      <c r="B5786" t="s">
        <v>45</v>
      </c>
      <c r="C5786" t="s">
        <v>4244</v>
      </c>
      <c r="D5786" t="s">
        <v>9109</v>
      </c>
    </row>
    <row r="5787" spans="1:4" x14ac:dyDescent="0.35">
      <c r="A5787" t="s">
        <v>8951</v>
      </c>
      <c r="B5787" t="s">
        <v>1011</v>
      </c>
      <c r="C5787" t="s">
        <v>4239</v>
      </c>
      <c r="D5787" t="s">
        <v>9136</v>
      </c>
    </row>
    <row r="5788" spans="1:4" x14ac:dyDescent="0.35">
      <c r="A5788" t="s">
        <v>8951</v>
      </c>
      <c r="B5788" t="s">
        <v>1013</v>
      </c>
      <c r="C5788" t="s">
        <v>4240</v>
      </c>
      <c r="D5788" t="s">
        <v>9136</v>
      </c>
    </row>
    <row r="5789" spans="1:4" x14ac:dyDescent="0.35">
      <c r="A5789" t="s">
        <v>8951</v>
      </c>
      <c r="B5789" t="s">
        <v>9108</v>
      </c>
      <c r="C5789" t="s">
        <v>4239</v>
      </c>
      <c r="D5789" t="s">
        <v>9136</v>
      </c>
    </row>
    <row r="5790" spans="1:4" x14ac:dyDescent="0.35">
      <c r="A5790" t="s">
        <v>8951</v>
      </c>
      <c r="B5790" t="s">
        <v>9110</v>
      </c>
      <c r="C5790" t="s">
        <v>4240</v>
      </c>
      <c r="D5790" t="s">
        <v>9136</v>
      </c>
    </row>
    <row r="5791" spans="1:4" x14ac:dyDescent="0.35">
      <c r="A5791" t="s">
        <v>8953</v>
      </c>
      <c r="B5791" t="s">
        <v>9108</v>
      </c>
      <c r="C5791" t="s">
        <v>4246</v>
      </c>
      <c r="D5791" t="s">
        <v>9109</v>
      </c>
    </row>
    <row r="5792" spans="1:4" x14ac:dyDescent="0.35">
      <c r="A5792" t="s">
        <v>8953</v>
      </c>
      <c r="B5792" t="s">
        <v>9110</v>
      </c>
      <c r="C5792" t="s">
        <v>4252</v>
      </c>
      <c r="D5792" t="s">
        <v>9109</v>
      </c>
    </row>
    <row r="5793" spans="1:4" x14ac:dyDescent="0.35">
      <c r="A5793" t="s">
        <v>8953</v>
      </c>
      <c r="B5793" t="s">
        <v>47</v>
      </c>
      <c r="C5793" t="s">
        <v>4246</v>
      </c>
      <c r="D5793" t="s">
        <v>9109</v>
      </c>
    </row>
    <row r="5794" spans="1:4" x14ac:dyDescent="0.35">
      <c r="A5794" t="s">
        <v>8953</v>
      </c>
      <c r="B5794" t="s">
        <v>49</v>
      </c>
      <c r="C5794" t="s">
        <v>4247</v>
      </c>
      <c r="D5794" t="s">
        <v>9109</v>
      </c>
    </row>
    <row r="5795" spans="1:4" x14ac:dyDescent="0.35">
      <c r="A5795" t="s">
        <v>8953</v>
      </c>
      <c r="B5795" t="s">
        <v>1129</v>
      </c>
      <c r="C5795" t="s">
        <v>4248</v>
      </c>
      <c r="D5795" t="s">
        <v>9109</v>
      </c>
    </row>
    <row r="5796" spans="1:4" x14ac:dyDescent="0.35">
      <c r="A5796" t="s">
        <v>8953</v>
      </c>
      <c r="B5796" t="s">
        <v>1131</v>
      </c>
      <c r="C5796" t="s">
        <v>4250</v>
      </c>
      <c r="D5796" t="s">
        <v>9109</v>
      </c>
    </row>
    <row r="5797" spans="1:4" x14ac:dyDescent="0.35">
      <c r="A5797" t="s">
        <v>8953</v>
      </c>
      <c r="B5797" t="s">
        <v>59</v>
      </c>
      <c r="C5797" t="s">
        <v>4252</v>
      </c>
      <c r="D5797" t="s">
        <v>9109</v>
      </c>
    </row>
    <row r="5798" spans="1:4" x14ac:dyDescent="0.35">
      <c r="A5798" t="s">
        <v>8953</v>
      </c>
      <c r="B5798" t="s">
        <v>1317</v>
      </c>
      <c r="C5798" t="s">
        <v>4239</v>
      </c>
      <c r="D5798" t="s">
        <v>9136</v>
      </c>
    </row>
    <row r="5799" spans="1:4" x14ac:dyDescent="0.35">
      <c r="A5799" t="s">
        <v>8953</v>
      </c>
      <c r="B5799" t="s">
        <v>1319</v>
      </c>
      <c r="C5799" t="s">
        <v>4240</v>
      </c>
      <c r="D5799" t="s">
        <v>9136</v>
      </c>
    </row>
    <row r="5800" spans="1:4" x14ac:dyDescent="0.35">
      <c r="A5800" t="s">
        <v>8953</v>
      </c>
      <c r="B5800" t="s">
        <v>1321</v>
      </c>
      <c r="C5800" t="s">
        <v>4242</v>
      </c>
      <c r="D5800" t="s">
        <v>9136</v>
      </c>
    </row>
    <row r="5801" spans="1:4" x14ac:dyDescent="0.35">
      <c r="A5801" t="s">
        <v>8953</v>
      </c>
      <c r="B5801" t="s">
        <v>1028</v>
      </c>
      <c r="C5801" t="s">
        <v>4244</v>
      </c>
      <c r="D5801" t="s">
        <v>9136</v>
      </c>
    </row>
    <row r="5802" spans="1:4" x14ac:dyDescent="0.35">
      <c r="A5802" t="s">
        <v>8953</v>
      </c>
      <c r="B5802" t="s">
        <v>9108</v>
      </c>
      <c r="C5802" t="s">
        <v>4239</v>
      </c>
      <c r="D5802" t="s">
        <v>9136</v>
      </c>
    </row>
    <row r="5803" spans="1:4" x14ac:dyDescent="0.35">
      <c r="A5803" t="s">
        <v>8953</v>
      </c>
      <c r="B5803" t="s">
        <v>9110</v>
      </c>
      <c r="C5803" t="s">
        <v>4244</v>
      </c>
      <c r="D5803" t="s">
        <v>9136</v>
      </c>
    </row>
    <row r="5804" spans="1:4" x14ac:dyDescent="0.35">
      <c r="A5804" t="s">
        <v>8953</v>
      </c>
      <c r="B5804" t="s">
        <v>9137</v>
      </c>
      <c r="C5804" t="s">
        <v>4239</v>
      </c>
      <c r="D5804" t="s">
        <v>9138</v>
      </c>
    </row>
    <row r="5805" spans="1:4" x14ac:dyDescent="0.35">
      <c r="A5805" t="s">
        <v>8955</v>
      </c>
      <c r="B5805" t="s">
        <v>9108</v>
      </c>
      <c r="C5805" t="s">
        <v>4245</v>
      </c>
      <c r="D5805" t="s">
        <v>9109</v>
      </c>
    </row>
    <row r="5806" spans="1:4" x14ac:dyDescent="0.35">
      <c r="A5806" t="s">
        <v>8955</v>
      </c>
      <c r="B5806" t="s">
        <v>9110</v>
      </c>
      <c r="C5806" t="s">
        <v>4254</v>
      </c>
      <c r="D5806" t="s">
        <v>9109</v>
      </c>
    </row>
    <row r="5807" spans="1:4" x14ac:dyDescent="0.35">
      <c r="A5807" t="s">
        <v>8955</v>
      </c>
      <c r="B5807" t="s">
        <v>1347</v>
      </c>
      <c r="C5807" t="s">
        <v>4245</v>
      </c>
      <c r="D5807" t="s">
        <v>9109</v>
      </c>
    </row>
    <row r="5808" spans="1:4" x14ac:dyDescent="0.35">
      <c r="A5808" t="s">
        <v>8955</v>
      </c>
      <c r="B5808" t="s">
        <v>69</v>
      </c>
      <c r="C5808" t="s">
        <v>4246</v>
      </c>
      <c r="D5808" t="s">
        <v>9109</v>
      </c>
    </row>
    <row r="5809" spans="1:4" x14ac:dyDescent="0.35">
      <c r="A5809" t="s">
        <v>8955</v>
      </c>
      <c r="B5809" t="s">
        <v>73</v>
      </c>
      <c r="C5809" t="s">
        <v>4247</v>
      </c>
      <c r="D5809" t="s">
        <v>9109</v>
      </c>
    </row>
    <row r="5810" spans="1:4" x14ac:dyDescent="0.35">
      <c r="A5810" t="s">
        <v>8955</v>
      </c>
      <c r="B5810" t="s">
        <v>77</v>
      </c>
      <c r="C5810" t="s">
        <v>4248</v>
      </c>
      <c r="D5810" t="s">
        <v>9109</v>
      </c>
    </row>
    <row r="5811" spans="1:4" x14ac:dyDescent="0.35">
      <c r="A5811" t="s">
        <v>8955</v>
      </c>
      <c r="B5811" t="s">
        <v>1140</v>
      </c>
      <c r="C5811" t="s">
        <v>4250</v>
      </c>
      <c r="D5811" t="s">
        <v>9109</v>
      </c>
    </row>
    <row r="5812" spans="1:4" x14ac:dyDescent="0.35">
      <c r="A5812" t="s">
        <v>8955</v>
      </c>
      <c r="B5812" t="s">
        <v>79</v>
      </c>
      <c r="C5812" t="s">
        <v>4252</v>
      </c>
      <c r="D5812" t="s">
        <v>9109</v>
      </c>
    </row>
    <row r="5813" spans="1:4" x14ac:dyDescent="0.35">
      <c r="A5813" t="s">
        <v>8955</v>
      </c>
      <c r="B5813" t="s">
        <v>1149</v>
      </c>
      <c r="C5813" t="s">
        <v>4254</v>
      </c>
      <c r="D5813" t="s">
        <v>9109</v>
      </c>
    </row>
    <row r="5814" spans="1:4" x14ac:dyDescent="0.35">
      <c r="A5814" t="s">
        <v>8955</v>
      </c>
      <c r="B5814" t="s">
        <v>1562</v>
      </c>
      <c r="C5814" t="s">
        <v>4239</v>
      </c>
      <c r="D5814" t="s">
        <v>9136</v>
      </c>
    </row>
    <row r="5815" spans="1:4" x14ac:dyDescent="0.35">
      <c r="A5815" t="s">
        <v>8955</v>
      </c>
      <c r="B5815" t="s">
        <v>9108</v>
      </c>
      <c r="C5815" t="s">
        <v>4239</v>
      </c>
      <c r="D5815" t="s">
        <v>9136</v>
      </c>
    </row>
    <row r="5816" spans="1:4" x14ac:dyDescent="0.35">
      <c r="A5816" t="s">
        <v>8955</v>
      </c>
      <c r="B5816" t="s">
        <v>9110</v>
      </c>
      <c r="C5816" t="s">
        <v>4239</v>
      </c>
      <c r="D5816" t="s">
        <v>9136</v>
      </c>
    </row>
    <row r="5817" spans="1:4" x14ac:dyDescent="0.35">
      <c r="A5817" t="s">
        <v>8955</v>
      </c>
      <c r="B5817" t="s">
        <v>9137</v>
      </c>
      <c r="C5817" t="s">
        <v>4239</v>
      </c>
      <c r="D5817" t="s">
        <v>9138</v>
      </c>
    </row>
    <row r="5818" spans="1:4" x14ac:dyDescent="0.35">
      <c r="A5818" t="s">
        <v>8957</v>
      </c>
      <c r="B5818" t="s">
        <v>9108</v>
      </c>
      <c r="C5818" t="s">
        <v>4245</v>
      </c>
      <c r="D5818" t="s">
        <v>9109</v>
      </c>
    </row>
    <row r="5819" spans="1:4" x14ac:dyDescent="0.35">
      <c r="A5819" t="s">
        <v>8957</v>
      </c>
      <c r="B5819" t="s">
        <v>9110</v>
      </c>
      <c r="C5819" t="s">
        <v>4254</v>
      </c>
      <c r="D5819" t="s">
        <v>9109</v>
      </c>
    </row>
    <row r="5820" spans="1:4" x14ac:dyDescent="0.35">
      <c r="A5820" t="s">
        <v>8957</v>
      </c>
      <c r="B5820" t="s">
        <v>107</v>
      </c>
      <c r="C5820" t="s">
        <v>4245</v>
      </c>
      <c r="D5820" t="s">
        <v>9109</v>
      </c>
    </row>
    <row r="5821" spans="1:4" x14ac:dyDescent="0.35">
      <c r="A5821" t="s">
        <v>8957</v>
      </c>
      <c r="B5821" t="s">
        <v>109</v>
      </c>
      <c r="C5821" t="s">
        <v>4246</v>
      </c>
      <c r="D5821" t="s">
        <v>9109</v>
      </c>
    </row>
    <row r="5822" spans="1:4" x14ac:dyDescent="0.35">
      <c r="A5822" t="s">
        <v>8957</v>
      </c>
      <c r="B5822" t="s">
        <v>111</v>
      </c>
      <c r="C5822" t="s">
        <v>4247</v>
      </c>
      <c r="D5822" t="s">
        <v>9109</v>
      </c>
    </row>
    <row r="5823" spans="1:4" x14ac:dyDescent="0.35">
      <c r="A5823" t="s">
        <v>8957</v>
      </c>
      <c r="B5823" t="s">
        <v>113</v>
      </c>
      <c r="C5823" t="s">
        <v>4248</v>
      </c>
      <c r="D5823" t="s">
        <v>9109</v>
      </c>
    </row>
    <row r="5824" spans="1:4" x14ac:dyDescent="0.35">
      <c r="A5824" t="s">
        <v>8957</v>
      </c>
      <c r="B5824" t="s">
        <v>115</v>
      </c>
      <c r="C5824" t="s">
        <v>4250</v>
      </c>
      <c r="D5824" t="s">
        <v>9109</v>
      </c>
    </row>
    <row r="5825" spans="1:4" x14ac:dyDescent="0.35">
      <c r="A5825" t="s">
        <v>8957</v>
      </c>
      <c r="B5825" t="s">
        <v>117</v>
      </c>
      <c r="C5825" t="s">
        <v>4252</v>
      </c>
      <c r="D5825" t="s">
        <v>9109</v>
      </c>
    </row>
    <row r="5826" spans="1:4" x14ac:dyDescent="0.35">
      <c r="A5826" t="s">
        <v>8957</v>
      </c>
      <c r="B5826" t="s">
        <v>119</v>
      </c>
      <c r="C5826" t="s">
        <v>4254</v>
      </c>
      <c r="D5826" t="s">
        <v>9109</v>
      </c>
    </row>
    <row r="5827" spans="1:4" x14ac:dyDescent="0.35">
      <c r="A5827" t="s">
        <v>8957</v>
      </c>
      <c r="B5827" t="s">
        <v>1467</v>
      </c>
      <c r="C5827" t="s">
        <v>4239</v>
      </c>
      <c r="D5827" t="s">
        <v>9136</v>
      </c>
    </row>
    <row r="5828" spans="1:4" x14ac:dyDescent="0.35">
      <c r="A5828" t="s">
        <v>8957</v>
      </c>
      <c r="B5828" t="s">
        <v>1573</v>
      </c>
      <c r="C5828" t="s">
        <v>4240</v>
      </c>
      <c r="D5828" t="s">
        <v>9136</v>
      </c>
    </row>
    <row r="5829" spans="1:4" x14ac:dyDescent="0.35">
      <c r="A5829" t="s">
        <v>8957</v>
      </c>
      <c r="B5829" t="s">
        <v>9108</v>
      </c>
      <c r="C5829" t="s">
        <v>4239</v>
      </c>
      <c r="D5829" t="s">
        <v>9136</v>
      </c>
    </row>
    <row r="5830" spans="1:4" x14ac:dyDescent="0.35">
      <c r="A5830" t="s">
        <v>8957</v>
      </c>
      <c r="B5830" t="s">
        <v>9110</v>
      </c>
      <c r="C5830" t="s">
        <v>4240</v>
      </c>
      <c r="D5830" t="s">
        <v>9136</v>
      </c>
    </row>
    <row r="5831" spans="1:4" x14ac:dyDescent="0.35">
      <c r="A5831" t="s">
        <v>8957</v>
      </c>
      <c r="B5831" t="s">
        <v>9137</v>
      </c>
      <c r="C5831" t="s">
        <v>4239</v>
      </c>
      <c r="D5831" t="s">
        <v>9138</v>
      </c>
    </row>
    <row r="5832" spans="1:4" x14ac:dyDescent="0.35">
      <c r="A5832" t="s">
        <v>8961</v>
      </c>
      <c r="B5832" t="s">
        <v>9108</v>
      </c>
      <c r="C5832" t="s">
        <v>4245</v>
      </c>
      <c r="D5832" t="s">
        <v>9109</v>
      </c>
    </row>
    <row r="5833" spans="1:4" x14ac:dyDescent="0.35">
      <c r="A5833" t="s">
        <v>8961</v>
      </c>
      <c r="B5833" t="s">
        <v>9110</v>
      </c>
      <c r="C5833" t="s">
        <v>4245</v>
      </c>
      <c r="D5833" t="s">
        <v>9109</v>
      </c>
    </row>
    <row r="5834" spans="1:4" x14ac:dyDescent="0.35">
      <c r="A5834" t="s">
        <v>8961</v>
      </c>
      <c r="B5834" t="s">
        <v>1007</v>
      </c>
      <c r="C5834" t="s">
        <v>4239</v>
      </c>
      <c r="D5834" t="s">
        <v>9136</v>
      </c>
    </row>
    <row r="5835" spans="1:4" x14ac:dyDescent="0.35">
      <c r="A5835" t="s">
        <v>8961</v>
      </c>
      <c r="B5835" t="s">
        <v>1009</v>
      </c>
      <c r="C5835" t="s">
        <v>4240</v>
      </c>
      <c r="D5835" t="s">
        <v>9136</v>
      </c>
    </row>
    <row r="5836" spans="1:4" x14ac:dyDescent="0.35">
      <c r="A5836" t="s">
        <v>8961</v>
      </c>
      <c r="B5836" t="s">
        <v>1011</v>
      </c>
      <c r="C5836" t="s">
        <v>4242</v>
      </c>
      <c r="D5836" t="s">
        <v>9136</v>
      </c>
    </row>
    <row r="5837" spans="1:4" x14ac:dyDescent="0.35">
      <c r="A5837" t="s">
        <v>8961</v>
      </c>
      <c r="B5837" t="s">
        <v>1013</v>
      </c>
      <c r="C5837" t="s">
        <v>4244</v>
      </c>
      <c r="D5837" t="s">
        <v>9136</v>
      </c>
    </row>
    <row r="5838" spans="1:4" x14ac:dyDescent="0.35">
      <c r="A5838" t="s">
        <v>8961</v>
      </c>
      <c r="B5838" t="s">
        <v>1317</v>
      </c>
      <c r="C5838" t="s">
        <v>4245</v>
      </c>
      <c r="D5838" t="s">
        <v>9136</v>
      </c>
    </row>
    <row r="5839" spans="1:4" x14ac:dyDescent="0.35">
      <c r="A5839" t="s">
        <v>8961</v>
      </c>
      <c r="B5839" t="s">
        <v>1319</v>
      </c>
      <c r="C5839" t="s">
        <v>4246</v>
      </c>
      <c r="D5839" t="s">
        <v>9136</v>
      </c>
    </row>
    <row r="5840" spans="1:4" x14ac:dyDescent="0.35">
      <c r="A5840" t="s">
        <v>8961</v>
      </c>
      <c r="B5840" t="s">
        <v>1321</v>
      </c>
      <c r="C5840" t="s">
        <v>4247</v>
      </c>
      <c r="D5840" t="s">
        <v>9136</v>
      </c>
    </row>
    <row r="5841" spans="1:4" x14ac:dyDescent="0.35">
      <c r="A5841" t="s">
        <v>8961</v>
      </c>
      <c r="B5841" t="s">
        <v>1028</v>
      </c>
      <c r="C5841" t="s">
        <v>4248</v>
      </c>
      <c r="D5841" t="s">
        <v>9136</v>
      </c>
    </row>
    <row r="5842" spans="1:4" x14ac:dyDescent="0.35">
      <c r="A5842" t="s">
        <v>8961</v>
      </c>
      <c r="B5842" t="s">
        <v>1562</v>
      </c>
      <c r="C5842" t="s">
        <v>4250</v>
      </c>
      <c r="D5842" t="s">
        <v>9136</v>
      </c>
    </row>
    <row r="5843" spans="1:4" x14ac:dyDescent="0.35">
      <c r="A5843" t="s">
        <v>8961</v>
      </c>
      <c r="B5843" t="s">
        <v>1577</v>
      </c>
      <c r="C5843" t="s">
        <v>4252</v>
      </c>
      <c r="D5843" t="s">
        <v>9136</v>
      </c>
    </row>
    <row r="5844" spans="1:4" x14ac:dyDescent="0.35">
      <c r="A5844" t="s">
        <v>8961</v>
      </c>
      <c r="B5844" t="s">
        <v>1582</v>
      </c>
      <c r="C5844" t="s">
        <v>4254</v>
      </c>
      <c r="D5844" t="s">
        <v>9136</v>
      </c>
    </row>
    <row r="5845" spans="1:4" x14ac:dyDescent="0.35">
      <c r="A5845" t="s">
        <v>8961</v>
      </c>
      <c r="B5845" t="s">
        <v>1584</v>
      </c>
      <c r="C5845" t="s">
        <v>4256</v>
      </c>
      <c r="D5845" t="s">
        <v>9136</v>
      </c>
    </row>
    <row r="5846" spans="1:4" x14ac:dyDescent="0.35">
      <c r="A5846" t="s">
        <v>8961</v>
      </c>
      <c r="B5846" t="s">
        <v>1589</v>
      </c>
      <c r="C5846" t="s">
        <v>4258</v>
      </c>
      <c r="D5846" t="s">
        <v>9136</v>
      </c>
    </row>
    <row r="5847" spans="1:4" x14ac:dyDescent="0.35">
      <c r="A5847" t="s">
        <v>8961</v>
      </c>
      <c r="B5847" t="s">
        <v>1591</v>
      </c>
      <c r="C5847" t="s">
        <v>4260</v>
      </c>
      <c r="D5847" t="s">
        <v>9136</v>
      </c>
    </row>
    <row r="5848" spans="1:4" x14ac:dyDescent="0.35">
      <c r="A5848" t="s">
        <v>8961</v>
      </c>
      <c r="B5848" t="s">
        <v>1593</v>
      </c>
      <c r="C5848" t="s">
        <v>4262</v>
      </c>
      <c r="D5848" t="s">
        <v>9136</v>
      </c>
    </row>
    <row r="5849" spans="1:4" x14ac:dyDescent="0.35">
      <c r="A5849" t="s">
        <v>8961</v>
      </c>
      <c r="B5849" t="s">
        <v>1470</v>
      </c>
      <c r="C5849" t="s">
        <v>4264</v>
      </c>
      <c r="D5849" t="s">
        <v>9136</v>
      </c>
    </row>
    <row r="5850" spans="1:4" x14ac:dyDescent="0.35">
      <c r="A5850" t="s">
        <v>8961</v>
      </c>
      <c r="B5850" t="s">
        <v>1488</v>
      </c>
      <c r="C5850" t="s">
        <v>4266</v>
      </c>
      <c r="D5850" t="s">
        <v>9136</v>
      </c>
    </row>
    <row r="5851" spans="1:4" x14ac:dyDescent="0.35">
      <c r="A5851" t="s">
        <v>8961</v>
      </c>
      <c r="B5851" t="s">
        <v>1597</v>
      </c>
      <c r="C5851" t="s">
        <v>4268</v>
      </c>
      <c r="D5851" t="s">
        <v>9136</v>
      </c>
    </row>
    <row r="5852" spans="1:4" x14ac:dyDescent="0.35">
      <c r="A5852" t="s">
        <v>8961</v>
      </c>
      <c r="B5852" t="s">
        <v>1599</v>
      </c>
      <c r="C5852" t="s">
        <v>4270</v>
      </c>
      <c r="D5852" t="s">
        <v>9136</v>
      </c>
    </row>
    <row r="5853" spans="1:4" x14ac:dyDescent="0.35">
      <c r="A5853" t="s">
        <v>8961</v>
      </c>
      <c r="B5853" t="s">
        <v>1601</v>
      </c>
      <c r="C5853" t="s">
        <v>4272</v>
      </c>
      <c r="D5853" t="s">
        <v>9136</v>
      </c>
    </row>
    <row r="5854" spans="1:4" x14ac:dyDescent="0.35">
      <c r="A5854" t="s">
        <v>8961</v>
      </c>
      <c r="B5854" t="s">
        <v>4241</v>
      </c>
      <c r="C5854" t="s">
        <v>4274</v>
      </c>
      <c r="D5854" t="s">
        <v>9136</v>
      </c>
    </row>
    <row r="5855" spans="1:4" x14ac:dyDescent="0.35">
      <c r="A5855" t="s">
        <v>8961</v>
      </c>
      <c r="B5855" t="s">
        <v>4251</v>
      </c>
      <c r="C5855" t="s">
        <v>4276</v>
      </c>
      <c r="D5855" t="s">
        <v>9136</v>
      </c>
    </row>
    <row r="5856" spans="1:4" x14ac:dyDescent="0.35">
      <c r="A5856" t="s">
        <v>8961</v>
      </c>
      <c r="B5856" t="s">
        <v>4255</v>
      </c>
      <c r="C5856" t="s">
        <v>4278</v>
      </c>
      <c r="D5856" t="s">
        <v>9136</v>
      </c>
    </row>
    <row r="5857" spans="1:4" x14ac:dyDescent="0.35">
      <c r="A5857" t="s">
        <v>8961</v>
      </c>
      <c r="B5857" t="s">
        <v>4257</v>
      </c>
      <c r="C5857" t="s">
        <v>4280</v>
      </c>
      <c r="D5857" t="s">
        <v>9136</v>
      </c>
    </row>
    <row r="5858" spans="1:4" x14ac:dyDescent="0.35">
      <c r="A5858" t="s">
        <v>8961</v>
      </c>
      <c r="B5858" t="s">
        <v>4259</v>
      </c>
      <c r="C5858" t="s">
        <v>4282</v>
      </c>
      <c r="D5858" t="s">
        <v>9136</v>
      </c>
    </row>
    <row r="5859" spans="1:4" x14ac:dyDescent="0.35">
      <c r="A5859" t="s">
        <v>8961</v>
      </c>
      <c r="B5859" t="s">
        <v>4261</v>
      </c>
      <c r="C5859" t="s">
        <v>4284</v>
      </c>
      <c r="D5859" t="s">
        <v>9136</v>
      </c>
    </row>
    <row r="5860" spans="1:4" x14ac:dyDescent="0.35">
      <c r="A5860" t="s">
        <v>8961</v>
      </c>
      <c r="B5860" t="s">
        <v>4263</v>
      </c>
      <c r="C5860" t="s">
        <v>4286</v>
      </c>
      <c r="D5860" t="s">
        <v>9136</v>
      </c>
    </row>
    <row r="5861" spans="1:4" x14ac:dyDescent="0.35">
      <c r="A5861" t="s">
        <v>8961</v>
      </c>
      <c r="B5861" t="s">
        <v>4265</v>
      </c>
      <c r="C5861" t="s">
        <v>4288</v>
      </c>
      <c r="D5861" t="s">
        <v>9136</v>
      </c>
    </row>
    <row r="5862" spans="1:4" x14ac:dyDescent="0.35">
      <c r="A5862" t="s">
        <v>8961</v>
      </c>
      <c r="B5862" t="s">
        <v>4267</v>
      </c>
      <c r="C5862" t="s">
        <v>4290</v>
      </c>
      <c r="D5862" t="s">
        <v>9136</v>
      </c>
    </row>
    <row r="5863" spans="1:4" x14ac:dyDescent="0.35">
      <c r="A5863" t="s">
        <v>8961</v>
      </c>
      <c r="B5863" t="s">
        <v>4269</v>
      </c>
      <c r="C5863" t="s">
        <v>4292</v>
      </c>
      <c r="D5863" t="s">
        <v>9136</v>
      </c>
    </row>
    <row r="5864" spans="1:4" x14ac:dyDescent="0.35">
      <c r="A5864" t="s">
        <v>8961</v>
      </c>
      <c r="B5864" t="s">
        <v>9108</v>
      </c>
      <c r="C5864" t="s">
        <v>4239</v>
      </c>
      <c r="D5864" t="s">
        <v>9136</v>
      </c>
    </row>
    <row r="5865" spans="1:4" x14ac:dyDescent="0.35">
      <c r="A5865" t="s">
        <v>8961</v>
      </c>
      <c r="B5865" t="s">
        <v>9110</v>
      </c>
      <c r="C5865" t="s">
        <v>4292</v>
      </c>
      <c r="D5865" t="s">
        <v>9136</v>
      </c>
    </row>
    <row r="5866" spans="1:4" x14ac:dyDescent="0.35">
      <c r="A5866" t="s">
        <v>8961</v>
      </c>
      <c r="B5866" t="s">
        <v>9137</v>
      </c>
      <c r="C5866" t="s">
        <v>4239</v>
      </c>
      <c r="D5866" t="s">
        <v>9138</v>
      </c>
    </row>
    <row r="5867" spans="1:4" x14ac:dyDescent="0.35">
      <c r="A5867" t="s">
        <v>8964</v>
      </c>
      <c r="B5867" t="s">
        <v>9108</v>
      </c>
      <c r="C5867" t="s">
        <v>4245</v>
      </c>
      <c r="D5867" t="s">
        <v>9109</v>
      </c>
    </row>
    <row r="5868" spans="1:4" x14ac:dyDescent="0.35">
      <c r="A5868" t="s">
        <v>8964</v>
      </c>
      <c r="B5868" t="s">
        <v>9110</v>
      </c>
      <c r="C5868" t="s">
        <v>4245</v>
      </c>
      <c r="D5868" t="s">
        <v>9109</v>
      </c>
    </row>
    <row r="5869" spans="1:4" x14ac:dyDescent="0.35">
      <c r="A5869" t="s">
        <v>8964</v>
      </c>
      <c r="B5869" t="s">
        <v>1319</v>
      </c>
      <c r="C5869" t="s">
        <v>4244</v>
      </c>
      <c r="D5869" t="s">
        <v>9136</v>
      </c>
    </row>
    <row r="5870" spans="1:4" x14ac:dyDescent="0.35">
      <c r="A5870" t="s">
        <v>8964</v>
      </c>
      <c r="B5870" t="s">
        <v>1321</v>
      </c>
      <c r="C5870" t="s">
        <v>4245</v>
      </c>
      <c r="D5870" t="s">
        <v>9136</v>
      </c>
    </row>
    <row r="5871" spans="1:4" x14ac:dyDescent="0.35">
      <c r="A5871" t="s">
        <v>8964</v>
      </c>
      <c r="B5871" t="s">
        <v>1028</v>
      </c>
      <c r="C5871" t="s">
        <v>4246</v>
      </c>
      <c r="D5871" t="s">
        <v>9136</v>
      </c>
    </row>
    <row r="5872" spans="1:4" x14ac:dyDescent="0.35">
      <c r="A5872" t="s">
        <v>8964</v>
      </c>
      <c r="B5872" t="s">
        <v>1577</v>
      </c>
      <c r="C5872" t="s">
        <v>4247</v>
      </c>
      <c r="D5872" t="s">
        <v>9136</v>
      </c>
    </row>
    <row r="5873" spans="1:4" x14ac:dyDescent="0.35">
      <c r="A5873" t="s">
        <v>8964</v>
      </c>
      <c r="B5873" t="s">
        <v>1582</v>
      </c>
      <c r="C5873" t="s">
        <v>4248</v>
      </c>
      <c r="D5873" t="s">
        <v>9136</v>
      </c>
    </row>
    <row r="5874" spans="1:4" x14ac:dyDescent="0.35">
      <c r="A5874" t="s">
        <v>8964</v>
      </c>
      <c r="B5874" t="s">
        <v>1584</v>
      </c>
      <c r="C5874" t="s">
        <v>4250</v>
      </c>
      <c r="D5874" t="s">
        <v>9136</v>
      </c>
    </row>
    <row r="5875" spans="1:4" x14ac:dyDescent="0.35">
      <c r="A5875" t="s">
        <v>8964</v>
      </c>
      <c r="B5875" t="s">
        <v>1589</v>
      </c>
      <c r="C5875" t="s">
        <v>4252</v>
      </c>
      <c r="D5875" t="s">
        <v>9136</v>
      </c>
    </row>
    <row r="5876" spans="1:4" x14ac:dyDescent="0.35">
      <c r="A5876" t="s">
        <v>8964</v>
      </c>
      <c r="B5876" t="s">
        <v>1591</v>
      </c>
      <c r="C5876" t="s">
        <v>4254</v>
      </c>
      <c r="D5876" t="s">
        <v>9136</v>
      </c>
    </row>
    <row r="5877" spans="1:4" x14ac:dyDescent="0.35">
      <c r="A5877" t="s">
        <v>8964</v>
      </c>
      <c r="B5877" t="s">
        <v>9108</v>
      </c>
      <c r="C5877" t="s">
        <v>4244</v>
      </c>
      <c r="D5877" t="s">
        <v>9136</v>
      </c>
    </row>
    <row r="5878" spans="1:4" x14ac:dyDescent="0.35">
      <c r="A5878" t="s">
        <v>8964</v>
      </c>
      <c r="B5878" t="s">
        <v>9110</v>
      </c>
      <c r="C5878" t="s">
        <v>4254</v>
      </c>
      <c r="D5878" t="s">
        <v>9136</v>
      </c>
    </row>
    <row r="5879" spans="1:4" x14ac:dyDescent="0.35">
      <c r="A5879" t="s">
        <v>8964</v>
      </c>
      <c r="B5879" t="s">
        <v>9137</v>
      </c>
      <c r="C5879" t="s">
        <v>4239</v>
      </c>
      <c r="D5879" t="s">
        <v>9138</v>
      </c>
    </row>
    <row r="5880" spans="1:4" x14ac:dyDescent="0.35">
      <c r="A5880" t="s">
        <v>8967</v>
      </c>
      <c r="B5880" t="s">
        <v>9108</v>
      </c>
      <c r="C5880" t="s">
        <v>4242</v>
      </c>
      <c r="D5880" t="s">
        <v>9109</v>
      </c>
    </row>
    <row r="5881" spans="1:4" x14ac:dyDescent="0.35">
      <c r="A5881" t="s">
        <v>8967</v>
      </c>
      <c r="B5881" t="s">
        <v>9110</v>
      </c>
      <c r="C5881" t="s">
        <v>4242</v>
      </c>
      <c r="D5881" t="s">
        <v>9109</v>
      </c>
    </row>
    <row r="5882" spans="1:4" x14ac:dyDescent="0.35">
      <c r="A5882" t="s">
        <v>8967</v>
      </c>
      <c r="B5882" t="s">
        <v>1044</v>
      </c>
      <c r="C5882" t="s">
        <v>4237</v>
      </c>
      <c r="D5882" t="s">
        <v>9136</v>
      </c>
    </row>
    <row r="5883" spans="1:4" x14ac:dyDescent="0.35">
      <c r="A5883" t="s">
        <v>8967</v>
      </c>
      <c r="B5883" t="s">
        <v>1046</v>
      </c>
      <c r="C5883" t="s">
        <v>4239</v>
      </c>
      <c r="D5883" t="s">
        <v>9136</v>
      </c>
    </row>
    <row r="5884" spans="1:4" x14ac:dyDescent="0.35">
      <c r="A5884" t="s">
        <v>8967</v>
      </c>
      <c r="B5884" t="s">
        <v>1007</v>
      </c>
      <c r="C5884" t="s">
        <v>4240</v>
      </c>
      <c r="D5884" t="s">
        <v>9136</v>
      </c>
    </row>
    <row r="5885" spans="1:4" x14ac:dyDescent="0.35">
      <c r="A5885" t="s">
        <v>8967</v>
      </c>
      <c r="B5885" t="s">
        <v>1009</v>
      </c>
      <c r="C5885" t="s">
        <v>4242</v>
      </c>
      <c r="D5885" t="s">
        <v>9136</v>
      </c>
    </row>
    <row r="5886" spans="1:4" x14ac:dyDescent="0.35">
      <c r="A5886" t="s">
        <v>8967</v>
      </c>
      <c r="B5886" t="s">
        <v>1011</v>
      </c>
      <c r="C5886" t="s">
        <v>4244</v>
      </c>
      <c r="D5886" t="s">
        <v>9136</v>
      </c>
    </row>
    <row r="5887" spans="1:4" x14ac:dyDescent="0.35">
      <c r="A5887" t="s">
        <v>8967</v>
      </c>
      <c r="B5887" t="s">
        <v>1013</v>
      </c>
      <c r="C5887" t="s">
        <v>4245</v>
      </c>
      <c r="D5887" t="s">
        <v>9136</v>
      </c>
    </row>
    <row r="5888" spans="1:4" x14ac:dyDescent="0.35">
      <c r="A5888" t="s">
        <v>8967</v>
      </c>
      <c r="B5888" t="s">
        <v>9108</v>
      </c>
      <c r="C5888" t="s">
        <v>4237</v>
      </c>
      <c r="D5888" t="s">
        <v>9136</v>
      </c>
    </row>
    <row r="5889" spans="1:4" x14ac:dyDescent="0.35">
      <c r="A5889" t="s">
        <v>8967</v>
      </c>
      <c r="B5889" t="s">
        <v>9110</v>
      </c>
      <c r="C5889" t="s">
        <v>4245</v>
      </c>
      <c r="D5889" t="s">
        <v>9136</v>
      </c>
    </row>
    <row r="5890" spans="1:4" x14ac:dyDescent="0.35">
      <c r="A5890" t="s">
        <v>8970</v>
      </c>
      <c r="B5890" t="s">
        <v>9108</v>
      </c>
      <c r="C5890" t="s">
        <v>4242</v>
      </c>
      <c r="D5890" t="s">
        <v>9109</v>
      </c>
    </row>
    <row r="5891" spans="1:4" x14ac:dyDescent="0.35">
      <c r="A5891" t="s">
        <v>8970</v>
      </c>
      <c r="B5891" t="s">
        <v>9110</v>
      </c>
      <c r="C5891" t="s">
        <v>4266</v>
      </c>
      <c r="D5891" t="s">
        <v>9109</v>
      </c>
    </row>
    <row r="5892" spans="1:4" x14ac:dyDescent="0.35">
      <c r="A5892" t="s">
        <v>8970</v>
      </c>
      <c r="B5892" t="s">
        <v>5</v>
      </c>
      <c r="C5892" t="s">
        <v>4242</v>
      </c>
      <c r="D5892" t="s">
        <v>9109</v>
      </c>
    </row>
    <row r="5893" spans="1:4" x14ac:dyDescent="0.35">
      <c r="A5893" t="s">
        <v>8970</v>
      </c>
      <c r="B5893" t="s">
        <v>7</v>
      </c>
      <c r="C5893" t="s">
        <v>4244</v>
      </c>
      <c r="D5893" t="s">
        <v>9109</v>
      </c>
    </row>
    <row r="5894" spans="1:4" x14ac:dyDescent="0.35">
      <c r="A5894" t="s">
        <v>8970</v>
      </c>
      <c r="B5894" t="s">
        <v>9</v>
      </c>
      <c r="C5894" t="s">
        <v>4245</v>
      </c>
      <c r="D5894" t="s">
        <v>9109</v>
      </c>
    </row>
    <row r="5895" spans="1:4" x14ac:dyDescent="0.35">
      <c r="A5895" t="s">
        <v>8970</v>
      </c>
      <c r="B5895" t="s">
        <v>11</v>
      </c>
      <c r="C5895" t="s">
        <v>4246</v>
      </c>
      <c r="D5895" t="s">
        <v>9109</v>
      </c>
    </row>
    <row r="5896" spans="1:4" x14ac:dyDescent="0.35">
      <c r="A5896" t="s">
        <v>8970</v>
      </c>
      <c r="B5896" t="s">
        <v>267</v>
      </c>
      <c r="C5896" t="s">
        <v>4247</v>
      </c>
      <c r="D5896" t="s">
        <v>9109</v>
      </c>
    </row>
    <row r="5897" spans="1:4" x14ac:dyDescent="0.35">
      <c r="A5897" t="s">
        <v>8970</v>
      </c>
      <c r="B5897" t="s">
        <v>13</v>
      </c>
      <c r="C5897" t="s">
        <v>4248</v>
      </c>
      <c r="D5897" t="s">
        <v>9109</v>
      </c>
    </row>
    <row r="5898" spans="1:4" x14ac:dyDescent="0.35">
      <c r="A5898" t="s">
        <v>8970</v>
      </c>
      <c r="B5898" t="s">
        <v>15</v>
      </c>
      <c r="C5898" t="s">
        <v>4250</v>
      </c>
      <c r="D5898" t="s">
        <v>9109</v>
      </c>
    </row>
    <row r="5899" spans="1:4" x14ac:dyDescent="0.35">
      <c r="A5899" t="s">
        <v>8970</v>
      </c>
      <c r="B5899" t="s">
        <v>17</v>
      </c>
      <c r="C5899" t="s">
        <v>4252</v>
      </c>
      <c r="D5899" t="s">
        <v>9109</v>
      </c>
    </row>
    <row r="5900" spans="1:4" x14ac:dyDescent="0.35">
      <c r="A5900" t="s">
        <v>8970</v>
      </c>
      <c r="B5900" t="s">
        <v>284</v>
      </c>
      <c r="C5900" t="s">
        <v>4254</v>
      </c>
      <c r="D5900" t="s">
        <v>9109</v>
      </c>
    </row>
    <row r="5901" spans="1:4" x14ac:dyDescent="0.35">
      <c r="A5901" t="s">
        <v>8970</v>
      </c>
      <c r="B5901" t="s">
        <v>286</v>
      </c>
      <c r="C5901" t="s">
        <v>4256</v>
      </c>
      <c r="D5901" t="s">
        <v>9109</v>
      </c>
    </row>
    <row r="5902" spans="1:4" x14ac:dyDescent="0.35">
      <c r="A5902" t="s">
        <v>8970</v>
      </c>
      <c r="B5902" t="s">
        <v>288</v>
      </c>
      <c r="C5902" t="s">
        <v>4258</v>
      </c>
      <c r="D5902" t="s">
        <v>9109</v>
      </c>
    </row>
    <row r="5903" spans="1:4" x14ac:dyDescent="0.35">
      <c r="A5903" t="s">
        <v>8970</v>
      </c>
      <c r="B5903" t="s">
        <v>19</v>
      </c>
      <c r="C5903" t="s">
        <v>4260</v>
      </c>
      <c r="D5903" t="s">
        <v>9109</v>
      </c>
    </row>
    <row r="5904" spans="1:4" x14ac:dyDescent="0.35">
      <c r="A5904" t="s">
        <v>8970</v>
      </c>
      <c r="B5904" t="s">
        <v>291</v>
      </c>
      <c r="C5904" t="s">
        <v>4262</v>
      </c>
      <c r="D5904" t="s">
        <v>9109</v>
      </c>
    </row>
    <row r="5905" spans="1:4" x14ac:dyDescent="0.35">
      <c r="A5905" t="s">
        <v>8970</v>
      </c>
      <c r="B5905" t="s">
        <v>37</v>
      </c>
      <c r="C5905" t="s">
        <v>4264</v>
      </c>
      <c r="D5905" t="s">
        <v>9109</v>
      </c>
    </row>
    <row r="5906" spans="1:4" x14ac:dyDescent="0.35">
      <c r="A5906" t="s">
        <v>8970</v>
      </c>
      <c r="B5906" t="s">
        <v>39</v>
      </c>
      <c r="C5906" t="s">
        <v>4266</v>
      </c>
      <c r="D5906" t="s">
        <v>9109</v>
      </c>
    </row>
    <row r="5907" spans="1:4" x14ac:dyDescent="0.35">
      <c r="A5907" t="s">
        <v>8970</v>
      </c>
      <c r="B5907" t="s">
        <v>2</v>
      </c>
      <c r="C5907" t="s">
        <v>4239</v>
      </c>
      <c r="D5907" t="s">
        <v>9136</v>
      </c>
    </row>
    <row r="5908" spans="1:4" x14ac:dyDescent="0.35">
      <c r="A5908" t="s">
        <v>8970</v>
      </c>
      <c r="B5908" t="s">
        <v>1042</v>
      </c>
      <c r="C5908" t="s">
        <v>4240</v>
      </c>
      <c r="D5908" t="s">
        <v>9136</v>
      </c>
    </row>
    <row r="5909" spans="1:4" x14ac:dyDescent="0.35">
      <c r="A5909" t="s">
        <v>8970</v>
      </c>
      <c r="B5909" t="s">
        <v>1044</v>
      </c>
      <c r="C5909" t="s">
        <v>4242</v>
      </c>
      <c r="D5909" t="s">
        <v>9136</v>
      </c>
    </row>
    <row r="5910" spans="1:4" x14ac:dyDescent="0.35">
      <c r="A5910" t="s">
        <v>8970</v>
      </c>
      <c r="B5910" t="s">
        <v>1046</v>
      </c>
      <c r="C5910" t="s">
        <v>4244</v>
      </c>
      <c r="D5910" t="s">
        <v>9136</v>
      </c>
    </row>
    <row r="5911" spans="1:4" x14ac:dyDescent="0.35">
      <c r="A5911" t="s">
        <v>8970</v>
      </c>
      <c r="B5911" t="s">
        <v>9108</v>
      </c>
      <c r="C5911" t="s">
        <v>4239</v>
      </c>
      <c r="D5911" t="s">
        <v>9136</v>
      </c>
    </row>
    <row r="5912" spans="1:4" x14ac:dyDescent="0.35">
      <c r="A5912" t="s">
        <v>8970</v>
      </c>
      <c r="B5912" t="s">
        <v>9110</v>
      </c>
      <c r="C5912" t="s">
        <v>4244</v>
      </c>
      <c r="D5912" t="s">
        <v>9136</v>
      </c>
    </row>
    <row r="5913" spans="1:4" x14ac:dyDescent="0.35">
      <c r="A5913" t="s">
        <v>8973</v>
      </c>
      <c r="B5913" t="s">
        <v>9108</v>
      </c>
      <c r="C5913" t="s">
        <v>4242</v>
      </c>
      <c r="D5913" t="s">
        <v>9109</v>
      </c>
    </row>
    <row r="5914" spans="1:4" x14ac:dyDescent="0.35">
      <c r="A5914" t="s">
        <v>8973</v>
      </c>
      <c r="B5914" t="s">
        <v>9110</v>
      </c>
      <c r="C5914" t="s">
        <v>4242</v>
      </c>
      <c r="D5914" t="s">
        <v>9109</v>
      </c>
    </row>
    <row r="5915" spans="1:4" x14ac:dyDescent="0.35">
      <c r="A5915" t="s">
        <v>8973</v>
      </c>
      <c r="B5915" t="s">
        <v>1046</v>
      </c>
      <c r="C5915" t="s">
        <v>4242</v>
      </c>
      <c r="D5915" t="s">
        <v>9136</v>
      </c>
    </row>
    <row r="5916" spans="1:4" x14ac:dyDescent="0.35">
      <c r="A5916" t="s">
        <v>8973</v>
      </c>
      <c r="B5916" t="s">
        <v>1007</v>
      </c>
      <c r="C5916" t="s">
        <v>4244</v>
      </c>
      <c r="D5916" t="s">
        <v>9136</v>
      </c>
    </row>
    <row r="5917" spans="1:4" x14ac:dyDescent="0.35">
      <c r="A5917" t="s">
        <v>8973</v>
      </c>
      <c r="B5917" t="s">
        <v>1009</v>
      </c>
      <c r="C5917" t="s">
        <v>4245</v>
      </c>
      <c r="D5917" t="s">
        <v>9136</v>
      </c>
    </row>
    <row r="5918" spans="1:4" x14ac:dyDescent="0.35">
      <c r="A5918" t="s">
        <v>8973</v>
      </c>
      <c r="B5918" t="s">
        <v>9108</v>
      </c>
      <c r="C5918" t="s">
        <v>4242</v>
      </c>
      <c r="D5918" t="s">
        <v>9136</v>
      </c>
    </row>
    <row r="5919" spans="1:4" x14ac:dyDescent="0.35">
      <c r="A5919" t="s">
        <v>8973</v>
      </c>
      <c r="B5919" t="s">
        <v>9110</v>
      </c>
      <c r="C5919" t="s">
        <v>4245</v>
      </c>
      <c r="D5919" t="s">
        <v>9136</v>
      </c>
    </row>
    <row r="5920" spans="1:4" x14ac:dyDescent="0.35">
      <c r="A5920" t="s">
        <v>8976</v>
      </c>
      <c r="B5920" t="s">
        <v>9108</v>
      </c>
      <c r="C5920" t="s">
        <v>4245</v>
      </c>
      <c r="D5920" t="s">
        <v>9109</v>
      </c>
    </row>
    <row r="5921" spans="1:4" x14ac:dyDescent="0.35">
      <c r="A5921" t="s">
        <v>8976</v>
      </c>
      <c r="B5921" t="s">
        <v>9110</v>
      </c>
      <c r="C5921" t="s">
        <v>4245</v>
      </c>
      <c r="D5921" t="s">
        <v>9109</v>
      </c>
    </row>
    <row r="5922" spans="1:4" x14ac:dyDescent="0.35">
      <c r="A5922" t="s">
        <v>8976</v>
      </c>
      <c r="B5922" t="s">
        <v>1046</v>
      </c>
      <c r="C5922" t="s">
        <v>4242</v>
      </c>
      <c r="D5922" t="s">
        <v>9136</v>
      </c>
    </row>
    <row r="5923" spans="1:4" x14ac:dyDescent="0.35">
      <c r="A5923" t="s">
        <v>8976</v>
      </c>
      <c r="B5923" t="s">
        <v>1007</v>
      </c>
      <c r="C5923" t="s">
        <v>4244</v>
      </c>
      <c r="D5923" t="s">
        <v>9136</v>
      </c>
    </row>
    <row r="5924" spans="1:4" x14ac:dyDescent="0.35">
      <c r="A5924" t="s">
        <v>8976</v>
      </c>
      <c r="B5924" t="s">
        <v>1009</v>
      </c>
      <c r="C5924" t="s">
        <v>4245</v>
      </c>
      <c r="D5924" t="s">
        <v>9136</v>
      </c>
    </row>
    <row r="5925" spans="1:4" x14ac:dyDescent="0.35">
      <c r="A5925" t="s">
        <v>8976</v>
      </c>
      <c r="B5925" t="s">
        <v>1011</v>
      </c>
      <c r="C5925" t="s">
        <v>4246</v>
      </c>
      <c r="D5925" t="s">
        <v>9136</v>
      </c>
    </row>
    <row r="5926" spans="1:4" x14ac:dyDescent="0.35">
      <c r="A5926" t="s">
        <v>8976</v>
      </c>
      <c r="B5926" t="s">
        <v>1013</v>
      </c>
      <c r="C5926" t="s">
        <v>4247</v>
      </c>
      <c r="D5926" t="s">
        <v>9136</v>
      </c>
    </row>
    <row r="5927" spans="1:4" x14ac:dyDescent="0.35">
      <c r="A5927" t="s">
        <v>8976</v>
      </c>
      <c r="B5927" t="s">
        <v>1317</v>
      </c>
      <c r="C5927" t="s">
        <v>4248</v>
      </c>
      <c r="D5927" t="s">
        <v>9136</v>
      </c>
    </row>
    <row r="5928" spans="1:4" x14ac:dyDescent="0.35">
      <c r="A5928" t="s">
        <v>8976</v>
      </c>
      <c r="B5928" t="s">
        <v>1319</v>
      </c>
      <c r="C5928" t="s">
        <v>4250</v>
      </c>
      <c r="D5928" t="s">
        <v>9136</v>
      </c>
    </row>
    <row r="5929" spans="1:4" x14ac:dyDescent="0.35">
      <c r="A5929" t="s">
        <v>8976</v>
      </c>
      <c r="B5929" t="s">
        <v>9108</v>
      </c>
      <c r="C5929" t="s">
        <v>4242</v>
      </c>
      <c r="D5929" t="s">
        <v>9136</v>
      </c>
    </row>
    <row r="5930" spans="1:4" x14ac:dyDescent="0.35">
      <c r="A5930" t="s">
        <v>8976</v>
      </c>
      <c r="B5930" t="s">
        <v>9110</v>
      </c>
      <c r="C5930" t="s">
        <v>4250</v>
      </c>
      <c r="D5930" t="s">
        <v>9136</v>
      </c>
    </row>
    <row r="5931" spans="1:4" x14ac:dyDescent="0.35">
      <c r="A5931" t="s">
        <v>8976</v>
      </c>
      <c r="B5931" t="s">
        <v>9137</v>
      </c>
      <c r="C5931" t="s">
        <v>4239</v>
      </c>
      <c r="D5931" t="s">
        <v>9138</v>
      </c>
    </row>
    <row r="5932" spans="1:4" x14ac:dyDescent="0.35">
      <c r="A5932" t="s">
        <v>8979</v>
      </c>
      <c r="B5932" t="s">
        <v>9108</v>
      </c>
      <c r="C5932" t="s">
        <v>4245</v>
      </c>
      <c r="D5932" t="s">
        <v>9109</v>
      </c>
    </row>
    <row r="5933" spans="1:4" x14ac:dyDescent="0.35">
      <c r="A5933" t="s">
        <v>8979</v>
      </c>
      <c r="B5933" t="s">
        <v>9110</v>
      </c>
      <c r="C5933" t="s">
        <v>4245</v>
      </c>
      <c r="D5933" t="s">
        <v>9109</v>
      </c>
    </row>
    <row r="5934" spans="1:4" x14ac:dyDescent="0.35">
      <c r="A5934" t="s">
        <v>8979</v>
      </c>
      <c r="B5934" t="s">
        <v>1009</v>
      </c>
      <c r="C5934" t="s">
        <v>4237</v>
      </c>
      <c r="D5934" t="s">
        <v>9136</v>
      </c>
    </row>
    <row r="5935" spans="1:4" x14ac:dyDescent="0.35">
      <c r="A5935" t="s">
        <v>8979</v>
      </c>
      <c r="B5935" t="s">
        <v>1011</v>
      </c>
      <c r="C5935" t="s">
        <v>4239</v>
      </c>
      <c r="D5935" t="s">
        <v>9136</v>
      </c>
    </row>
    <row r="5936" spans="1:4" x14ac:dyDescent="0.35">
      <c r="A5936" t="s">
        <v>8979</v>
      </c>
      <c r="B5936" t="s">
        <v>1013</v>
      </c>
      <c r="C5936" t="s">
        <v>4240</v>
      </c>
      <c r="D5936" t="s">
        <v>9136</v>
      </c>
    </row>
    <row r="5937" spans="1:4" x14ac:dyDescent="0.35">
      <c r="A5937" t="s">
        <v>8979</v>
      </c>
      <c r="B5937" t="s">
        <v>1317</v>
      </c>
      <c r="C5937" t="s">
        <v>4242</v>
      </c>
      <c r="D5937" t="s">
        <v>9136</v>
      </c>
    </row>
    <row r="5938" spans="1:4" x14ac:dyDescent="0.35">
      <c r="A5938" t="s">
        <v>8979</v>
      </c>
      <c r="B5938" t="s">
        <v>1319</v>
      </c>
      <c r="C5938" t="s">
        <v>4244</v>
      </c>
      <c r="D5938" t="s">
        <v>9136</v>
      </c>
    </row>
    <row r="5939" spans="1:4" x14ac:dyDescent="0.35">
      <c r="A5939" t="s">
        <v>8979</v>
      </c>
      <c r="B5939" t="s">
        <v>1321</v>
      </c>
      <c r="C5939" t="s">
        <v>4245</v>
      </c>
      <c r="D5939" t="s">
        <v>9136</v>
      </c>
    </row>
    <row r="5940" spans="1:4" x14ac:dyDescent="0.35">
      <c r="A5940" t="s">
        <v>8979</v>
      </c>
      <c r="B5940" t="s">
        <v>1028</v>
      </c>
      <c r="C5940" t="s">
        <v>4246</v>
      </c>
      <c r="D5940" t="s">
        <v>9136</v>
      </c>
    </row>
    <row r="5941" spans="1:4" x14ac:dyDescent="0.35">
      <c r="A5941" t="s">
        <v>8979</v>
      </c>
      <c r="B5941" t="s">
        <v>1562</v>
      </c>
      <c r="C5941" t="s">
        <v>4247</v>
      </c>
      <c r="D5941" t="s">
        <v>9136</v>
      </c>
    </row>
    <row r="5942" spans="1:4" x14ac:dyDescent="0.35">
      <c r="A5942" t="s">
        <v>8979</v>
      </c>
      <c r="B5942" t="s">
        <v>1467</v>
      </c>
      <c r="C5942" t="s">
        <v>4248</v>
      </c>
      <c r="D5942" t="s">
        <v>9136</v>
      </c>
    </row>
    <row r="5943" spans="1:4" x14ac:dyDescent="0.35">
      <c r="A5943" t="s">
        <v>8979</v>
      </c>
      <c r="B5943" t="s">
        <v>1573</v>
      </c>
      <c r="C5943" t="s">
        <v>4250</v>
      </c>
      <c r="D5943" t="s">
        <v>9136</v>
      </c>
    </row>
    <row r="5944" spans="1:4" x14ac:dyDescent="0.35">
      <c r="A5944" t="s">
        <v>8979</v>
      </c>
      <c r="B5944" t="s">
        <v>1577</v>
      </c>
      <c r="C5944" t="s">
        <v>4252</v>
      </c>
      <c r="D5944" t="s">
        <v>9136</v>
      </c>
    </row>
    <row r="5945" spans="1:4" x14ac:dyDescent="0.35">
      <c r="A5945" t="s">
        <v>8979</v>
      </c>
      <c r="B5945" t="s">
        <v>1582</v>
      </c>
      <c r="C5945" t="s">
        <v>4254</v>
      </c>
      <c r="D5945" t="s">
        <v>9136</v>
      </c>
    </row>
    <row r="5946" spans="1:4" x14ac:dyDescent="0.35">
      <c r="A5946" t="s">
        <v>8979</v>
      </c>
      <c r="B5946" t="s">
        <v>1584</v>
      </c>
      <c r="C5946" t="s">
        <v>4256</v>
      </c>
      <c r="D5946" t="s">
        <v>9136</v>
      </c>
    </row>
    <row r="5947" spans="1:4" x14ac:dyDescent="0.35">
      <c r="A5947" t="s">
        <v>8979</v>
      </c>
      <c r="B5947" t="s">
        <v>1589</v>
      </c>
      <c r="C5947" t="s">
        <v>4258</v>
      </c>
      <c r="D5947" t="s">
        <v>9136</v>
      </c>
    </row>
    <row r="5948" spans="1:4" x14ac:dyDescent="0.35">
      <c r="A5948" t="s">
        <v>8979</v>
      </c>
      <c r="B5948" t="s">
        <v>1591</v>
      </c>
      <c r="C5948" t="s">
        <v>4260</v>
      </c>
      <c r="D5948" t="s">
        <v>9136</v>
      </c>
    </row>
    <row r="5949" spans="1:4" x14ac:dyDescent="0.35">
      <c r="A5949" t="s">
        <v>8979</v>
      </c>
      <c r="B5949" t="s">
        <v>1593</v>
      </c>
      <c r="C5949" t="s">
        <v>4262</v>
      </c>
      <c r="D5949" t="s">
        <v>9136</v>
      </c>
    </row>
    <row r="5950" spans="1:4" x14ac:dyDescent="0.35">
      <c r="A5950" t="s">
        <v>8979</v>
      </c>
      <c r="B5950" t="s">
        <v>9108</v>
      </c>
      <c r="C5950" t="s">
        <v>4237</v>
      </c>
      <c r="D5950" t="s">
        <v>9136</v>
      </c>
    </row>
    <row r="5951" spans="1:4" x14ac:dyDescent="0.35">
      <c r="A5951" t="s">
        <v>8979</v>
      </c>
      <c r="B5951" t="s">
        <v>9110</v>
      </c>
      <c r="C5951" t="s">
        <v>4262</v>
      </c>
      <c r="D5951" t="s">
        <v>9136</v>
      </c>
    </row>
    <row r="5952" spans="1:4" x14ac:dyDescent="0.35">
      <c r="A5952" t="s">
        <v>8979</v>
      </c>
      <c r="B5952" t="s">
        <v>9137</v>
      </c>
      <c r="C5952" t="s">
        <v>4239</v>
      </c>
      <c r="D5952" t="s">
        <v>9138</v>
      </c>
    </row>
    <row r="5953" spans="1:4" x14ac:dyDescent="0.35">
      <c r="A5953" t="s">
        <v>8981</v>
      </c>
      <c r="B5953" t="s">
        <v>9108</v>
      </c>
      <c r="C5953" t="s">
        <v>4245</v>
      </c>
      <c r="D5953" t="s">
        <v>9109</v>
      </c>
    </row>
    <row r="5954" spans="1:4" x14ac:dyDescent="0.35">
      <c r="A5954" t="s">
        <v>8981</v>
      </c>
      <c r="B5954" t="s">
        <v>9110</v>
      </c>
      <c r="C5954" t="s">
        <v>4245</v>
      </c>
      <c r="D5954" t="s">
        <v>9109</v>
      </c>
    </row>
    <row r="5955" spans="1:4" x14ac:dyDescent="0.35">
      <c r="A5955" t="s">
        <v>8981</v>
      </c>
      <c r="B5955" t="s">
        <v>2</v>
      </c>
      <c r="C5955" t="s">
        <v>4239</v>
      </c>
      <c r="D5955" t="s">
        <v>9136</v>
      </c>
    </row>
    <row r="5956" spans="1:4" x14ac:dyDescent="0.35">
      <c r="A5956" t="s">
        <v>8981</v>
      </c>
      <c r="B5956" t="s">
        <v>1009</v>
      </c>
      <c r="C5956" t="s">
        <v>4240</v>
      </c>
      <c r="D5956" t="s">
        <v>9136</v>
      </c>
    </row>
    <row r="5957" spans="1:4" x14ac:dyDescent="0.35">
      <c r="A5957" t="s">
        <v>8981</v>
      </c>
      <c r="B5957" t="s">
        <v>1011</v>
      </c>
      <c r="C5957" t="s">
        <v>4242</v>
      </c>
      <c r="D5957" t="s">
        <v>9136</v>
      </c>
    </row>
    <row r="5958" spans="1:4" x14ac:dyDescent="0.35">
      <c r="A5958" t="s">
        <v>8981</v>
      </c>
      <c r="B5958" t="s">
        <v>1013</v>
      </c>
      <c r="C5958" t="s">
        <v>4244</v>
      </c>
      <c r="D5958" t="s">
        <v>9136</v>
      </c>
    </row>
    <row r="5959" spans="1:4" x14ac:dyDescent="0.35">
      <c r="A5959" t="s">
        <v>8981</v>
      </c>
      <c r="B5959" t="s">
        <v>1317</v>
      </c>
      <c r="C5959" t="s">
        <v>4245</v>
      </c>
      <c r="D5959" t="s">
        <v>9136</v>
      </c>
    </row>
    <row r="5960" spans="1:4" x14ac:dyDescent="0.35">
      <c r="A5960" t="s">
        <v>8981</v>
      </c>
      <c r="B5960" t="s">
        <v>1319</v>
      </c>
      <c r="C5960" t="s">
        <v>4246</v>
      </c>
      <c r="D5960" t="s">
        <v>9136</v>
      </c>
    </row>
    <row r="5961" spans="1:4" x14ac:dyDescent="0.35">
      <c r="A5961" t="s">
        <v>8981</v>
      </c>
      <c r="B5961" t="s">
        <v>1321</v>
      </c>
      <c r="C5961" t="s">
        <v>4247</v>
      </c>
      <c r="D5961" t="s">
        <v>9136</v>
      </c>
    </row>
    <row r="5962" spans="1:4" x14ac:dyDescent="0.35">
      <c r="A5962" t="s">
        <v>8981</v>
      </c>
      <c r="B5962" t="s">
        <v>1028</v>
      </c>
      <c r="C5962" t="s">
        <v>4248</v>
      </c>
      <c r="D5962" t="s">
        <v>9136</v>
      </c>
    </row>
    <row r="5963" spans="1:4" x14ac:dyDescent="0.35">
      <c r="A5963" t="s">
        <v>8981</v>
      </c>
      <c r="B5963" t="s">
        <v>1562</v>
      </c>
      <c r="C5963" t="s">
        <v>4250</v>
      </c>
      <c r="D5963" t="s">
        <v>9136</v>
      </c>
    </row>
    <row r="5964" spans="1:4" x14ac:dyDescent="0.35">
      <c r="A5964" t="s">
        <v>8981</v>
      </c>
      <c r="B5964" t="s">
        <v>1467</v>
      </c>
      <c r="C5964" t="s">
        <v>4252</v>
      </c>
      <c r="D5964" t="s">
        <v>9136</v>
      </c>
    </row>
    <row r="5965" spans="1:4" x14ac:dyDescent="0.35">
      <c r="A5965" t="s">
        <v>8981</v>
      </c>
      <c r="B5965" t="s">
        <v>1573</v>
      </c>
      <c r="C5965" t="s">
        <v>4254</v>
      </c>
      <c r="D5965" t="s">
        <v>9136</v>
      </c>
    </row>
    <row r="5966" spans="1:4" x14ac:dyDescent="0.35">
      <c r="A5966" t="s">
        <v>8981</v>
      </c>
      <c r="B5966" t="s">
        <v>1577</v>
      </c>
      <c r="C5966" t="s">
        <v>4256</v>
      </c>
      <c r="D5966" t="s">
        <v>9136</v>
      </c>
    </row>
    <row r="5967" spans="1:4" x14ac:dyDescent="0.35">
      <c r="A5967" t="s">
        <v>8981</v>
      </c>
      <c r="B5967" t="s">
        <v>1582</v>
      </c>
      <c r="C5967" t="s">
        <v>4258</v>
      </c>
      <c r="D5967" t="s">
        <v>9136</v>
      </c>
    </row>
    <row r="5968" spans="1:4" x14ac:dyDescent="0.35">
      <c r="A5968" t="s">
        <v>8981</v>
      </c>
      <c r="B5968" t="s">
        <v>1584</v>
      </c>
      <c r="C5968" t="s">
        <v>4260</v>
      </c>
      <c r="D5968" t="s">
        <v>9136</v>
      </c>
    </row>
    <row r="5969" spans="1:4" x14ac:dyDescent="0.35">
      <c r="A5969" t="s">
        <v>8981</v>
      </c>
      <c r="B5969" t="s">
        <v>1589</v>
      </c>
      <c r="C5969" t="s">
        <v>4262</v>
      </c>
      <c r="D5969" t="s">
        <v>9136</v>
      </c>
    </row>
    <row r="5970" spans="1:4" x14ac:dyDescent="0.35">
      <c r="A5970" t="s">
        <v>8981</v>
      </c>
      <c r="B5970" t="s">
        <v>1591</v>
      </c>
      <c r="C5970" t="s">
        <v>4264</v>
      </c>
      <c r="D5970" t="s">
        <v>9136</v>
      </c>
    </row>
    <row r="5971" spans="1:4" x14ac:dyDescent="0.35">
      <c r="A5971" t="s">
        <v>8981</v>
      </c>
      <c r="B5971" t="s">
        <v>1593</v>
      </c>
      <c r="C5971" t="s">
        <v>4266</v>
      </c>
      <c r="D5971" t="s">
        <v>9136</v>
      </c>
    </row>
    <row r="5972" spans="1:4" x14ac:dyDescent="0.35">
      <c r="A5972" t="s">
        <v>8981</v>
      </c>
      <c r="B5972" t="s">
        <v>9108</v>
      </c>
      <c r="C5972" t="s">
        <v>4239</v>
      </c>
      <c r="D5972" t="s">
        <v>9136</v>
      </c>
    </row>
    <row r="5973" spans="1:4" x14ac:dyDescent="0.35">
      <c r="A5973" t="s">
        <v>8981</v>
      </c>
      <c r="B5973" t="s">
        <v>9110</v>
      </c>
      <c r="C5973" t="s">
        <v>4266</v>
      </c>
      <c r="D5973" t="s">
        <v>9136</v>
      </c>
    </row>
    <row r="5974" spans="1:4" x14ac:dyDescent="0.35">
      <c r="A5974" t="s">
        <v>8981</v>
      </c>
      <c r="B5974" t="s">
        <v>9137</v>
      </c>
      <c r="C5974" t="s">
        <v>4239</v>
      </c>
      <c r="D5974" t="s">
        <v>9138</v>
      </c>
    </row>
    <row r="5975" spans="1:4" x14ac:dyDescent="0.35">
      <c r="A5975" t="s">
        <v>8984</v>
      </c>
      <c r="B5975" t="s">
        <v>9108</v>
      </c>
      <c r="C5975" t="s">
        <v>4244</v>
      </c>
      <c r="D5975" t="s">
        <v>9109</v>
      </c>
    </row>
    <row r="5976" spans="1:4" x14ac:dyDescent="0.35">
      <c r="A5976" t="s">
        <v>8984</v>
      </c>
      <c r="B5976" t="s">
        <v>9110</v>
      </c>
      <c r="C5976" t="s">
        <v>4244</v>
      </c>
      <c r="D5976" t="s">
        <v>9109</v>
      </c>
    </row>
    <row r="5977" spans="1:4" x14ac:dyDescent="0.35">
      <c r="A5977" t="s">
        <v>8984</v>
      </c>
      <c r="B5977" t="s">
        <v>2</v>
      </c>
      <c r="C5977" t="s">
        <v>4237</v>
      </c>
      <c r="D5977" t="s">
        <v>9136</v>
      </c>
    </row>
    <row r="5978" spans="1:4" x14ac:dyDescent="0.35">
      <c r="A5978" t="s">
        <v>8984</v>
      </c>
      <c r="B5978" t="s">
        <v>1046</v>
      </c>
      <c r="C5978" t="s">
        <v>4239</v>
      </c>
      <c r="D5978" t="s">
        <v>9136</v>
      </c>
    </row>
    <row r="5979" spans="1:4" x14ac:dyDescent="0.35">
      <c r="A5979" t="s">
        <v>8984</v>
      </c>
      <c r="B5979" t="s">
        <v>1007</v>
      </c>
      <c r="C5979" t="s">
        <v>4240</v>
      </c>
      <c r="D5979" t="s">
        <v>9136</v>
      </c>
    </row>
    <row r="5980" spans="1:4" x14ac:dyDescent="0.35">
      <c r="A5980" t="s">
        <v>8984</v>
      </c>
      <c r="B5980" t="s">
        <v>1009</v>
      </c>
      <c r="C5980" t="s">
        <v>4242</v>
      </c>
      <c r="D5980" t="s">
        <v>9136</v>
      </c>
    </row>
    <row r="5981" spans="1:4" x14ac:dyDescent="0.35">
      <c r="A5981" t="s">
        <v>8984</v>
      </c>
      <c r="B5981" t="s">
        <v>1011</v>
      </c>
      <c r="C5981" t="s">
        <v>4244</v>
      </c>
      <c r="D5981" t="s">
        <v>9136</v>
      </c>
    </row>
    <row r="5982" spans="1:4" x14ac:dyDescent="0.35">
      <c r="A5982" t="s">
        <v>8984</v>
      </c>
      <c r="B5982" t="s">
        <v>1013</v>
      </c>
      <c r="C5982" t="s">
        <v>4245</v>
      </c>
      <c r="D5982" t="s">
        <v>9136</v>
      </c>
    </row>
    <row r="5983" spans="1:4" x14ac:dyDescent="0.35">
      <c r="A5983" t="s">
        <v>8984</v>
      </c>
      <c r="B5983" t="s">
        <v>7987</v>
      </c>
      <c r="C5983" t="s">
        <v>4246</v>
      </c>
      <c r="D5983" t="s">
        <v>9136</v>
      </c>
    </row>
    <row r="5984" spans="1:4" x14ac:dyDescent="0.35">
      <c r="A5984" t="s">
        <v>8984</v>
      </c>
      <c r="B5984" t="s">
        <v>7989</v>
      </c>
      <c r="C5984" t="s">
        <v>4247</v>
      </c>
      <c r="D5984" t="s">
        <v>9136</v>
      </c>
    </row>
    <row r="5985" spans="1:4" x14ac:dyDescent="0.35">
      <c r="A5985" t="s">
        <v>8984</v>
      </c>
      <c r="B5985" t="s">
        <v>1317</v>
      </c>
      <c r="C5985" t="s">
        <v>4248</v>
      </c>
      <c r="D5985" t="s">
        <v>9136</v>
      </c>
    </row>
    <row r="5986" spans="1:4" x14ac:dyDescent="0.35">
      <c r="A5986" t="s">
        <v>8984</v>
      </c>
      <c r="B5986" t="s">
        <v>1319</v>
      </c>
      <c r="C5986" t="s">
        <v>4250</v>
      </c>
      <c r="D5986" t="s">
        <v>9136</v>
      </c>
    </row>
    <row r="5987" spans="1:4" x14ac:dyDescent="0.35">
      <c r="A5987" t="s">
        <v>8984</v>
      </c>
      <c r="B5987" t="s">
        <v>1321</v>
      </c>
      <c r="C5987" t="s">
        <v>4252</v>
      </c>
      <c r="D5987" t="s">
        <v>9136</v>
      </c>
    </row>
    <row r="5988" spans="1:4" x14ac:dyDescent="0.35">
      <c r="A5988" t="s">
        <v>8984</v>
      </c>
      <c r="B5988" t="s">
        <v>1028</v>
      </c>
      <c r="C5988" t="s">
        <v>4254</v>
      </c>
      <c r="D5988" t="s">
        <v>9136</v>
      </c>
    </row>
    <row r="5989" spans="1:4" x14ac:dyDescent="0.35">
      <c r="A5989" t="s">
        <v>8984</v>
      </c>
      <c r="B5989" t="s">
        <v>1562</v>
      </c>
      <c r="C5989" t="s">
        <v>4256</v>
      </c>
      <c r="D5989" t="s">
        <v>9136</v>
      </c>
    </row>
    <row r="5990" spans="1:4" x14ac:dyDescent="0.35">
      <c r="A5990" t="s">
        <v>8984</v>
      </c>
      <c r="B5990" t="s">
        <v>1467</v>
      </c>
      <c r="C5990" t="s">
        <v>4258</v>
      </c>
      <c r="D5990" t="s">
        <v>9136</v>
      </c>
    </row>
    <row r="5991" spans="1:4" x14ac:dyDescent="0.35">
      <c r="A5991" t="s">
        <v>8984</v>
      </c>
      <c r="B5991" t="s">
        <v>1573</v>
      </c>
      <c r="C5991" t="s">
        <v>4260</v>
      </c>
      <c r="D5991" t="s">
        <v>9136</v>
      </c>
    </row>
    <row r="5992" spans="1:4" x14ac:dyDescent="0.35">
      <c r="A5992" t="s">
        <v>8984</v>
      </c>
      <c r="B5992" t="s">
        <v>1577</v>
      </c>
      <c r="C5992" t="s">
        <v>4262</v>
      </c>
      <c r="D5992" t="s">
        <v>9136</v>
      </c>
    </row>
    <row r="5993" spans="1:4" x14ac:dyDescent="0.35">
      <c r="A5993" t="s">
        <v>8984</v>
      </c>
      <c r="B5993" t="s">
        <v>1582</v>
      </c>
      <c r="C5993" t="s">
        <v>4264</v>
      </c>
      <c r="D5993" t="s">
        <v>9136</v>
      </c>
    </row>
    <row r="5994" spans="1:4" x14ac:dyDescent="0.35">
      <c r="A5994" t="s">
        <v>8984</v>
      </c>
      <c r="B5994" t="s">
        <v>1584</v>
      </c>
      <c r="C5994" t="s">
        <v>4266</v>
      </c>
      <c r="D5994" t="s">
        <v>9136</v>
      </c>
    </row>
    <row r="5995" spans="1:4" x14ac:dyDescent="0.35">
      <c r="A5995" t="s">
        <v>8984</v>
      </c>
      <c r="B5995" t="s">
        <v>1589</v>
      </c>
      <c r="C5995" t="s">
        <v>4268</v>
      </c>
      <c r="D5995" t="s">
        <v>9136</v>
      </c>
    </row>
    <row r="5996" spans="1:4" x14ac:dyDescent="0.35">
      <c r="A5996" t="s">
        <v>8984</v>
      </c>
      <c r="B5996" t="s">
        <v>1591</v>
      </c>
      <c r="C5996" t="s">
        <v>4270</v>
      </c>
      <c r="D5996" t="s">
        <v>9136</v>
      </c>
    </row>
    <row r="5997" spans="1:4" x14ac:dyDescent="0.35">
      <c r="A5997" t="s">
        <v>8984</v>
      </c>
      <c r="B5997" t="s">
        <v>1593</v>
      </c>
      <c r="C5997" t="s">
        <v>4272</v>
      </c>
      <c r="D5997" t="s">
        <v>9136</v>
      </c>
    </row>
    <row r="5998" spans="1:4" x14ac:dyDescent="0.35">
      <c r="A5998" t="s">
        <v>8984</v>
      </c>
      <c r="B5998" t="s">
        <v>1470</v>
      </c>
      <c r="C5998" t="s">
        <v>4274</v>
      </c>
      <c r="D5998" t="s">
        <v>9136</v>
      </c>
    </row>
    <row r="5999" spans="1:4" x14ac:dyDescent="0.35">
      <c r="A5999" t="s">
        <v>8984</v>
      </c>
      <c r="B5999" t="s">
        <v>1488</v>
      </c>
      <c r="C5999" t="s">
        <v>4276</v>
      </c>
      <c r="D5999" t="s">
        <v>9136</v>
      </c>
    </row>
    <row r="6000" spans="1:4" x14ac:dyDescent="0.35">
      <c r="A6000" t="s">
        <v>8984</v>
      </c>
      <c r="B6000" t="s">
        <v>1597</v>
      </c>
      <c r="C6000" t="s">
        <v>4278</v>
      </c>
      <c r="D6000" t="s">
        <v>9136</v>
      </c>
    </row>
    <row r="6001" spans="1:4" x14ac:dyDescent="0.35">
      <c r="A6001" t="s">
        <v>8984</v>
      </c>
      <c r="B6001" t="s">
        <v>1599</v>
      </c>
      <c r="C6001" t="s">
        <v>4280</v>
      </c>
      <c r="D6001" t="s">
        <v>9136</v>
      </c>
    </row>
    <row r="6002" spans="1:4" x14ac:dyDescent="0.35">
      <c r="A6002" t="s">
        <v>8984</v>
      </c>
      <c r="B6002" t="s">
        <v>1601</v>
      </c>
      <c r="C6002" t="s">
        <v>4282</v>
      </c>
      <c r="D6002" t="s">
        <v>9136</v>
      </c>
    </row>
    <row r="6003" spans="1:4" x14ac:dyDescent="0.35">
      <c r="A6003" t="s">
        <v>8984</v>
      </c>
      <c r="B6003" t="s">
        <v>9108</v>
      </c>
      <c r="C6003" t="s">
        <v>4237</v>
      </c>
      <c r="D6003" t="s">
        <v>9136</v>
      </c>
    </row>
    <row r="6004" spans="1:4" x14ac:dyDescent="0.35">
      <c r="A6004" t="s">
        <v>8984</v>
      </c>
      <c r="B6004" t="s">
        <v>9110</v>
      </c>
      <c r="C6004" t="s">
        <v>4282</v>
      </c>
      <c r="D6004" t="s">
        <v>9136</v>
      </c>
    </row>
    <row r="6005" spans="1:4" x14ac:dyDescent="0.35">
      <c r="A6005" t="s">
        <v>8987</v>
      </c>
      <c r="B6005" t="s">
        <v>9108</v>
      </c>
      <c r="C6005" t="s">
        <v>4247</v>
      </c>
      <c r="D6005" t="s">
        <v>9109</v>
      </c>
    </row>
    <row r="6006" spans="1:4" x14ac:dyDescent="0.35">
      <c r="A6006" t="s">
        <v>8987</v>
      </c>
      <c r="B6006" t="s">
        <v>9110</v>
      </c>
      <c r="C6006" t="s">
        <v>4247</v>
      </c>
      <c r="D6006" t="s">
        <v>9109</v>
      </c>
    </row>
    <row r="6007" spans="1:4" x14ac:dyDescent="0.35">
      <c r="A6007" t="s">
        <v>8987</v>
      </c>
      <c r="B6007" t="s">
        <v>2</v>
      </c>
      <c r="C6007" t="s">
        <v>4240</v>
      </c>
      <c r="D6007" t="s">
        <v>9136</v>
      </c>
    </row>
    <row r="6008" spans="1:4" x14ac:dyDescent="0.35">
      <c r="A6008" t="s">
        <v>8987</v>
      </c>
      <c r="B6008" t="s">
        <v>8069</v>
      </c>
      <c r="C6008" t="s">
        <v>4242</v>
      </c>
      <c r="D6008" t="s">
        <v>9136</v>
      </c>
    </row>
    <row r="6009" spans="1:4" x14ac:dyDescent="0.35">
      <c r="A6009" t="s">
        <v>8987</v>
      </c>
      <c r="B6009" t="s">
        <v>1009</v>
      </c>
      <c r="C6009" t="s">
        <v>4244</v>
      </c>
      <c r="D6009" t="s">
        <v>9136</v>
      </c>
    </row>
    <row r="6010" spans="1:4" x14ac:dyDescent="0.35">
      <c r="A6010" t="s">
        <v>8987</v>
      </c>
      <c r="B6010" t="s">
        <v>1011</v>
      </c>
      <c r="C6010" t="s">
        <v>4245</v>
      </c>
      <c r="D6010" t="s">
        <v>9136</v>
      </c>
    </row>
    <row r="6011" spans="1:4" x14ac:dyDescent="0.35">
      <c r="A6011" t="s">
        <v>8987</v>
      </c>
      <c r="B6011" t="s">
        <v>1013</v>
      </c>
      <c r="C6011" t="s">
        <v>4246</v>
      </c>
      <c r="D6011" t="s">
        <v>9136</v>
      </c>
    </row>
    <row r="6012" spans="1:4" x14ac:dyDescent="0.35">
      <c r="A6012" t="s">
        <v>8987</v>
      </c>
      <c r="B6012" t="s">
        <v>1317</v>
      </c>
      <c r="C6012" t="s">
        <v>4247</v>
      </c>
      <c r="D6012" t="s">
        <v>9136</v>
      </c>
    </row>
    <row r="6013" spans="1:4" x14ac:dyDescent="0.35">
      <c r="A6013" t="s">
        <v>8987</v>
      </c>
      <c r="B6013" t="s">
        <v>1319</v>
      </c>
      <c r="C6013" t="s">
        <v>4248</v>
      </c>
      <c r="D6013" t="s">
        <v>9136</v>
      </c>
    </row>
    <row r="6014" spans="1:4" x14ac:dyDescent="0.35">
      <c r="A6014" t="s">
        <v>8987</v>
      </c>
      <c r="B6014" t="s">
        <v>1321</v>
      </c>
      <c r="C6014" t="s">
        <v>4250</v>
      </c>
      <c r="D6014" t="s">
        <v>9136</v>
      </c>
    </row>
    <row r="6015" spans="1:4" x14ac:dyDescent="0.35">
      <c r="A6015" t="s">
        <v>8987</v>
      </c>
      <c r="B6015" t="s">
        <v>1028</v>
      </c>
      <c r="C6015" t="s">
        <v>4252</v>
      </c>
      <c r="D6015" t="s">
        <v>9136</v>
      </c>
    </row>
    <row r="6016" spans="1:4" x14ac:dyDescent="0.35">
      <c r="A6016" t="s">
        <v>8987</v>
      </c>
      <c r="B6016" t="s">
        <v>1562</v>
      </c>
      <c r="C6016" t="s">
        <v>4254</v>
      </c>
      <c r="D6016" t="s">
        <v>9136</v>
      </c>
    </row>
    <row r="6017" spans="1:4" x14ac:dyDescent="0.35">
      <c r="A6017" t="s">
        <v>8987</v>
      </c>
      <c r="B6017" t="s">
        <v>1467</v>
      </c>
      <c r="C6017" t="s">
        <v>4256</v>
      </c>
      <c r="D6017" t="s">
        <v>9136</v>
      </c>
    </row>
    <row r="6018" spans="1:4" x14ac:dyDescent="0.35">
      <c r="A6018" t="s">
        <v>8987</v>
      </c>
      <c r="B6018" t="s">
        <v>1573</v>
      </c>
      <c r="C6018" t="s">
        <v>4258</v>
      </c>
      <c r="D6018" t="s">
        <v>9136</v>
      </c>
    </row>
    <row r="6019" spans="1:4" x14ac:dyDescent="0.35">
      <c r="A6019" t="s">
        <v>8987</v>
      </c>
      <c r="B6019" t="s">
        <v>1577</v>
      </c>
      <c r="C6019" t="s">
        <v>4260</v>
      </c>
      <c r="D6019" t="s">
        <v>9136</v>
      </c>
    </row>
    <row r="6020" spans="1:4" x14ac:dyDescent="0.35">
      <c r="A6020" t="s">
        <v>8987</v>
      </c>
      <c r="B6020" t="s">
        <v>1582</v>
      </c>
      <c r="C6020" t="s">
        <v>4262</v>
      </c>
      <c r="D6020" t="s">
        <v>9136</v>
      </c>
    </row>
    <row r="6021" spans="1:4" x14ac:dyDescent="0.35">
      <c r="A6021" t="s">
        <v>8987</v>
      </c>
      <c r="B6021" t="s">
        <v>1584</v>
      </c>
      <c r="C6021" t="s">
        <v>4264</v>
      </c>
      <c r="D6021" t="s">
        <v>9136</v>
      </c>
    </row>
    <row r="6022" spans="1:4" x14ac:dyDescent="0.35">
      <c r="A6022" t="s">
        <v>8987</v>
      </c>
      <c r="B6022" t="s">
        <v>1589</v>
      </c>
      <c r="C6022" t="s">
        <v>4266</v>
      </c>
      <c r="D6022" t="s">
        <v>9136</v>
      </c>
    </row>
    <row r="6023" spans="1:4" x14ac:dyDescent="0.35">
      <c r="A6023" t="s">
        <v>8987</v>
      </c>
      <c r="B6023" t="s">
        <v>1591</v>
      </c>
      <c r="C6023" t="s">
        <v>4268</v>
      </c>
      <c r="D6023" t="s">
        <v>9136</v>
      </c>
    </row>
    <row r="6024" spans="1:4" x14ac:dyDescent="0.35">
      <c r="A6024" t="s">
        <v>8987</v>
      </c>
      <c r="B6024" t="s">
        <v>1593</v>
      </c>
      <c r="C6024" t="s">
        <v>4270</v>
      </c>
      <c r="D6024" t="s">
        <v>9136</v>
      </c>
    </row>
    <row r="6025" spans="1:4" x14ac:dyDescent="0.35">
      <c r="A6025" t="s">
        <v>8987</v>
      </c>
      <c r="B6025" t="s">
        <v>1470</v>
      </c>
      <c r="C6025" t="s">
        <v>4272</v>
      </c>
      <c r="D6025" t="s">
        <v>9136</v>
      </c>
    </row>
    <row r="6026" spans="1:4" x14ac:dyDescent="0.35">
      <c r="A6026" t="s">
        <v>8987</v>
      </c>
      <c r="B6026" t="s">
        <v>1488</v>
      </c>
      <c r="C6026" t="s">
        <v>4274</v>
      </c>
      <c r="D6026" t="s">
        <v>9136</v>
      </c>
    </row>
    <row r="6027" spans="1:4" x14ac:dyDescent="0.35">
      <c r="A6027" t="s">
        <v>8987</v>
      </c>
      <c r="B6027" t="s">
        <v>1597</v>
      </c>
      <c r="C6027" t="s">
        <v>4276</v>
      </c>
      <c r="D6027" t="s">
        <v>9136</v>
      </c>
    </row>
    <row r="6028" spans="1:4" x14ac:dyDescent="0.35">
      <c r="A6028" t="s">
        <v>8987</v>
      </c>
      <c r="B6028" t="s">
        <v>1599</v>
      </c>
      <c r="C6028" t="s">
        <v>4278</v>
      </c>
      <c r="D6028" t="s">
        <v>9136</v>
      </c>
    </row>
    <row r="6029" spans="1:4" x14ac:dyDescent="0.35">
      <c r="A6029" t="s">
        <v>8987</v>
      </c>
      <c r="B6029" t="s">
        <v>1601</v>
      </c>
      <c r="C6029" t="s">
        <v>4280</v>
      </c>
      <c r="D6029" t="s">
        <v>9136</v>
      </c>
    </row>
    <row r="6030" spans="1:4" x14ac:dyDescent="0.35">
      <c r="A6030" t="s">
        <v>8987</v>
      </c>
      <c r="B6030" t="s">
        <v>9108</v>
      </c>
      <c r="C6030" t="s">
        <v>4240</v>
      </c>
      <c r="D6030" t="s">
        <v>9136</v>
      </c>
    </row>
    <row r="6031" spans="1:4" x14ac:dyDescent="0.35">
      <c r="A6031" t="s">
        <v>8987</v>
      </c>
      <c r="B6031" t="s">
        <v>9110</v>
      </c>
      <c r="C6031" t="s">
        <v>4280</v>
      </c>
      <c r="D6031" t="s">
        <v>9136</v>
      </c>
    </row>
    <row r="6032" spans="1:4" x14ac:dyDescent="0.35">
      <c r="A6032" t="s">
        <v>8987</v>
      </c>
      <c r="B6032" t="s">
        <v>9137</v>
      </c>
      <c r="C6032" t="s">
        <v>4239</v>
      </c>
      <c r="D6032" t="s">
        <v>9138</v>
      </c>
    </row>
    <row r="6033" spans="1:4" x14ac:dyDescent="0.35">
      <c r="A6033" t="s">
        <v>8991</v>
      </c>
      <c r="B6033" t="s">
        <v>9108</v>
      </c>
      <c r="C6033" t="s">
        <v>4245</v>
      </c>
      <c r="D6033" t="s">
        <v>9109</v>
      </c>
    </row>
    <row r="6034" spans="1:4" x14ac:dyDescent="0.35">
      <c r="A6034" t="s">
        <v>8991</v>
      </c>
      <c r="B6034" t="s">
        <v>9110</v>
      </c>
      <c r="C6034" t="s">
        <v>4245</v>
      </c>
      <c r="D6034" t="s">
        <v>9109</v>
      </c>
    </row>
    <row r="6035" spans="1:4" x14ac:dyDescent="0.35">
      <c r="A6035" t="s">
        <v>8991</v>
      </c>
      <c r="B6035" t="s">
        <v>2</v>
      </c>
      <c r="C6035" t="s">
        <v>4237</v>
      </c>
      <c r="D6035" t="s">
        <v>9136</v>
      </c>
    </row>
    <row r="6036" spans="1:4" x14ac:dyDescent="0.35">
      <c r="A6036" t="s">
        <v>8991</v>
      </c>
      <c r="B6036" t="s">
        <v>1046</v>
      </c>
      <c r="C6036" t="s">
        <v>4239</v>
      </c>
      <c r="D6036" t="s">
        <v>9136</v>
      </c>
    </row>
    <row r="6037" spans="1:4" x14ac:dyDescent="0.35">
      <c r="A6037" t="s">
        <v>8991</v>
      </c>
      <c r="B6037" t="s">
        <v>1007</v>
      </c>
      <c r="C6037" t="s">
        <v>4240</v>
      </c>
      <c r="D6037" t="s">
        <v>9136</v>
      </c>
    </row>
    <row r="6038" spans="1:4" x14ac:dyDescent="0.35">
      <c r="A6038" t="s">
        <v>8991</v>
      </c>
      <c r="B6038" t="s">
        <v>1009</v>
      </c>
      <c r="C6038" t="s">
        <v>4242</v>
      </c>
      <c r="D6038" t="s">
        <v>9136</v>
      </c>
    </row>
    <row r="6039" spans="1:4" x14ac:dyDescent="0.35">
      <c r="A6039" t="s">
        <v>8991</v>
      </c>
      <c r="B6039" t="s">
        <v>1011</v>
      </c>
      <c r="C6039" t="s">
        <v>4244</v>
      </c>
      <c r="D6039" t="s">
        <v>9136</v>
      </c>
    </row>
    <row r="6040" spans="1:4" x14ac:dyDescent="0.35">
      <c r="A6040" t="s">
        <v>8991</v>
      </c>
      <c r="B6040" t="s">
        <v>1013</v>
      </c>
      <c r="C6040" t="s">
        <v>4245</v>
      </c>
      <c r="D6040" t="s">
        <v>9136</v>
      </c>
    </row>
    <row r="6041" spans="1:4" x14ac:dyDescent="0.35">
      <c r="A6041" t="s">
        <v>8991</v>
      </c>
      <c r="B6041" t="s">
        <v>9108</v>
      </c>
      <c r="C6041" t="s">
        <v>4237</v>
      </c>
      <c r="D6041" t="s">
        <v>9136</v>
      </c>
    </row>
    <row r="6042" spans="1:4" x14ac:dyDescent="0.35">
      <c r="A6042" t="s">
        <v>8991</v>
      </c>
      <c r="B6042" t="s">
        <v>9110</v>
      </c>
      <c r="C6042" t="s">
        <v>4245</v>
      </c>
      <c r="D6042" t="s">
        <v>9136</v>
      </c>
    </row>
    <row r="6043" spans="1:4" x14ac:dyDescent="0.35">
      <c r="A6043" t="s">
        <v>8991</v>
      </c>
      <c r="B6043" t="s">
        <v>9137</v>
      </c>
      <c r="C6043" t="s">
        <v>4239</v>
      </c>
      <c r="D6043" t="s">
        <v>9138</v>
      </c>
    </row>
    <row r="6044" spans="1:4" x14ac:dyDescent="0.35">
      <c r="A6044" t="s">
        <v>8995</v>
      </c>
      <c r="B6044" t="s">
        <v>9108</v>
      </c>
      <c r="C6044" t="s">
        <v>4244</v>
      </c>
      <c r="D6044" t="s">
        <v>9109</v>
      </c>
    </row>
    <row r="6045" spans="1:4" x14ac:dyDescent="0.35">
      <c r="A6045" t="s">
        <v>8995</v>
      </c>
      <c r="B6045" t="s">
        <v>9110</v>
      </c>
      <c r="C6045" t="s">
        <v>4244</v>
      </c>
      <c r="D6045" t="s">
        <v>9109</v>
      </c>
    </row>
    <row r="6046" spans="1:4" x14ac:dyDescent="0.35">
      <c r="A6046" t="s">
        <v>8995</v>
      </c>
      <c r="B6046" t="s">
        <v>1046</v>
      </c>
      <c r="C6046" t="s">
        <v>4237</v>
      </c>
      <c r="D6046" t="s">
        <v>9136</v>
      </c>
    </row>
    <row r="6047" spans="1:4" x14ac:dyDescent="0.35">
      <c r="A6047" t="s">
        <v>8995</v>
      </c>
      <c r="B6047" t="s">
        <v>1007</v>
      </c>
      <c r="C6047" t="s">
        <v>4239</v>
      </c>
      <c r="D6047" t="s">
        <v>9136</v>
      </c>
    </row>
    <row r="6048" spans="1:4" x14ac:dyDescent="0.35">
      <c r="A6048" t="s">
        <v>8995</v>
      </c>
      <c r="B6048" t="s">
        <v>1009</v>
      </c>
      <c r="C6048" t="s">
        <v>4240</v>
      </c>
      <c r="D6048" t="s">
        <v>9136</v>
      </c>
    </row>
    <row r="6049" spans="1:4" x14ac:dyDescent="0.35">
      <c r="A6049" t="s">
        <v>8995</v>
      </c>
      <c r="B6049" t="s">
        <v>1011</v>
      </c>
      <c r="C6049" t="s">
        <v>4242</v>
      </c>
      <c r="D6049" t="s">
        <v>9136</v>
      </c>
    </row>
    <row r="6050" spans="1:4" x14ac:dyDescent="0.35">
      <c r="A6050" t="s">
        <v>8995</v>
      </c>
      <c r="B6050" t="s">
        <v>1013</v>
      </c>
      <c r="C6050" t="s">
        <v>4244</v>
      </c>
      <c r="D6050" t="s">
        <v>9136</v>
      </c>
    </row>
    <row r="6051" spans="1:4" x14ac:dyDescent="0.35">
      <c r="A6051" t="s">
        <v>8995</v>
      </c>
      <c r="B6051" t="s">
        <v>1317</v>
      </c>
      <c r="C6051" t="s">
        <v>4245</v>
      </c>
      <c r="D6051" t="s">
        <v>9136</v>
      </c>
    </row>
    <row r="6052" spans="1:4" x14ac:dyDescent="0.35">
      <c r="A6052" t="s">
        <v>8995</v>
      </c>
      <c r="B6052" t="s">
        <v>1319</v>
      </c>
      <c r="C6052" t="s">
        <v>4246</v>
      </c>
      <c r="D6052" t="s">
        <v>9136</v>
      </c>
    </row>
    <row r="6053" spans="1:4" x14ac:dyDescent="0.35">
      <c r="A6053" t="s">
        <v>8995</v>
      </c>
      <c r="B6053" t="s">
        <v>1321</v>
      </c>
      <c r="C6053" t="s">
        <v>4247</v>
      </c>
      <c r="D6053" t="s">
        <v>9136</v>
      </c>
    </row>
    <row r="6054" spans="1:4" x14ac:dyDescent="0.35">
      <c r="A6054" t="s">
        <v>8995</v>
      </c>
      <c r="B6054" t="s">
        <v>1028</v>
      </c>
      <c r="C6054" t="s">
        <v>4248</v>
      </c>
      <c r="D6054" t="s">
        <v>9136</v>
      </c>
    </row>
    <row r="6055" spans="1:4" x14ac:dyDescent="0.35">
      <c r="A6055" t="s">
        <v>8995</v>
      </c>
      <c r="B6055" t="s">
        <v>1562</v>
      </c>
      <c r="C6055" t="s">
        <v>4250</v>
      </c>
      <c r="D6055" t="s">
        <v>9136</v>
      </c>
    </row>
    <row r="6056" spans="1:4" x14ac:dyDescent="0.35">
      <c r="A6056" t="s">
        <v>8995</v>
      </c>
      <c r="B6056" t="s">
        <v>1467</v>
      </c>
      <c r="C6056" t="s">
        <v>4252</v>
      </c>
      <c r="D6056" t="s">
        <v>9136</v>
      </c>
    </row>
    <row r="6057" spans="1:4" x14ac:dyDescent="0.35">
      <c r="A6057" t="s">
        <v>8995</v>
      </c>
      <c r="B6057" t="s">
        <v>1573</v>
      </c>
      <c r="C6057" t="s">
        <v>4254</v>
      </c>
      <c r="D6057" t="s">
        <v>9136</v>
      </c>
    </row>
    <row r="6058" spans="1:4" x14ac:dyDescent="0.35">
      <c r="A6058" t="s">
        <v>8995</v>
      </c>
      <c r="B6058" t="s">
        <v>1577</v>
      </c>
      <c r="C6058" t="s">
        <v>4256</v>
      </c>
      <c r="D6058" t="s">
        <v>9136</v>
      </c>
    </row>
    <row r="6059" spans="1:4" x14ac:dyDescent="0.35">
      <c r="A6059" t="s">
        <v>8995</v>
      </c>
      <c r="B6059" t="s">
        <v>1582</v>
      </c>
      <c r="C6059" t="s">
        <v>4258</v>
      </c>
      <c r="D6059" t="s">
        <v>9136</v>
      </c>
    </row>
    <row r="6060" spans="1:4" x14ac:dyDescent="0.35">
      <c r="A6060" t="s">
        <v>8995</v>
      </c>
      <c r="B6060" t="s">
        <v>1584</v>
      </c>
      <c r="C6060" t="s">
        <v>4260</v>
      </c>
      <c r="D6060" t="s">
        <v>9136</v>
      </c>
    </row>
    <row r="6061" spans="1:4" x14ac:dyDescent="0.35">
      <c r="A6061" t="s">
        <v>8995</v>
      </c>
      <c r="B6061" t="s">
        <v>1589</v>
      </c>
      <c r="C6061" t="s">
        <v>4262</v>
      </c>
      <c r="D6061" t="s">
        <v>9136</v>
      </c>
    </row>
    <row r="6062" spans="1:4" x14ac:dyDescent="0.35">
      <c r="A6062" t="s">
        <v>8995</v>
      </c>
      <c r="B6062" t="s">
        <v>1591</v>
      </c>
      <c r="C6062" t="s">
        <v>4264</v>
      </c>
      <c r="D6062" t="s">
        <v>9136</v>
      </c>
    </row>
    <row r="6063" spans="1:4" x14ac:dyDescent="0.35">
      <c r="A6063" t="s">
        <v>8995</v>
      </c>
      <c r="B6063" t="s">
        <v>1593</v>
      </c>
      <c r="C6063" t="s">
        <v>4266</v>
      </c>
      <c r="D6063" t="s">
        <v>9136</v>
      </c>
    </row>
    <row r="6064" spans="1:4" x14ac:dyDescent="0.35">
      <c r="A6064" t="s">
        <v>8995</v>
      </c>
      <c r="B6064" t="s">
        <v>1470</v>
      </c>
      <c r="C6064" t="s">
        <v>4268</v>
      </c>
      <c r="D6064" t="s">
        <v>9136</v>
      </c>
    </row>
    <row r="6065" spans="1:4" x14ac:dyDescent="0.35">
      <c r="A6065" t="s">
        <v>8995</v>
      </c>
      <c r="B6065" t="s">
        <v>1488</v>
      </c>
      <c r="C6065" t="s">
        <v>4270</v>
      </c>
      <c r="D6065" t="s">
        <v>9136</v>
      </c>
    </row>
    <row r="6066" spans="1:4" x14ac:dyDescent="0.35">
      <c r="A6066" t="s">
        <v>8995</v>
      </c>
      <c r="B6066" t="s">
        <v>1597</v>
      </c>
      <c r="C6066" t="s">
        <v>4272</v>
      </c>
      <c r="D6066" t="s">
        <v>9136</v>
      </c>
    </row>
    <row r="6067" spans="1:4" x14ac:dyDescent="0.35">
      <c r="A6067" t="s">
        <v>8995</v>
      </c>
      <c r="B6067" t="s">
        <v>1599</v>
      </c>
      <c r="C6067" t="s">
        <v>4274</v>
      </c>
      <c r="D6067" t="s">
        <v>9136</v>
      </c>
    </row>
    <row r="6068" spans="1:4" x14ac:dyDescent="0.35">
      <c r="A6068" t="s">
        <v>8995</v>
      </c>
      <c r="B6068" t="s">
        <v>1601</v>
      </c>
      <c r="C6068" t="s">
        <v>4276</v>
      </c>
      <c r="D6068" t="s">
        <v>9136</v>
      </c>
    </row>
    <row r="6069" spans="1:4" x14ac:dyDescent="0.35">
      <c r="A6069" t="s">
        <v>8995</v>
      </c>
      <c r="B6069" t="s">
        <v>9108</v>
      </c>
      <c r="C6069" t="s">
        <v>4237</v>
      </c>
      <c r="D6069" t="s">
        <v>9136</v>
      </c>
    </row>
    <row r="6070" spans="1:4" x14ac:dyDescent="0.35">
      <c r="A6070" t="s">
        <v>8995</v>
      </c>
      <c r="B6070" t="s">
        <v>9110</v>
      </c>
      <c r="C6070" t="s">
        <v>4276</v>
      </c>
      <c r="D6070" t="s">
        <v>9136</v>
      </c>
    </row>
    <row r="6071" spans="1:4" x14ac:dyDescent="0.35">
      <c r="A6071" t="s">
        <v>8998</v>
      </c>
      <c r="B6071" t="s">
        <v>9108</v>
      </c>
      <c r="C6071" t="s">
        <v>4245</v>
      </c>
      <c r="D6071" t="s">
        <v>9109</v>
      </c>
    </row>
    <row r="6072" spans="1:4" x14ac:dyDescent="0.35">
      <c r="A6072" t="s">
        <v>8998</v>
      </c>
      <c r="B6072" t="s">
        <v>9110</v>
      </c>
      <c r="C6072" t="s">
        <v>4245</v>
      </c>
      <c r="D6072" t="s">
        <v>9109</v>
      </c>
    </row>
    <row r="6073" spans="1:4" x14ac:dyDescent="0.35">
      <c r="A6073" t="s">
        <v>8998</v>
      </c>
      <c r="B6073" t="s">
        <v>1042</v>
      </c>
      <c r="C6073" t="s">
        <v>4244</v>
      </c>
      <c r="D6073" t="s">
        <v>9136</v>
      </c>
    </row>
    <row r="6074" spans="1:4" x14ac:dyDescent="0.35">
      <c r="A6074" t="s">
        <v>8998</v>
      </c>
      <c r="B6074" t="s">
        <v>1007</v>
      </c>
      <c r="C6074" t="s">
        <v>4245</v>
      </c>
      <c r="D6074" t="s">
        <v>9136</v>
      </c>
    </row>
    <row r="6075" spans="1:4" x14ac:dyDescent="0.35">
      <c r="A6075" t="s">
        <v>8998</v>
      </c>
      <c r="B6075" t="s">
        <v>1319</v>
      </c>
      <c r="C6075" t="s">
        <v>4246</v>
      </c>
      <c r="D6075" t="s">
        <v>9136</v>
      </c>
    </row>
    <row r="6076" spans="1:4" x14ac:dyDescent="0.35">
      <c r="A6076" t="s">
        <v>8998</v>
      </c>
      <c r="B6076" t="s">
        <v>1321</v>
      </c>
      <c r="C6076" t="s">
        <v>4247</v>
      </c>
      <c r="D6076" t="s">
        <v>9136</v>
      </c>
    </row>
    <row r="6077" spans="1:4" x14ac:dyDescent="0.35">
      <c r="A6077" t="s">
        <v>8998</v>
      </c>
      <c r="B6077" t="s">
        <v>1028</v>
      </c>
      <c r="C6077" t="s">
        <v>4248</v>
      </c>
      <c r="D6077" t="s">
        <v>9136</v>
      </c>
    </row>
    <row r="6078" spans="1:4" x14ac:dyDescent="0.35">
      <c r="A6078" t="s">
        <v>8998</v>
      </c>
      <c r="B6078" t="s">
        <v>1562</v>
      </c>
      <c r="C6078" t="s">
        <v>4250</v>
      </c>
      <c r="D6078" t="s">
        <v>9136</v>
      </c>
    </row>
    <row r="6079" spans="1:4" x14ac:dyDescent="0.35">
      <c r="A6079" t="s">
        <v>8998</v>
      </c>
      <c r="B6079" t="s">
        <v>1467</v>
      </c>
      <c r="C6079" t="s">
        <v>4252</v>
      </c>
      <c r="D6079" t="s">
        <v>9136</v>
      </c>
    </row>
    <row r="6080" spans="1:4" x14ac:dyDescent="0.35">
      <c r="A6080" t="s">
        <v>8998</v>
      </c>
      <c r="B6080" t="s">
        <v>1573</v>
      </c>
      <c r="C6080" t="s">
        <v>4254</v>
      </c>
      <c r="D6080" t="s">
        <v>9136</v>
      </c>
    </row>
    <row r="6081" spans="1:4" x14ac:dyDescent="0.35">
      <c r="A6081" t="s">
        <v>8998</v>
      </c>
      <c r="B6081" t="s">
        <v>1577</v>
      </c>
      <c r="C6081" t="s">
        <v>4256</v>
      </c>
      <c r="D6081" t="s">
        <v>9136</v>
      </c>
    </row>
    <row r="6082" spans="1:4" x14ac:dyDescent="0.35">
      <c r="A6082" t="s">
        <v>8998</v>
      </c>
      <c r="B6082" t="s">
        <v>1582</v>
      </c>
      <c r="C6082" t="s">
        <v>4258</v>
      </c>
      <c r="D6082" t="s">
        <v>9136</v>
      </c>
    </row>
    <row r="6083" spans="1:4" x14ac:dyDescent="0.35">
      <c r="A6083" t="s">
        <v>8998</v>
      </c>
      <c r="B6083" t="s">
        <v>1584</v>
      </c>
      <c r="C6083" t="s">
        <v>4260</v>
      </c>
      <c r="D6083" t="s">
        <v>9136</v>
      </c>
    </row>
    <row r="6084" spans="1:4" x14ac:dyDescent="0.35">
      <c r="A6084" t="s">
        <v>8998</v>
      </c>
      <c r="B6084" t="s">
        <v>1589</v>
      </c>
      <c r="C6084" t="s">
        <v>4262</v>
      </c>
      <c r="D6084" t="s">
        <v>9136</v>
      </c>
    </row>
    <row r="6085" spans="1:4" x14ac:dyDescent="0.35">
      <c r="A6085" t="s">
        <v>8998</v>
      </c>
      <c r="B6085" t="s">
        <v>9108</v>
      </c>
      <c r="C6085" t="s">
        <v>4244</v>
      </c>
      <c r="D6085" t="s">
        <v>9136</v>
      </c>
    </row>
    <row r="6086" spans="1:4" x14ac:dyDescent="0.35">
      <c r="A6086" t="s">
        <v>8998</v>
      </c>
      <c r="B6086" t="s">
        <v>9110</v>
      </c>
      <c r="C6086" t="s">
        <v>4262</v>
      </c>
      <c r="D6086" t="s">
        <v>9136</v>
      </c>
    </row>
    <row r="6087" spans="1:4" x14ac:dyDescent="0.35">
      <c r="A6087" t="s">
        <v>8998</v>
      </c>
      <c r="B6087" t="s">
        <v>9137</v>
      </c>
      <c r="C6087" t="s">
        <v>4239</v>
      </c>
      <c r="D6087" t="s">
        <v>9138</v>
      </c>
    </row>
    <row r="6088" spans="1:4" x14ac:dyDescent="0.35">
      <c r="A6088" t="s">
        <v>9001</v>
      </c>
      <c r="B6088" t="s">
        <v>9108</v>
      </c>
      <c r="C6088" t="s">
        <v>4246</v>
      </c>
      <c r="D6088" t="s">
        <v>9109</v>
      </c>
    </row>
    <row r="6089" spans="1:4" x14ac:dyDescent="0.35">
      <c r="A6089" t="s">
        <v>9001</v>
      </c>
      <c r="B6089" t="s">
        <v>9110</v>
      </c>
      <c r="C6089" t="s">
        <v>4246</v>
      </c>
      <c r="D6089" t="s">
        <v>9109</v>
      </c>
    </row>
    <row r="6090" spans="1:4" x14ac:dyDescent="0.35">
      <c r="A6090" t="s">
        <v>9001</v>
      </c>
      <c r="B6090" t="s">
        <v>1042</v>
      </c>
      <c r="C6090" t="s">
        <v>4244</v>
      </c>
      <c r="D6090" t="s">
        <v>9136</v>
      </c>
    </row>
    <row r="6091" spans="1:4" x14ac:dyDescent="0.35">
      <c r="A6091" t="s">
        <v>9001</v>
      </c>
      <c r="B6091" t="s">
        <v>1007</v>
      </c>
      <c r="C6091" t="s">
        <v>4245</v>
      </c>
      <c r="D6091" t="s">
        <v>9136</v>
      </c>
    </row>
    <row r="6092" spans="1:4" x14ac:dyDescent="0.35">
      <c r="A6092" t="s">
        <v>9001</v>
      </c>
      <c r="B6092" t="s">
        <v>1319</v>
      </c>
      <c r="C6092" t="s">
        <v>4246</v>
      </c>
      <c r="D6092" t="s">
        <v>9136</v>
      </c>
    </row>
    <row r="6093" spans="1:4" x14ac:dyDescent="0.35">
      <c r="A6093" t="s">
        <v>9001</v>
      </c>
      <c r="B6093" t="s">
        <v>1321</v>
      </c>
      <c r="C6093" t="s">
        <v>4247</v>
      </c>
      <c r="D6093" t="s">
        <v>9136</v>
      </c>
    </row>
    <row r="6094" spans="1:4" x14ac:dyDescent="0.35">
      <c r="A6094" t="s">
        <v>9001</v>
      </c>
      <c r="B6094" t="s">
        <v>1028</v>
      </c>
      <c r="C6094" t="s">
        <v>4248</v>
      </c>
      <c r="D6094" t="s">
        <v>9136</v>
      </c>
    </row>
    <row r="6095" spans="1:4" x14ac:dyDescent="0.35">
      <c r="A6095" t="s">
        <v>9001</v>
      </c>
      <c r="B6095" t="s">
        <v>1562</v>
      </c>
      <c r="C6095" t="s">
        <v>4250</v>
      </c>
      <c r="D6095" t="s">
        <v>9136</v>
      </c>
    </row>
    <row r="6096" spans="1:4" x14ac:dyDescent="0.35">
      <c r="A6096" t="s">
        <v>9001</v>
      </c>
      <c r="B6096" t="s">
        <v>1467</v>
      </c>
      <c r="C6096" t="s">
        <v>4252</v>
      </c>
      <c r="D6096" t="s">
        <v>9136</v>
      </c>
    </row>
    <row r="6097" spans="1:4" x14ac:dyDescent="0.35">
      <c r="A6097" t="s">
        <v>9001</v>
      </c>
      <c r="B6097" t="s">
        <v>1573</v>
      </c>
      <c r="C6097" t="s">
        <v>4254</v>
      </c>
      <c r="D6097" t="s">
        <v>9136</v>
      </c>
    </row>
    <row r="6098" spans="1:4" x14ac:dyDescent="0.35">
      <c r="A6098" t="s">
        <v>9001</v>
      </c>
      <c r="B6098" t="s">
        <v>1577</v>
      </c>
      <c r="C6098" t="s">
        <v>4256</v>
      </c>
      <c r="D6098" t="s">
        <v>9136</v>
      </c>
    </row>
    <row r="6099" spans="1:4" x14ac:dyDescent="0.35">
      <c r="A6099" t="s">
        <v>9001</v>
      </c>
      <c r="B6099" t="s">
        <v>1582</v>
      </c>
      <c r="C6099" t="s">
        <v>4258</v>
      </c>
      <c r="D6099" t="s">
        <v>9136</v>
      </c>
    </row>
    <row r="6100" spans="1:4" x14ac:dyDescent="0.35">
      <c r="A6100" t="s">
        <v>9001</v>
      </c>
      <c r="B6100" t="s">
        <v>1584</v>
      </c>
      <c r="C6100" t="s">
        <v>4260</v>
      </c>
      <c r="D6100" t="s">
        <v>9136</v>
      </c>
    </row>
    <row r="6101" spans="1:4" x14ac:dyDescent="0.35">
      <c r="A6101" t="s">
        <v>9001</v>
      </c>
      <c r="B6101" t="s">
        <v>1591</v>
      </c>
      <c r="C6101" t="s">
        <v>4262</v>
      </c>
      <c r="D6101" t="s">
        <v>9136</v>
      </c>
    </row>
    <row r="6102" spans="1:4" x14ac:dyDescent="0.35">
      <c r="A6102" t="s">
        <v>9001</v>
      </c>
      <c r="B6102" t="s">
        <v>1593</v>
      </c>
      <c r="C6102" t="s">
        <v>4264</v>
      </c>
      <c r="D6102" t="s">
        <v>9136</v>
      </c>
    </row>
    <row r="6103" spans="1:4" x14ac:dyDescent="0.35">
      <c r="A6103" t="s">
        <v>9001</v>
      </c>
      <c r="B6103" t="s">
        <v>1470</v>
      </c>
      <c r="C6103" t="s">
        <v>4266</v>
      </c>
      <c r="D6103" t="s">
        <v>9136</v>
      </c>
    </row>
    <row r="6104" spans="1:4" x14ac:dyDescent="0.35">
      <c r="A6104" t="s">
        <v>9001</v>
      </c>
      <c r="B6104" t="s">
        <v>1488</v>
      </c>
      <c r="C6104" t="s">
        <v>4268</v>
      </c>
      <c r="D6104" t="s">
        <v>9136</v>
      </c>
    </row>
    <row r="6105" spans="1:4" x14ac:dyDescent="0.35">
      <c r="A6105" t="s">
        <v>9001</v>
      </c>
      <c r="B6105" t="s">
        <v>1597</v>
      </c>
      <c r="C6105" t="s">
        <v>4270</v>
      </c>
      <c r="D6105" t="s">
        <v>9136</v>
      </c>
    </row>
    <row r="6106" spans="1:4" x14ac:dyDescent="0.35">
      <c r="A6106" t="s">
        <v>9001</v>
      </c>
      <c r="B6106" t="s">
        <v>9108</v>
      </c>
      <c r="C6106" t="s">
        <v>4244</v>
      </c>
      <c r="D6106" t="s">
        <v>9136</v>
      </c>
    </row>
    <row r="6107" spans="1:4" x14ac:dyDescent="0.35">
      <c r="A6107" t="s">
        <v>9001</v>
      </c>
      <c r="B6107" t="s">
        <v>9110</v>
      </c>
      <c r="C6107" t="s">
        <v>4270</v>
      </c>
      <c r="D6107" t="s">
        <v>9136</v>
      </c>
    </row>
    <row r="6108" spans="1:4" x14ac:dyDescent="0.35">
      <c r="A6108" t="s">
        <v>9001</v>
      </c>
      <c r="B6108" t="s">
        <v>9137</v>
      </c>
      <c r="C6108" t="s">
        <v>4239</v>
      </c>
      <c r="D6108" t="s">
        <v>9138</v>
      </c>
    </row>
    <row r="6109" spans="1:4" x14ac:dyDescent="0.35">
      <c r="A6109" t="s">
        <v>9004</v>
      </c>
      <c r="B6109" t="s">
        <v>9108</v>
      </c>
      <c r="C6109" t="s">
        <v>4245</v>
      </c>
      <c r="D6109" t="s">
        <v>9109</v>
      </c>
    </row>
    <row r="6110" spans="1:4" x14ac:dyDescent="0.35">
      <c r="A6110" t="s">
        <v>9004</v>
      </c>
      <c r="B6110" t="s">
        <v>9110</v>
      </c>
      <c r="C6110" t="s">
        <v>4245</v>
      </c>
      <c r="D6110" t="s">
        <v>9109</v>
      </c>
    </row>
    <row r="6111" spans="1:4" x14ac:dyDescent="0.35">
      <c r="A6111" t="s">
        <v>9004</v>
      </c>
      <c r="B6111" t="s">
        <v>1042</v>
      </c>
      <c r="C6111" t="s">
        <v>4242</v>
      </c>
      <c r="D6111" t="s">
        <v>9136</v>
      </c>
    </row>
    <row r="6112" spans="1:4" x14ac:dyDescent="0.35">
      <c r="A6112" t="s">
        <v>9004</v>
      </c>
      <c r="B6112" t="s">
        <v>1007</v>
      </c>
      <c r="C6112" t="s">
        <v>4244</v>
      </c>
      <c r="D6112" t="s">
        <v>9136</v>
      </c>
    </row>
    <row r="6113" spans="1:4" x14ac:dyDescent="0.35">
      <c r="A6113" t="s">
        <v>9004</v>
      </c>
      <c r="B6113" t="s">
        <v>1013</v>
      </c>
      <c r="C6113" t="s">
        <v>4245</v>
      </c>
      <c r="D6113" t="s">
        <v>9136</v>
      </c>
    </row>
    <row r="6114" spans="1:4" x14ac:dyDescent="0.35">
      <c r="A6114" t="s">
        <v>9004</v>
      </c>
      <c r="B6114" t="s">
        <v>1317</v>
      </c>
      <c r="C6114" t="s">
        <v>4246</v>
      </c>
      <c r="D6114" t="s">
        <v>9136</v>
      </c>
    </row>
    <row r="6115" spans="1:4" x14ac:dyDescent="0.35">
      <c r="A6115" t="s">
        <v>9004</v>
      </c>
      <c r="B6115" t="s">
        <v>1319</v>
      </c>
      <c r="C6115" t="s">
        <v>4247</v>
      </c>
      <c r="D6115" t="s">
        <v>9136</v>
      </c>
    </row>
    <row r="6116" spans="1:4" x14ac:dyDescent="0.35">
      <c r="A6116" t="s">
        <v>9004</v>
      </c>
      <c r="B6116" t="s">
        <v>1321</v>
      </c>
      <c r="C6116" t="s">
        <v>4248</v>
      </c>
      <c r="D6116" t="s">
        <v>9136</v>
      </c>
    </row>
    <row r="6117" spans="1:4" x14ac:dyDescent="0.35">
      <c r="A6117" t="s">
        <v>9004</v>
      </c>
      <c r="B6117" t="s">
        <v>1028</v>
      </c>
      <c r="C6117" t="s">
        <v>4250</v>
      </c>
      <c r="D6117" t="s">
        <v>9136</v>
      </c>
    </row>
    <row r="6118" spans="1:4" x14ac:dyDescent="0.35">
      <c r="A6118" t="s">
        <v>9004</v>
      </c>
      <c r="B6118" t="s">
        <v>1562</v>
      </c>
      <c r="C6118" t="s">
        <v>4252</v>
      </c>
      <c r="D6118" t="s">
        <v>9136</v>
      </c>
    </row>
    <row r="6119" spans="1:4" x14ac:dyDescent="0.35">
      <c r="A6119" t="s">
        <v>9004</v>
      </c>
      <c r="B6119" t="s">
        <v>1467</v>
      </c>
      <c r="C6119" t="s">
        <v>4254</v>
      </c>
      <c r="D6119" t="s">
        <v>9136</v>
      </c>
    </row>
    <row r="6120" spans="1:4" x14ac:dyDescent="0.35">
      <c r="A6120" t="s">
        <v>9004</v>
      </c>
      <c r="B6120" t="s">
        <v>1573</v>
      </c>
      <c r="C6120" t="s">
        <v>4256</v>
      </c>
      <c r="D6120" t="s">
        <v>9136</v>
      </c>
    </row>
    <row r="6121" spans="1:4" x14ac:dyDescent="0.35">
      <c r="A6121" t="s">
        <v>9004</v>
      </c>
      <c r="B6121" t="s">
        <v>1577</v>
      </c>
      <c r="C6121" t="s">
        <v>4258</v>
      </c>
      <c r="D6121" t="s">
        <v>9136</v>
      </c>
    </row>
    <row r="6122" spans="1:4" x14ac:dyDescent="0.35">
      <c r="A6122" t="s">
        <v>9004</v>
      </c>
      <c r="B6122" t="s">
        <v>1582</v>
      </c>
      <c r="C6122" t="s">
        <v>4260</v>
      </c>
      <c r="D6122" t="s">
        <v>9136</v>
      </c>
    </row>
    <row r="6123" spans="1:4" x14ac:dyDescent="0.35">
      <c r="A6123" t="s">
        <v>9004</v>
      </c>
      <c r="B6123" t="s">
        <v>1584</v>
      </c>
      <c r="C6123" t="s">
        <v>4262</v>
      </c>
      <c r="D6123" t="s">
        <v>9136</v>
      </c>
    </row>
    <row r="6124" spans="1:4" x14ac:dyDescent="0.35">
      <c r="A6124" t="s">
        <v>9004</v>
      </c>
      <c r="B6124" t="s">
        <v>9108</v>
      </c>
      <c r="C6124" t="s">
        <v>4242</v>
      </c>
      <c r="D6124" t="s">
        <v>9136</v>
      </c>
    </row>
    <row r="6125" spans="1:4" x14ac:dyDescent="0.35">
      <c r="A6125" t="s">
        <v>9004</v>
      </c>
      <c r="B6125" t="s">
        <v>9110</v>
      </c>
      <c r="C6125" t="s">
        <v>4262</v>
      </c>
      <c r="D6125" t="s">
        <v>9136</v>
      </c>
    </row>
    <row r="6126" spans="1:4" x14ac:dyDescent="0.35">
      <c r="A6126" t="s">
        <v>9004</v>
      </c>
      <c r="B6126" t="s">
        <v>9137</v>
      </c>
      <c r="C6126" t="s">
        <v>4239</v>
      </c>
      <c r="D6126" t="s">
        <v>9138</v>
      </c>
    </row>
    <row r="6127" spans="1:4" x14ac:dyDescent="0.35">
      <c r="A6127" t="s">
        <v>9006</v>
      </c>
      <c r="B6127" t="s">
        <v>9108</v>
      </c>
      <c r="C6127" t="s">
        <v>4247</v>
      </c>
      <c r="D6127" t="s">
        <v>9109</v>
      </c>
    </row>
    <row r="6128" spans="1:4" x14ac:dyDescent="0.35">
      <c r="A6128" t="s">
        <v>9006</v>
      </c>
      <c r="B6128" t="s">
        <v>9110</v>
      </c>
      <c r="C6128" t="s">
        <v>4278</v>
      </c>
      <c r="D6128" t="s">
        <v>9109</v>
      </c>
    </row>
    <row r="6129" spans="1:4" x14ac:dyDescent="0.35">
      <c r="A6129" t="s">
        <v>9006</v>
      </c>
      <c r="B6129" t="s">
        <v>1180</v>
      </c>
      <c r="C6129" t="s">
        <v>4247</v>
      </c>
      <c r="D6129" t="s">
        <v>9109</v>
      </c>
    </row>
    <row r="6130" spans="1:4" x14ac:dyDescent="0.35">
      <c r="A6130" t="s">
        <v>9006</v>
      </c>
      <c r="B6130" t="s">
        <v>8281</v>
      </c>
      <c r="C6130" t="s">
        <v>4248</v>
      </c>
      <c r="D6130" t="s">
        <v>9109</v>
      </c>
    </row>
    <row r="6131" spans="1:4" x14ac:dyDescent="0.35">
      <c r="A6131" t="s">
        <v>9006</v>
      </c>
      <c r="B6131" t="s">
        <v>1182</v>
      </c>
      <c r="C6131" t="s">
        <v>4250</v>
      </c>
      <c r="D6131" t="s">
        <v>9109</v>
      </c>
    </row>
    <row r="6132" spans="1:4" x14ac:dyDescent="0.35">
      <c r="A6132" t="s">
        <v>9006</v>
      </c>
      <c r="B6132" t="s">
        <v>8284</v>
      </c>
      <c r="C6132" t="s">
        <v>4252</v>
      </c>
      <c r="D6132" t="s">
        <v>9109</v>
      </c>
    </row>
    <row r="6133" spans="1:4" x14ac:dyDescent="0.35">
      <c r="A6133" t="s">
        <v>9006</v>
      </c>
      <c r="B6133" t="s">
        <v>8286</v>
      </c>
      <c r="C6133" t="s">
        <v>4254</v>
      </c>
      <c r="D6133" t="s">
        <v>9109</v>
      </c>
    </row>
    <row r="6134" spans="1:4" x14ac:dyDescent="0.35">
      <c r="A6134" t="s">
        <v>9006</v>
      </c>
      <c r="B6134" t="s">
        <v>1184</v>
      </c>
      <c r="C6134" t="s">
        <v>4256</v>
      </c>
      <c r="D6134" t="s">
        <v>9109</v>
      </c>
    </row>
    <row r="6135" spans="1:4" x14ac:dyDescent="0.35">
      <c r="A6135" t="s">
        <v>9006</v>
      </c>
      <c r="B6135" t="s">
        <v>1188</v>
      </c>
      <c r="C6135" t="s">
        <v>4258</v>
      </c>
      <c r="D6135" t="s">
        <v>9109</v>
      </c>
    </row>
    <row r="6136" spans="1:4" x14ac:dyDescent="0.35">
      <c r="A6136" t="s">
        <v>9006</v>
      </c>
      <c r="B6136" t="s">
        <v>8290</v>
      </c>
      <c r="C6136" t="s">
        <v>4260</v>
      </c>
      <c r="D6136" t="s">
        <v>9109</v>
      </c>
    </row>
    <row r="6137" spans="1:4" x14ac:dyDescent="0.35">
      <c r="A6137" t="s">
        <v>9006</v>
      </c>
      <c r="B6137" t="s">
        <v>8292</v>
      </c>
      <c r="C6137" t="s">
        <v>4262</v>
      </c>
      <c r="D6137" t="s">
        <v>9109</v>
      </c>
    </row>
    <row r="6138" spans="1:4" x14ac:dyDescent="0.35">
      <c r="A6138" t="s">
        <v>9006</v>
      </c>
      <c r="B6138" t="s">
        <v>1196</v>
      </c>
      <c r="C6138" t="s">
        <v>4264</v>
      </c>
      <c r="D6138" t="s">
        <v>9109</v>
      </c>
    </row>
    <row r="6139" spans="1:4" x14ac:dyDescent="0.35">
      <c r="A6139" t="s">
        <v>9006</v>
      </c>
      <c r="B6139" t="s">
        <v>1198</v>
      </c>
      <c r="C6139" t="s">
        <v>4266</v>
      </c>
      <c r="D6139" t="s">
        <v>9109</v>
      </c>
    </row>
    <row r="6140" spans="1:4" x14ac:dyDescent="0.35">
      <c r="A6140" t="s">
        <v>9006</v>
      </c>
      <c r="B6140" t="s">
        <v>7258</v>
      </c>
      <c r="C6140" t="s">
        <v>4268</v>
      </c>
      <c r="D6140" t="s">
        <v>9109</v>
      </c>
    </row>
    <row r="6141" spans="1:4" x14ac:dyDescent="0.35">
      <c r="A6141" t="s">
        <v>9006</v>
      </c>
      <c r="B6141" t="s">
        <v>1200</v>
      </c>
      <c r="C6141" t="s">
        <v>4270</v>
      </c>
      <c r="D6141" t="s">
        <v>9109</v>
      </c>
    </row>
    <row r="6142" spans="1:4" x14ac:dyDescent="0.35">
      <c r="A6142" t="s">
        <v>9006</v>
      </c>
      <c r="B6142" t="s">
        <v>1713</v>
      </c>
      <c r="C6142" t="s">
        <v>4272</v>
      </c>
      <c r="D6142" t="s">
        <v>9109</v>
      </c>
    </row>
    <row r="6143" spans="1:4" x14ac:dyDescent="0.35">
      <c r="A6143" t="s">
        <v>9006</v>
      </c>
      <c r="B6143" t="s">
        <v>1714</v>
      </c>
      <c r="C6143" t="s">
        <v>4274</v>
      </c>
      <c r="D6143" t="s">
        <v>9109</v>
      </c>
    </row>
    <row r="6144" spans="1:4" x14ac:dyDescent="0.35">
      <c r="A6144" t="s">
        <v>9006</v>
      </c>
      <c r="B6144" t="s">
        <v>1715</v>
      </c>
      <c r="C6144" t="s">
        <v>4276</v>
      </c>
      <c r="D6144" t="s">
        <v>9109</v>
      </c>
    </row>
    <row r="6145" spans="1:4" x14ac:dyDescent="0.35">
      <c r="A6145" t="s">
        <v>9006</v>
      </c>
      <c r="B6145" t="s">
        <v>1717</v>
      </c>
      <c r="C6145" t="s">
        <v>4278</v>
      </c>
      <c r="D6145" t="s">
        <v>9109</v>
      </c>
    </row>
    <row r="6146" spans="1:4" x14ac:dyDescent="0.35">
      <c r="A6146" t="s">
        <v>9006</v>
      </c>
      <c r="B6146" t="s">
        <v>2</v>
      </c>
      <c r="C6146" t="s">
        <v>4240</v>
      </c>
      <c r="D6146" t="s">
        <v>9136</v>
      </c>
    </row>
    <row r="6147" spans="1:4" x14ac:dyDescent="0.35">
      <c r="A6147" t="s">
        <v>9006</v>
      </c>
      <c r="B6147" t="s">
        <v>9108</v>
      </c>
      <c r="C6147" t="s">
        <v>4240</v>
      </c>
      <c r="D6147" t="s">
        <v>9136</v>
      </c>
    </row>
    <row r="6148" spans="1:4" x14ac:dyDescent="0.35">
      <c r="A6148" t="s">
        <v>9006</v>
      </c>
      <c r="B6148" t="s">
        <v>9110</v>
      </c>
      <c r="C6148" t="s">
        <v>4240</v>
      </c>
      <c r="D6148" t="s">
        <v>9136</v>
      </c>
    </row>
    <row r="6149" spans="1:4" x14ac:dyDescent="0.35">
      <c r="A6149" t="s">
        <v>9006</v>
      </c>
      <c r="B6149" t="s">
        <v>9137</v>
      </c>
      <c r="C6149" t="s">
        <v>4239</v>
      </c>
      <c r="D6149" t="s">
        <v>9138</v>
      </c>
    </row>
    <row r="6150" spans="1:4" x14ac:dyDescent="0.35">
      <c r="A6150" t="s">
        <v>9006</v>
      </c>
      <c r="B6150" t="s">
        <v>9172</v>
      </c>
      <c r="C6150" t="s">
        <v>4240</v>
      </c>
      <c r="D6150" t="s">
        <v>9138</v>
      </c>
    </row>
    <row r="6151" spans="1:4" x14ac:dyDescent="0.35">
      <c r="A6151" t="s">
        <v>9006</v>
      </c>
      <c r="B6151" t="s">
        <v>9173</v>
      </c>
      <c r="C6151" t="s">
        <v>4242</v>
      </c>
      <c r="D6151" t="s">
        <v>9138</v>
      </c>
    </row>
    <row r="6152" spans="1:4" x14ac:dyDescent="0.35">
      <c r="A6152" t="s">
        <v>9008</v>
      </c>
      <c r="B6152" t="s">
        <v>9108</v>
      </c>
      <c r="C6152" t="s">
        <v>4247</v>
      </c>
      <c r="D6152" t="s">
        <v>9109</v>
      </c>
    </row>
    <row r="6153" spans="1:4" x14ac:dyDescent="0.35">
      <c r="A6153" t="s">
        <v>9008</v>
      </c>
      <c r="B6153" t="s">
        <v>9110</v>
      </c>
      <c r="C6153" t="s">
        <v>4248</v>
      </c>
      <c r="D6153" t="s">
        <v>9109</v>
      </c>
    </row>
    <row r="6154" spans="1:4" x14ac:dyDescent="0.35">
      <c r="A6154" t="s">
        <v>9008</v>
      </c>
      <c r="B6154" t="s">
        <v>1180</v>
      </c>
      <c r="C6154" t="s">
        <v>4247</v>
      </c>
      <c r="D6154" t="s">
        <v>9109</v>
      </c>
    </row>
    <row r="6155" spans="1:4" x14ac:dyDescent="0.35">
      <c r="A6155" t="s">
        <v>9008</v>
      </c>
      <c r="B6155" t="s">
        <v>8290</v>
      </c>
      <c r="C6155" t="s">
        <v>4248</v>
      </c>
      <c r="D6155" t="s">
        <v>9109</v>
      </c>
    </row>
    <row r="6156" spans="1:4" x14ac:dyDescent="0.35">
      <c r="A6156" t="s">
        <v>9008</v>
      </c>
      <c r="B6156" t="s">
        <v>2</v>
      </c>
      <c r="C6156" t="s">
        <v>4240</v>
      </c>
      <c r="D6156" t="s">
        <v>9136</v>
      </c>
    </row>
    <row r="6157" spans="1:4" x14ac:dyDescent="0.35">
      <c r="A6157" t="s">
        <v>9008</v>
      </c>
      <c r="B6157" t="s">
        <v>9108</v>
      </c>
      <c r="C6157" t="s">
        <v>4240</v>
      </c>
      <c r="D6157" t="s">
        <v>9136</v>
      </c>
    </row>
    <row r="6158" spans="1:4" x14ac:dyDescent="0.35">
      <c r="A6158" t="s">
        <v>9008</v>
      </c>
      <c r="B6158" t="s">
        <v>9110</v>
      </c>
      <c r="C6158" t="s">
        <v>4240</v>
      </c>
      <c r="D6158" t="s">
        <v>9136</v>
      </c>
    </row>
    <row r="6159" spans="1:4" x14ac:dyDescent="0.35">
      <c r="A6159" t="s">
        <v>9008</v>
      </c>
      <c r="B6159" t="s">
        <v>9137</v>
      </c>
      <c r="C6159" t="s">
        <v>4239</v>
      </c>
      <c r="D6159" t="s">
        <v>9138</v>
      </c>
    </row>
    <row r="6160" spans="1:4" x14ac:dyDescent="0.35">
      <c r="A6160" t="s">
        <v>9008</v>
      </c>
      <c r="B6160" t="s">
        <v>9172</v>
      </c>
      <c r="C6160" t="s">
        <v>4240</v>
      </c>
      <c r="D6160" t="s">
        <v>9138</v>
      </c>
    </row>
    <row r="6161" spans="1:4" x14ac:dyDescent="0.35">
      <c r="A6161" t="s">
        <v>9008</v>
      </c>
      <c r="B6161" t="s">
        <v>9173</v>
      </c>
      <c r="C6161" t="s">
        <v>4242</v>
      </c>
      <c r="D6161" t="s">
        <v>9138</v>
      </c>
    </row>
    <row r="6162" spans="1:4" x14ac:dyDescent="0.35">
      <c r="A6162" t="s">
        <v>9010</v>
      </c>
      <c r="B6162" t="s">
        <v>9108</v>
      </c>
      <c r="C6162" t="s">
        <v>4247</v>
      </c>
      <c r="D6162" t="s">
        <v>9109</v>
      </c>
    </row>
    <row r="6163" spans="1:4" x14ac:dyDescent="0.35">
      <c r="A6163" t="s">
        <v>9010</v>
      </c>
      <c r="B6163" t="s">
        <v>9110</v>
      </c>
      <c r="C6163" t="s">
        <v>4250</v>
      </c>
      <c r="D6163" t="s">
        <v>9109</v>
      </c>
    </row>
    <row r="6164" spans="1:4" x14ac:dyDescent="0.35">
      <c r="A6164" t="s">
        <v>9010</v>
      </c>
      <c r="B6164" t="s">
        <v>1180</v>
      </c>
      <c r="C6164" t="s">
        <v>4247</v>
      </c>
      <c r="D6164" t="s">
        <v>9109</v>
      </c>
    </row>
    <row r="6165" spans="1:4" x14ac:dyDescent="0.35">
      <c r="A6165" t="s">
        <v>9010</v>
      </c>
      <c r="B6165" t="s">
        <v>1182</v>
      </c>
      <c r="C6165" t="s">
        <v>4248</v>
      </c>
      <c r="D6165" t="s">
        <v>9109</v>
      </c>
    </row>
    <row r="6166" spans="1:4" x14ac:dyDescent="0.35">
      <c r="A6166" t="s">
        <v>9010</v>
      </c>
      <c r="B6166" t="s">
        <v>1184</v>
      </c>
      <c r="C6166" t="s">
        <v>4250</v>
      </c>
      <c r="D6166" t="s">
        <v>9109</v>
      </c>
    </row>
    <row r="6167" spans="1:4" x14ac:dyDescent="0.35">
      <c r="A6167" t="s">
        <v>9010</v>
      </c>
      <c r="B6167" t="s">
        <v>2</v>
      </c>
      <c r="C6167" t="s">
        <v>4240</v>
      </c>
      <c r="D6167" t="s">
        <v>9136</v>
      </c>
    </row>
    <row r="6168" spans="1:4" x14ac:dyDescent="0.35">
      <c r="A6168" t="s">
        <v>9010</v>
      </c>
      <c r="B6168" t="s">
        <v>9108</v>
      </c>
      <c r="C6168" t="s">
        <v>4240</v>
      </c>
      <c r="D6168" t="s">
        <v>9136</v>
      </c>
    </row>
    <row r="6169" spans="1:4" x14ac:dyDescent="0.35">
      <c r="A6169" t="s">
        <v>9010</v>
      </c>
      <c r="B6169" t="s">
        <v>9110</v>
      </c>
      <c r="C6169" t="s">
        <v>4240</v>
      </c>
      <c r="D6169" t="s">
        <v>9136</v>
      </c>
    </row>
    <row r="6170" spans="1:4" x14ac:dyDescent="0.35">
      <c r="A6170" t="s">
        <v>9010</v>
      </c>
      <c r="B6170" t="s">
        <v>9137</v>
      </c>
      <c r="C6170" t="s">
        <v>4239</v>
      </c>
      <c r="D6170" t="s">
        <v>9138</v>
      </c>
    </row>
    <row r="6171" spans="1:4" x14ac:dyDescent="0.35">
      <c r="A6171" t="s">
        <v>9010</v>
      </c>
      <c r="B6171" t="s">
        <v>9172</v>
      </c>
      <c r="C6171" t="s">
        <v>4240</v>
      </c>
      <c r="D6171" t="s">
        <v>9138</v>
      </c>
    </row>
    <row r="6172" spans="1:4" x14ac:dyDescent="0.35">
      <c r="A6172" t="s">
        <v>9010</v>
      </c>
      <c r="B6172" t="s">
        <v>9173</v>
      </c>
      <c r="C6172" t="s">
        <v>4242</v>
      </c>
      <c r="D6172" t="s">
        <v>9138</v>
      </c>
    </row>
    <row r="6173" spans="1:4" x14ac:dyDescent="0.35">
      <c r="A6173" t="s">
        <v>9012</v>
      </c>
      <c r="B6173" t="s">
        <v>9108</v>
      </c>
      <c r="C6173" t="s">
        <v>4247</v>
      </c>
      <c r="D6173" t="s">
        <v>9109</v>
      </c>
    </row>
    <row r="6174" spans="1:4" x14ac:dyDescent="0.35">
      <c r="A6174" t="s">
        <v>9012</v>
      </c>
      <c r="B6174" t="s">
        <v>9110</v>
      </c>
      <c r="C6174" t="s">
        <v>9111</v>
      </c>
      <c r="D6174" t="s">
        <v>9109</v>
      </c>
    </row>
    <row r="6175" spans="1:4" x14ac:dyDescent="0.35">
      <c r="A6175" t="s">
        <v>9012</v>
      </c>
      <c r="B6175" t="s">
        <v>5</v>
      </c>
      <c r="C6175" t="s">
        <v>4247</v>
      </c>
      <c r="D6175" t="s">
        <v>9109</v>
      </c>
    </row>
    <row r="6176" spans="1:4" x14ac:dyDescent="0.35">
      <c r="A6176" t="s">
        <v>9012</v>
      </c>
      <c r="B6176" t="s">
        <v>7</v>
      </c>
      <c r="C6176" t="s">
        <v>4248</v>
      </c>
      <c r="D6176" t="s">
        <v>9109</v>
      </c>
    </row>
    <row r="6177" spans="1:4" x14ac:dyDescent="0.35">
      <c r="A6177" t="s">
        <v>9012</v>
      </c>
      <c r="B6177" t="s">
        <v>9</v>
      </c>
      <c r="C6177" t="s">
        <v>4250</v>
      </c>
      <c r="D6177" t="s">
        <v>9109</v>
      </c>
    </row>
    <row r="6178" spans="1:4" x14ac:dyDescent="0.35">
      <c r="A6178" t="s">
        <v>9012</v>
      </c>
      <c r="B6178" t="s">
        <v>11</v>
      </c>
      <c r="C6178" t="s">
        <v>4252</v>
      </c>
      <c r="D6178" t="s">
        <v>9109</v>
      </c>
    </row>
    <row r="6179" spans="1:4" x14ac:dyDescent="0.35">
      <c r="A6179" t="s">
        <v>9012</v>
      </c>
      <c r="B6179" t="s">
        <v>267</v>
      </c>
      <c r="C6179" t="s">
        <v>4254</v>
      </c>
      <c r="D6179" t="s">
        <v>9109</v>
      </c>
    </row>
    <row r="6180" spans="1:4" x14ac:dyDescent="0.35">
      <c r="A6180" t="s">
        <v>9012</v>
      </c>
      <c r="B6180" t="s">
        <v>13</v>
      </c>
      <c r="C6180" t="s">
        <v>4256</v>
      </c>
      <c r="D6180" t="s">
        <v>9109</v>
      </c>
    </row>
    <row r="6181" spans="1:4" x14ac:dyDescent="0.35">
      <c r="A6181" t="s">
        <v>9012</v>
      </c>
      <c r="B6181" t="s">
        <v>15</v>
      </c>
      <c r="C6181" t="s">
        <v>4258</v>
      </c>
      <c r="D6181" t="s">
        <v>9109</v>
      </c>
    </row>
    <row r="6182" spans="1:4" x14ac:dyDescent="0.35">
      <c r="A6182" t="s">
        <v>9012</v>
      </c>
      <c r="B6182" t="s">
        <v>17</v>
      </c>
      <c r="C6182" t="s">
        <v>4260</v>
      </c>
      <c r="D6182" t="s">
        <v>9109</v>
      </c>
    </row>
    <row r="6183" spans="1:4" x14ac:dyDescent="0.35">
      <c r="A6183" t="s">
        <v>9012</v>
      </c>
      <c r="B6183" t="s">
        <v>284</v>
      </c>
      <c r="C6183" t="s">
        <v>4262</v>
      </c>
      <c r="D6183" t="s">
        <v>9109</v>
      </c>
    </row>
    <row r="6184" spans="1:4" x14ac:dyDescent="0.35">
      <c r="A6184" t="s">
        <v>9012</v>
      </c>
      <c r="B6184" t="s">
        <v>286</v>
      </c>
      <c r="C6184" t="s">
        <v>4264</v>
      </c>
      <c r="D6184" t="s">
        <v>9109</v>
      </c>
    </row>
    <row r="6185" spans="1:4" x14ac:dyDescent="0.35">
      <c r="A6185" t="s">
        <v>9012</v>
      </c>
      <c r="B6185" t="s">
        <v>288</v>
      </c>
      <c r="C6185" t="s">
        <v>4266</v>
      </c>
      <c r="D6185" t="s">
        <v>9109</v>
      </c>
    </row>
    <row r="6186" spans="1:4" x14ac:dyDescent="0.35">
      <c r="A6186" t="s">
        <v>9012</v>
      </c>
      <c r="B6186" t="s">
        <v>19</v>
      </c>
      <c r="C6186" t="s">
        <v>4268</v>
      </c>
      <c r="D6186" t="s">
        <v>9109</v>
      </c>
    </row>
    <row r="6187" spans="1:4" x14ac:dyDescent="0.35">
      <c r="A6187" t="s">
        <v>9012</v>
      </c>
      <c r="B6187" t="s">
        <v>291</v>
      </c>
      <c r="C6187" t="s">
        <v>4270</v>
      </c>
      <c r="D6187" t="s">
        <v>9109</v>
      </c>
    </row>
    <row r="6188" spans="1:4" x14ac:dyDescent="0.35">
      <c r="A6188" t="s">
        <v>9012</v>
      </c>
      <c r="B6188" t="s">
        <v>37</v>
      </c>
      <c r="C6188" t="s">
        <v>4272</v>
      </c>
      <c r="D6188" t="s">
        <v>9109</v>
      </c>
    </row>
    <row r="6189" spans="1:4" x14ac:dyDescent="0.35">
      <c r="A6189" t="s">
        <v>9012</v>
      </c>
      <c r="B6189" t="s">
        <v>39</v>
      </c>
      <c r="C6189" t="s">
        <v>4274</v>
      </c>
      <c r="D6189" t="s">
        <v>9109</v>
      </c>
    </row>
    <row r="6190" spans="1:4" x14ac:dyDescent="0.35">
      <c r="A6190" t="s">
        <v>9012</v>
      </c>
      <c r="B6190" t="s">
        <v>993</v>
      </c>
      <c r="C6190" t="s">
        <v>4276</v>
      </c>
      <c r="D6190" t="s">
        <v>9109</v>
      </c>
    </row>
    <row r="6191" spans="1:4" x14ac:dyDescent="0.35">
      <c r="A6191" t="s">
        <v>9012</v>
      </c>
      <c r="B6191" t="s">
        <v>41</v>
      </c>
      <c r="C6191" t="s">
        <v>4278</v>
      </c>
      <c r="D6191" t="s">
        <v>9109</v>
      </c>
    </row>
    <row r="6192" spans="1:4" x14ac:dyDescent="0.35">
      <c r="A6192" t="s">
        <v>9012</v>
      </c>
      <c r="B6192" t="s">
        <v>296</v>
      </c>
      <c r="C6192" t="s">
        <v>4280</v>
      </c>
      <c r="D6192" t="s">
        <v>9109</v>
      </c>
    </row>
    <row r="6193" spans="1:4" x14ac:dyDescent="0.35">
      <c r="A6193" t="s">
        <v>9012</v>
      </c>
      <c r="B6193" t="s">
        <v>43</v>
      </c>
      <c r="C6193" t="s">
        <v>4282</v>
      </c>
      <c r="D6193" t="s">
        <v>9109</v>
      </c>
    </row>
    <row r="6194" spans="1:4" x14ac:dyDescent="0.35">
      <c r="A6194" t="s">
        <v>9012</v>
      </c>
      <c r="B6194" t="s">
        <v>45</v>
      </c>
      <c r="C6194" t="s">
        <v>4284</v>
      </c>
      <c r="D6194" t="s">
        <v>9109</v>
      </c>
    </row>
    <row r="6195" spans="1:4" x14ac:dyDescent="0.35">
      <c r="A6195" t="s">
        <v>9012</v>
      </c>
      <c r="B6195" t="s">
        <v>47</v>
      </c>
      <c r="C6195" t="s">
        <v>4286</v>
      </c>
      <c r="D6195" t="s">
        <v>9109</v>
      </c>
    </row>
    <row r="6196" spans="1:4" x14ac:dyDescent="0.35">
      <c r="A6196" t="s">
        <v>9012</v>
      </c>
      <c r="B6196" t="s">
        <v>49</v>
      </c>
      <c r="C6196" t="s">
        <v>4288</v>
      </c>
      <c r="D6196" t="s">
        <v>9109</v>
      </c>
    </row>
    <row r="6197" spans="1:4" x14ac:dyDescent="0.35">
      <c r="A6197" t="s">
        <v>9012</v>
      </c>
      <c r="B6197" t="s">
        <v>1129</v>
      </c>
      <c r="C6197" t="s">
        <v>4290</v>
      </c>
      <c r="D6197" t="s">
        <v>9109</v>
      </c>
    </row>
    <row r="6198" spans="1:4" x14ac:dyDescent="0.35">
      <c r="A6198" t="s">
        <v>9012</v>
      </c>
      <c r="B6198" t="s">
        <v>1131</v>
      </c>
      <c r="C6198" t="s">
        <v>4292</v>
      </c>
      <c r="D6198" t="s">
        <v>9109</v>
      </c>
    </row>
    <row r="6199" spans="1:4" x14ac:dyDescent="0.35">
      <c r="A6199" t="s">
        <v>9012</v>
      </c>
      <c r="B6199" t="s">
        <v>59</v>
      </c>
      <c r="C6199" t="s">
        <v>4294</v>
      </c>
      <c r="D6199" t="s">
        <v>9109</v>
      </c>
    </row>
    <row r="6200" spans="1:4" x14ac:dyDescent="0.35">
      <c r="A6200" t="s">
        <v>9012</v>
      </c>
      <c r="B6200" t="s">
        <v>1134</v>
      </c>
      <c r="C6200" t="s">
        <v>4296</v>
      </c>
      <c r="D6200" t="s">
        <v>9109</v>
      </c>
    </row>
    <row r="6201" spans="1:4" x14ac:dyDescent="0.35">
      <c r="A6201" t="s">
        <v>9012</v>
      </c>
      <c r="B6201" t="s">
        <v>1136</v>
      </c>
      <c r="C6201" t="s">
        <v>4298</v>
      </c>
      <c r="D6201" t="s">
        <v>9109</v>
      </c>
    </row>
    <row r="6202" spans="1:4" x14ac:dyDescent="0.35">
      <c r="A6202" t="s">
        <v>9012</v>
      </c>
      <c r="B6202" t="s">
        <v>61</v>
      </c>
      <c r="C6202" t="s">
        <v>4300</v>
      </c>
      <c r="D6202" t="s">
        <v>9109</v>
      </c>
    </row>
    <row r="6203" spans="1:4" x14ac:dyDescent="0.35">
      <c r="A6203" t="s">
        <v>9012</v>
      </c>
      <c r="B6203" t="s">
        <v>71</v>
      </c>
      <c r="C6203" t="s">
        <v>4301</v>
      </c>
      <c r="D6203" t="s">
        <v>9109</v>
      </c>
    </row>
    <row r="6204" spans="1:4" x14ac:dyDescent="0.35">
      <c r="A6204" t="s">
        <v>9012</v>
      </c>
      <c r="B6204" t="s">
        <v>1140</v>
      </c>
      <c r="C6204" t="s">
        <v>4302</v>
      </c>
      <c r="D6204" t="s">
        <v>9109</v>
      </c>
    </row>
    <row r="6205" spans="1:4" x14ac:dyDescent="0.35">
      <c r="A6205" t="s">
        <v>9012</v>
      </c>
      <c r="B6205" t="s">
        <v>79</v>
      </c>
      <c r="C6205" t="s">
        <v>4303</v>
      </c>
      <c r="D6205" t="s">
        <v>9109</v>
      </c>
    </row>
    <row r="6206" spans="1:4" x14ac:dyDescent="0.35">
      <c r="A6206" t="s">
        <v>9012</v>
      </c>
      <c r="B6206" t="s">
        <v>1143</v>
      </c>
      <c r="C6206" t="s">
        <v>4304</v>
      </c>
      <c r="D6206" t="s">
        <v>9109</v>
      </c>
    </row>
    <row r="6207" spans="1:4" x14ac:dyDescent="0.35">
      <c r="A6207" t="s">
        <v>9012</v>
      </c>
      <c r="B6207" t="s">
        <v>83</v>
      </c>
      <c r="C6207" t="s">
        <v>4305</v>
      </c>
      <c r="D6207" t="s">
        <v>9109</v>
      </c>
    </row>
    <row r="6208" spans="1:4" x14ac:dyDescent="0.35">
      <c r="A6208" t="s">
        <v>9012</v>
      </c>
      <c r="B6208" t="s">
        <v>85</v>
      </c>
      <c r="C6208" t="s">
        <v>4306</v>
      </c>
      <c r="D6208" t="s">
        <v>9109</v>
      </c>
    </row>
    <row r="6209" spans="1:4" x14ac:dyDescent="0.35">
      <c r="A6209" t="s">
        <v>9012</v>
      </c>
      <c r="B6209" t="s">
        <v>1147</v>
      </c>
      <c r="C6209" t="s">
        <v>4307</v>
      </c>
      <c r="D6209" t="s">
        <v>9109</v>
      </c>
    </row>
    <row r="6210" spans="1:4" x14ac:dyDescent="0.35">
      <c r="A6210" t="s">
        <v>9012</v>
      </c>
      <c r="B6210" t="s">
        <v>1149</v>
      </c>
      <c r="C6210" t="s">
        <v>4308</v>
      </c>
      <c r="D6210" t="s">
        <v>9109</v>
      </c>
    </row>
    <row r="6211" spans="1:4" x14ac:dyDescent="0.35">
      <c r="A6211" t="s">
        <v>9012</v>
      </c>
      <c r="B6211" t="s">
        <v>89</v>
      </c>
      <c r="C6211" t="s">
        <v>4309</v>
      </c>
      <c r="D6211" t="s">
        <v>9109</v>
      </c>
    </row>
    <row r="6212" spans="1:4" x14ac:dyDescent="0.35">
      <c r="A6212" t="s">
        <v>9012</v>
      </c>
      <c r="B6212" t="s">
        <v>91</v>
      </c>
      <c r="C6212" t="s">
        <v>4310</v>
      </c>
      <c r="D6212" t="s">
        <v>9109</v>
      </c>
    </row>
    <row r="6213" spans="1:4" x14ac:dyDescent="0.35">
      <c r="A6213" t="s">
        <v>9012</v>
      </c>
      <c r="B6213" t="s">
        <v>107</v>
      </c>
      <c r="C6213" t="s">
        <v>4311</v>
      </c>
      <c r="D6213" t="s">
        <v>9109</v>
      </c>
    </row>
    <row r="6214" spans="1:4" x14ac:dyDescent="0.35">
      <c r="A6214" t="s">
        <v>9012</v>
      </c>
      <c r="B6214" t="s">
        <v>1154</v>
      </c>
      <c r="C6214" t="s">
        <v>4312</v>
      </c>
      <c r="D6214" t="s">
        <v>9109</v>
      </c>
    </row>
    <row r="6215" spans="1:4" x14ac:dyDescent="0.35">
      <c r="A6215" t="s">
        <v>9012</v>
      </c>
      <c r="B6215" t="s">
        <v>109</v>
      </c>
      <c r="C6215" t="s">
        <v>4313</v>
      </c>
      <c r="D6215" t="s">
        <v>9109</v>
      </c>
    </row>
    <row r="6216" spans="1:4" x14ac:dyDescent="0.35">
      <c r="A6216" t="s">
        <v>9012</v>
      </c>
      <c r="B6216" t="s">
        <v>1157</v>
      </c>
      <c r="C6216" t="s">
        <v>4314</v>
      </c>
      <c r="D6216" t="s">
        <v>9109</v>
      </c>
    </row>
    <row r="6217" spans="1:4" x14ac:dyDescent="0.35">
      <c r="A6217" t="s">
        <v>9012</v>
      </c>
      <c r="B6217" t="s">
        <v>1159</v>
      </c>
      <c r="C6217" t="s">
        <v>9112</v>
      </c>
      <c r="D6217" t="s">
        <v>9109</v>
      </c>
    </row>
    <row r="6218" spans="1:4" x14ac:dyDescent="0.35">
      <c r="A6218" t="s">
        <v>9012</v>
      </c>
      <c r="B6218" t="s">
        <v>1161</v>
      </c>
      <c r="C6218" t="s">
        <v>9113</v>
      </c>
      <c r="D6218" t="s">
        <v>9109</v>
      </c>
    </row>
    <row r="6219" spans="1:4" x14ac:dyDescent="0.35">
      <c r="A6219" t="s">
        <v>9012</v>
      </c>
      <c r="B6219" t="s">
        <v>1163</v>
      </c>
      <c r="C6219" t="s">
        <v>9114</v>
      </c>
      <c r="D6219" t="s">
        <v>9109</v>
      </c>
    </row>
    <row r="6220" spans="1:4" x14ac:dyDescent="0.35">
      <c r="A6220" t="s">
        <v>9012</v>
      </c>
      <c r="B6220" t="s">
        <v>1165</v>
      </c>
      <c r="C6220" t="s">
        <v>9115</v>
      </c>
      <c r="D6220" t="s">
        <v>9109</v>
      </c>
    </row>
    <row r="6221" spans="1:4" x14ac:dyDescent="0.35">
      <c r="A6221" t="s">
        <v>9012</v>
      </c>
      <c r="B6221" t="s">
        <v>1167</v>
      </c>
      <c r="C6221" t="s">
        <v>9116</v>
      </c>
      <c r="D6221" t="s">
        <v>9109</v>
      </c>
    </row>
    <row r="6222" spans="1:4" x14ac:dyDescent="0.35">
      <c r="A6222" t="s">
        <v>9012</v>
      </c>
      <c r="B6222" t="s">
        <v>1169</v>
      </c>
      <c r="C6222" t="s">
        <v>9117</v>
      </c>
      <c r="D6222" t="s">
        <v>9109</v>
      </c>
    </row>
    <row r="6223" spans="1:4" x14ac:dyDescent="0.35">
      <c r="A6223" t="s">
        <v>9012</v>
      </c>
      <c r="B6223" t="s">
        <v>1171</v>
      </c>
      <c r="C6223" t="s">
        <v>9118</v>
      </c>
      <c r="D6223" t="s">
        <v>9109</v>
      </c>
    </row>
    <row r="6224" spans="1:4" x14ac:dyDescent="0.35">
      <c r="A6224" t="s">
        <v>9012</v>
      </c>
      <c r="B6224" t="s">
        <v>255</v>
      </c>
      <c r="C6224" t="s">
        <v>9119</v>
      </c>
      <c r="D6224" t="s">
        <v>9109</v>
      </c>
    </row>
    <row r="6225" spans="1:4" x14ac:dyDescent="0.35">
      <c r="A6225" t="s">
        <v>9012</v>
      </c>
      <c r="B6225" t="s">
        <v>141</v>
      </c>
      <c r="C6225" t="s">
        <v>9120</v>
      </c>
      <c r="D6225" t="s">
        <v>9109</v>
      </c>
    </row>
    <row r="6226" spans="1:4" x14ac:dyDescent="0.35">
      <c r="A6226" t="s">
        <v>9012</v>
      </c>
      <c r="B6226" t="s">
        <v>143</v>
      </c>
      <c r="C6226" t="s">
        <v>9121</v>
      </c>
      <c r="D6226" t="s">
        <v>9109</v>
      </c>
    </row>
    <row r="6227" spans="1:4" x14ac:dyDescent="0.35">
      <c r="A6227" t="s">
        <v>9012</v>
      </c>
      <c r="B6227" t="s">
        <v>1176</v>
      </c>
      <c r="C6227" t="s">
        <v>9122</v>
      </c>
      <c r="D6227" t="s">
        <v>9109</v>
      </c>
    </row>
    <row r="6228" spans="1:4" x14ac:dyDescent="0.35">
      <c r="A6228" t="s">
        <v>9012</v>
      </c>
      <c r="B6228" t="s">
        <v>145</v>
      </c>
      <c r="C6228" t="s">
        <v>9123</v>
      </c>
      <c r="D6228" t="s">
        <v>9109</v>
      </c>
    </row>
    <row r="6229" spans="1:4" x14ac:dyDescent="0.35">
      <c r="A6229" t="s">
        <v>9012</v>
      </c>
      <c r="B6229" t="s">
        <v>1179</v>
      </c>
      <c r="C6229" t="s">
        <v>9124</v>
      </c>
      <c r="D6229" t="s">
        <v>9109</v>
      </c>
    </row>
    <row r="6230" spans="1:4" x14ac:dyDescent="0.35">
      <c r="A6230" t="s">
        <v>9012</v>
      </c>
      <c r="B6230" t="s">
        <v>1180</v>
      </c>
      <c r="C6230" t="s">
        <v>9125</v>
      </c>
      <c r="D6230" t="s">
        <v>9109</v>
      </c>
    </row>
    <row r="6231" spans="1:4" x14ac:dyDescent="0.35">
      <c r="A6231" t="s">
        <v>9012</v>
      </c>
      <c r="B6231" t="s">
        <v>1182</v>
      </c>
      <c r="C6231" t="s">
        <v>9126</v>
      </c>
      <c r="D6231" t="s">
        <v>9109</v>
      </c>
    </row>
    <row r="6232" spans="1:4" x14ac:dyDescent="0.35">
      <c r="A6232" t="s">
        <v>9012</v>
      </c>
      <c r="B6232" t="s">
        <v>1184</v>
      </c>
      <c r="C6232" t="s">
        <v>9127</v>
      </c>
      <c r="D6232" t="s">
        <v>9109</v>
      </c>
    </row>
    <row r="6233" spans="1:4" x14ac:dyDescent="0.35">
      <c r="A6233" t="s">
        <v>9012</v>
      </c>
      <c r="B6233" t="s">
        <v>1186</v>
      </c>
      <c r="C6233" t="s">
        <v>9128</v>
      </c>
      <c r="D6233" t="s">
        <v>9109</v>
      </c>
    </row>
    <row r="6234" spans="1:4" x14ac:dyDescent="0.35">
      <c r="A6234" t="s">
        <v>9012</v>
      </c>
      <c r="B6234" t="s">
        <v>1188</v>
      </c>
      <c r="C6234" t="s">
        <v>9129</v>
      </c>
      <c r="D6234" t="s">
        <v>9109</v>
      </c>
    </row>
    <row r="6235" spans="1:4" x14ac:dyDescent="0.35">
      <c r="A6235" t="s">
        <v>9012</v>
      </c>
      <c r="B6235" t="s">
        <v>1190</v>
      </c>
      <c r="C6235" t="s">
        <v>9130</v>
      </c>
      <c r="D6235" t="s">
        <v>9109</v>
      </c>
    </row>
    <row r="6236" spans="1:4" x14ac:dyDescent="0.35">
      <c r="A6236" t="s">
        <v>9012</v>
      </c>
      <c r="B6236" t="s">
        <v>1192</v>
      </c>
      <c r="C6236" t="s">
        <v>9131</v>
      </c>
      <c r="D6236" t="s">
        <v>9109</v>
      </c>
    </row>
    <row r="6237" spans="1:4" x14ac:dyDescent="0.35">
      <c r="A6237" t="s">
        <v>9012</v>
      </c>
      <c r="B6237" t="s">
        <v>1194</v>
      </c>
      <c r="C6237" t="s">
        <v>9132</v>
      </c>
      <c r="D6237" t="s">
        <v>9109</v>
      </c>
    </row>
    <row r="6238" spans="1:4" x14ac:dyDescent="0.35">
      <c r="A6238" t="s">
        <v>9012</v>
      </c>
      <c r="B6238" t="s">
        <v>1196</v>
      </c>
      <c r="C6238" t="s">
        <v>9133</v>
      </c>
      <c r="D6238" t="s">
        <v>9109</v>
      </c>
    </row>
    <row r="6239" spans="1:4" x14ac:dyDescent="0.35">
      <c r="A6239" t="s">
        <v>9012</v>
      </c>
      <c r="B6239" t="s">
        <v>1198</v>
      </c>
      <c r="C6239" t="s">
        <v>9134</v>
      </c>
      <c r="D6239" t="s">
        <v>9109</v>
      </c>
    </row>
    <row r="6240" spans="1:4" x14ac:dyDescent="0.35">
      <c r="A6240" t="s">
        <v>9012</v>
      </c>
      <c r="B6240" t="s">
        <v>1200</v>
      </c>
      <c r="C6240" t="s">
        <v>9135</v>
      </c>
      <c r="D6240" t="s">
        <v>9109</v>
      </c>
    </row>
    <row r="6241" spans="1:4" x14ac:dyDescent="0.35">
      <c r="A6241" t="s">
        <v>9012</v>
      </c>
      <c r="B6241" t="s">
        <v>1202</v>
      </c>
      <c r="C6241" t="s">
        <v>9111</v>
      </c>
      <c r="D6241" t="s">
        <v>9109</v>
      </c>
    </row>
    <row r="6242" spans="1:4" x14ac:dyDescent="0.35">
      <c r="A6242" t="s">
        <v>9012</v>
      </c>
      <c r="B6242" t="s">
        <v>2</v>
      </c>
      <c r="C6242" t="s">
        <v>4244</v>
      </c>
      <c r="D6242" t="s">
        <v>9136</v>
      </c>
    </row>
    <row r="6243" spans="1:4" x14ac:dyDescent="0.35">
      <c r="A6243" t="s">
        <v>9012</v>
      </c>
      <c r="B6243" t="s">
        <v>9108</v>
      </c>
      <c r="C6243" t="s">
        <v>4244</v>
      </c>
      <c r="D6243" t="s">
        <v>9136</v>
      </c>
    </row>
    <row r="6244" spans="1:4" x14ac:dyDescent="0.35">
      <c r="A6244" t="s">
        <v>9012</v>
      </c>
      <c r="B6244" t="s">
        <v>9110</v>
      </c>
      <c r="C6244" t="s">
        <v>4244</v>
      </c>
      <c r="D6244" t="s">
        <v>9136</v>
      </c>
    </row>
    <row r="6245" spans="1:4" x14ac:dyDescent="0.35">
      <c r="A6245" t="s">
        <v>9012</v>
      </c>
      <c r="B6245" t="s">
        <v>9137</v>
      </c>
      <c r="C6245" t="s">
        <v>4239</v>
      </c>
      <c r="D6245" t="s">
        <v>9138</v>
      </c>
    </row>
    <row r="6246" spans="1:4" x14ac:dyDescent="0.35">
      <c r="A6246" t="s">
        <v>9012</v>
      </c>
      <c r="B6246" t="s">
        <v>9172</v>
      </c>
      <c r="C6246" t="s">
        <v>4240</v>
      </c>
      <c r="D6246" t="s">
        <v>9138</v>
      </c>
    </row>
    <row r="6247" spans="1:4" x14ac:dyDescent="0.35">
      <c r="A6247" t="s">
        <v>9012</v>
      </c>
      <c r="B6247" t="s">
        <v>9173</v>
      </c>
      <c r="C6247" t="s">
        <v>4242</v>
      </c>
      <c r="D6247" t="s">
        <v>9138</v>
      </c>
    </row>
    <row r="6248" spans="1:4" x14ac:dyDescent="0.35">
      <c r="A6248" t="s">
        <v>9014</v>
      </c>
      <c r="B6248" t="s">
        <v>9108</v>
      </c>
      <c r="C6248" t="s">
        <v>4247</v>
      </c>
      <c r="D6248" t="s">
        <v>9109</v>
      </c>
    </row>
    <row r="6249" spans="1:4" x14ac:dyDescent="0.35">
      <c r="A6249" t="s">
        <v>9014</v>
      </c>
      <c r="B6249" t="s">
        <v>9110</v>
      </c>
      <c r="C6249" t="s">
        <v>9127</v>
      </c>
      <c r="D6249" t="s">
        <v>9109</v>
      </c>
    </row>
    <row r="6250" spans="1:4" x14ac:dyDescent="0.35">
      <c r="A6250" t="s">
        <v>9014</v>
      </c>
      <c r="B6250" t="s">
        <v>5</v>
      </c>
      <c r="C6250" t="s">
        <v>4247</v>
      </c>
      <c r="D6250" t="s">
        <v>9109</v>
      </c>
    </row>
    <row r="6251" spans="1:4" x14ac:dyDescent="0.35">
      <c r="A6251" t="s">
        <v>9014</v>
      </c>
      <c r="B6251" t="s">
        <v>7</v>
      </c>
      <c r="C6251" t="s">
        <v>4248</v>
      </c>
      <c r="D6251" t="s">
        <v>9109</v>
      </c>
    </row>
    <row r="6252" spans="1:4" x14ac:dyDescent="0.35">
      <c r="A6252" t="s">
        <v>9014</v>
      </c>
      <c r="B6252" t="s">
        <v>9</v>
      </c>
      <c r="C6252" t="s">
        <v>4250</v>
      </c>
      <c r="D6252" t="s">
        <v>9109</v>
      </c>
    </row>
    <row r="6253" spans="1:4" x14ac:dyDescent="0.35">
      <c r="A6253" t="s">
        <v>9014</v>
      </c>
      <c r="B6253" t="s">
        <v>11</v>
      </c>
      <c r="C6253" t="s">
        <v>4252</v>
      </c>
      <c r="D6253" t="s">
        <v>9109</v>
      </c>
    </row>
    <row r="6254" spans="1:4" x14ac:dyDescent="0.35">
      <c r="A6254" t="s">
        <v>9014</v>
      </c>
      <c r="B6254" t="s">
        <v>267</v>
      </c>
      <c r="C6254" t="s">
        <v>4254</v>
      </c>
      <c r="D6254" t="s">
        <v>9109</v>
      </c>
    </row>
    <row r="6255" spans="1:4" x14ac:dyDescent="0.35">
      <c r="A6255" t="s">
        <v>9014</v>
      </c>
      <c r="B6255" t="s">
        <v>13</v>
      </c>
      <c r="C6255" t="s">
        <v>4256</v>
      </c>
      <c r="D6255" t="s">
        <v>9109</v>
      </c>
    </row>
    <row r="6256" spans="1:4" x14ac:dyDescent="0.35">
      <c r="A6256" t="s">
        <v>9014</v>
      </c>
      <c r="B6256" t="s">
        <v>15</v>
      </c>
      <c r="C6256" t="s">
        <v>4258</v>
      </c>
      <c r="D6256" t="s">
        <v>9109</v>
      </c>
    </row>
    <row r="6257" spans="1:4" x14ac:dyDescent="0.35">
      <c r="A6257" t="s">
        <v>9014</v>
      </c>
      <c r="B6257" t="s">
        <v>17</v>
      </c>
      <c r="C6257" t="s">
        <v>4260</v>
      </c>
      <c r="D6257" t="s">
        <v>9109</v>
      </c>
    </row>
    <row r="6258" spans="1:4" x14ac:dyDescent="0.35">
      <c r="A6258" t="s">
        <v>9014</v>
      </c>
      <c r="B6258" t="s">
        <v>284</v>
      </c>
      <c r="C6258" t="s">
        <v>4262</v>
      </c>
      <c r="D6258" t="s">
        <v>9109</v>
      </c>
    </row>
    <row r="6259" spans="1:4" x14ac:dyDescent="0.35">
      <c r="A6259" t="s">
        <v>9014</v>
      </c>
      <c r="B6259" t="s">
        <v>286</v>
      </c>
      <c r="C6259" t="s">
        <v>4264</v>
      </c>
      <c r="D6259" t="s">
        <v>9109</v>
      </c>
    </row>
    <row r="6260" spans="1:4" x14ac:dyDescent="0.35">
      <c r="A6260" t="s">
        <v>9014</v>
      </c>
      <c r="B6260" t="s">
        <v>288</v>
      </c>
      <c r="C6260" t="s">
        <v>4266</v>
      </c>
      <c r="D6260" t="s">
        <v>9109</v>
      </c>
    </row>
    <row r="6261" spans="1:4" x14ac:dyDescent="0.35">
      <c r="A6261" t="s">
        <v>9014</v>
      </c>
      <c r="B6261" t="s">
        <v>19</v>
      </c>
      <c r="C6261" t="s">
        <v>4268</v>
      </c>
      <c r="D6261" t="s">
        <v>9109</v>
      </c>
    </row>
    <row r="6262" spans="1:4" x14ac:dyDescent="0.35">
      <c r="A6262" t="s">
        <v>9014</v>
      </c>
      <c r="B6262" t="s">
        <v>291</v>
      </c>
      <c r="C6262" t="s">
        <v>4270</v>
      </c>
      <c r="D6262" t="s">
        <v>9109</v>
      </c>
    </row>
    <row r="6263" spans="1:4" x14ac:dyDescent="0.35">
      <c r="A6263" t="s">
        <v>9014</v>
      </c>
      <c r="B6263" t="s">
        <v>37</v>
      </c>
      <c r="C6263" t="s">
        <v>4272</v>
      </c>
      <c r="D6263" t="s">
        <v>9109</v>
      </c>
    </row>
    <row r="6264" spans="1:4" x14ac:dyDescent="0.35">
      <c r="A6264" t="s">
        <v>9014</v>
      </c>
      <c r="B6264" t="s">
        <v>39</v>
      </c>
      <c r="C6264" t="s">
        <v>4274</v>
      </c>
      <c r="D6264" t="s">
        <v>9109</v>
      </c>
    </row>
    <row r="6265" spans="1:4" x14ac:dyDescent="0.35">
      <c r="A6265" t="s">
        <v>9014</v>
      </c>
      <c r="B6265" t="s">
        <v>993</v>
      </c>
      <c r="C6265" t="s">
        <v>4276</v>
      </c>
      <c r="D6265" t="s">
        <v>9109</v>
      </c>
    </row>
    <row r="6266" spans="1:4" x14ac:dyDescent="0.35">
      <c r="A6266" t="s">
        <v>9014</v>
      </c>
      <c r="B6266" t="s">
        <v>41</v>
      </c>
      <c r="C6266" t="s">
        <v>4278</v>
      </c>
      <c r="D6266" t="s">
        <v>9109</v>
      </c>
    </row>
    <row r="6267" spans="1:4" x14ac:dyDescent="0.35">
      <c r="A6267" t="s">
        <v>9014</v>
      </c>
      <c r="B6267" t="s">
        <v>296</v>
      </c>
      <c r="C6267" t="s">
        <v>4280</v>
      </c>
      <c r="D6267" t="s">
        <v>9109</v>
      </c>
    </row>
    <row r="6268" spans="1:4" x14ac:dyDescent="0.35">
      <c r="A6268" t="s">
        <v>9014</v>
      </c>
      <c r="B6268" t="s">
        <v>43</v>
      </c>
      <c r="C6268" t="s">
        <v>4282</v>
      </c>
      <c r="D6268" t="s">
        <v>9109</v>
      </c>
    </row>
    <row r="6269" spans="1:4" x14ac:dyDescent="0.35">
      <c r="A6269" t="s">
        <v>9014</v>
      </c>
      <c r="B6269" t="s">
        <v>45</v>
      </c>
      <c r="C6269" t="s">
        <v>4284</v>
      </c>
      <c r="D6269" t="s">
        <v>9109</v>
      </c>
    </row>
    <row r="6270" spans="1:4" x14ac:dyDescent="0.35">
      <c r="A6270" t="s">
        <v>9014</v>
      </c>
      <c r="B6270" t="s">
        <v>47</v>
      </c>
      <c r="C6270" t="s">
        <v>4286</v>
      </c>
      <c r="D6270" t="s">
        <v>9109</v>
      </c>
    </row>
    <row r="6271" spans="1:4" x14ac:dyDescent="0.35">
      <c r="A6271" t="s">
        <v>9014</v>
      </c>
      <c r="B6271" t="s">
        <v>49</v>
      </c>
      <c r="C6271" t="s">
        <v>4288</v>
      </c>
      <c r="D6271" t="s">
        <v>9109</v>
      </c>
    </row>
    <row r="6272" spans="1:4" x14ac:dyDescent="0.35">
      <c r="A6272" t="s">
        <v>9014</v>
      </c>
      <c r="B6272" t="s">
        <v>1129</v>
      </c>
      <c r="C6272" t="s">
        <v>4290</v>
      </c>
      <c r="D6272" t="s">
        <v>9109</v>
      </c>
    </row>
    <row r="6273" spans="1:4" x14ac:dyDescent="0.35">
      <c r="A6273" t="s">
        <v>9014</v>
      </c>
      <c r="B6273" t="s">
        <v>1131</v>
      </c>
      <c r="C6273" t="s">
        <v>4292</v>
      </c>
      <c r="D6273" t="s">
        <v>9109</v>
      </c>
    </row>
    <row r="6274" spans="1:4" x14ac:dyDescent="0.35">
      <c r="A6274" t="s">
        <v>9014</v>
      </c>
      <c r="B6274" t="s">
        <v>59</v>
      </c>
      <c r="C6274" t="s">
        <v>4294</v>
      </c>
      <c r="D6274" t="s">
        <v>9109</v>
      </c>
    </row>
    <row r="6275" spans="1:4" x14ac:dyDescent="0.35">
      <c r="A6275" t="s">
        <v>9014</v>
      </c>
      <c r="B6275" t="s">
        <v>1134</v>
      </c>
      <c r="C6275" t="s">
        <v>4296</v>
      </c>
      <c r="D6275" t="s">
        <v>9109</v>
      </c>
    </row>
    <row r="6276" spans="1:4" x14ac:dyDescent="0.35">
      <c r="A6276" t="s">
        <v>9014</v>
      </c>
      <c r="B6276" t="s">
        <v>1136</v>
      </c>
      <c r="C6276" t="s">
        <v>4298</v>
      </c>
      <c r="D6276" t="s">
        <v>9109</v>
      </c>
    </row>
    <row r="6277" spans="1:4" x14ac:dyDescent="0.35">
      <c r="A6277" t="s">
        <v>9014</v>
      </c>
      <c r="B6277" t="s">
        <v>61</v>
      </c>
      <c r="C6277" t="s">
        <v>4300</v>
      </c>
      <c r="D6277" t="s">
        <v>9109</v>
      </c>
    </row>
    <row r="6278" spans="1:4" x14ac:dyDescent="0.35">
      <c r="A6278" t="s">
        <v>9014</v>
      </c>
      <c r="B6278" t="s">
        <v>71</v>
      </c>
      <c r="C6278" t="s">
        <v>4301</v>
      </c>
      <c r="D6278" t="s">
        <v>9109</v>
      </c>
    </row>
    <row r="6279" spans="1:4" x14ac:dyDescent="0.35">
      <c r="A6279" t="s">
        <v>9014</v>
      </c>
      <c r="B6279" t="s">
        <v>1140</v>
      </c>
      <c r="C6279" t="s">
        <v>4302</v>
      </c>
      <c r="D6279" t="s">
        <v>9109</v>
      </c>
    </row>
    <row r="6280" spans="1:4" x14ac:dyDescent="0.35">
      <c r="A6280" t="s">
        <v>9014</v>
      </c>
      <c r="B6280" t="s">
        <v>79</v>
      </c>
      <c r="C6280" t="s">
        <v>4303</v>
      </c>
      <c r="D6280" t="s">
        <v>9109</v>
      </c>
    </row>
    <row r="6281" spans="1:4" x14ac:dyDescent="0.35">
      <c r="A6281" t="s">
        <v>9014</v>
      </c>
      <c r="B6281" t="s">
        <v>1143</v>
      </c>
      <c r="C6281" t="s">
        <v>4304</v>
      </c>
      <c r="D6281" t="s">
        <v>9109</v>
      </c>
    </row>
    <row r="6282" spans="1:4" x14ac:dyDescent="0.35">
      <c r="A6282" t="s">
        <v>9014</v>
      </c>
      <c r="B6282" t="s">
        <v>83</v>
      </c>
      <c r="C6282" t="s">
        <v>4305</v>
      </c>
      <c r="D6282" t="s">
        <v>9109</v>
      </c>
    </row>
    <row r="6283" spans="1:4" x14ac:dyDescent="0.35">
      <c r="A6283" t="s">
        <v>9014</v>
      </c>
      <c r="B6283" t="s">
        <v>85</v>
      </c>
      <c r="C6283" t="s">
        <v>4306</v>
      </c>
      <c r="D6283" t="s">
        <v>9109</v>
      </c>
    </row>
    <row r="6284" spans="1:4" x14ac:dyDescent="0.35">
      <c r="A6284" t="s">
        <v>9014</v>
      </c>
      <c r="B6284" t="s">
        <v>89</v>
      </c>
      <c r="C6284" t="s">
        <v>4307</v>
      </c>
      <c r="D6284" t="s">
        <v>9109</v>
      </c>
    </row>
    <row r="6285" spans="1:4" x14ac:dyDescent="0.35">
      <c r="A6285" t="s">
        <v>9014</v>
      </c>
      <c r="B6285" t="s">
        <v>91</v>
      </c>
      <c r="C6285" t="s">
        <v>4308</v>
      </c>
      <c r="D6285" t="s">
        <v>9109</v>
      </c>
    </row>
    <row r="6286" spans="1:4" x14ac:dyDescent="0.35">
      <c r="A6286" t="s">
        <v>9014</v>
      </c>
      <c r="B6286" t="s">
        <v>107</v>
      </c>
      <c r="C6286" t="s">
        <v>4309</v>
      </c>
      <c r="D6286" t="s">
        <v>9109</v>
      </c>
    </row>
    <row r="6287" spans="1:4" x14ac:dyDescent="0.35">
      <c r="A6287" t="s">
        <v>9014</v>
      </c>
      <c r="B6287" t="s">
        <v>1154</v>
      </c>
      <c r="C6287" t="s">
        <v>4310</v>
      </c>
      <c r="D6287" t="s">
        <v>9109</v>
      </c>
    </row>
    <row r="6288" spans="1:4" x14ac:dyDescent="0.35">
      <c r="A6288" t="s">
        <v>9014</v>
      </c>
      <c r="B6288" t="s">
        <v>109</v>
      </c>
      <c r="C6288" t="s">
        <v>4311</v>
      </c>
      <c r="D6288" t="s">
        <v>9109</v>
      </c>
    </row>
    <row r="6289" spans="1:4" x14ac:dyDescent="0.35">
      <c r="A6289" t="s">
        <v>9014</v>
      </c>
      <c r="B6289" t="s">
        <v>1157</v>
      </c>
      <c r="C6289" t="s">
        <v>4312</v>
      </c>
      <c r="D6289" t="s">
        <v>9109</v>
      </c>
    </row>
    <row r="6290" spans="1:4" x14ac:dyDescent="0.35">
      <c r="A6290" t="s">
        <v>9014</v>
      </c>
      <c r="B6290" t="s">
        <v>1159</v>
      </c>
      <c r="C6290" t="s">
        <v>4313</v>
      </c>
      <c r="D6290" t="s">
        <v>9109</v>
      </c>
    </row>
    <row r="6291" spans="1:4" x14ac:dyDescent="0.35">
      <c r="A6291" t="s">
        <v>9014</v>
      </c>
      <c r="B6291" t="s">
        <v>1161</v>
      </c>
      <c r="C6291" t="s">
        <v>4314</v>
      </c>
      <c r="D6291" t="s">
        <v>9109</v>
      </c>
    </row>
    <row r="6292" spans="1:4" x14ac:dyDescent="0.35">
      <c r="A6292" t="s">
        <v>9014</v>
      </c>
      <c r="B6292" t="s">
        <v>1163</v>
      </c>
      <c r="C6292" t="s">
        <v>9112</v>
      </c>
      <c r="D6292" t="s">
        <v>9109</v>
      </c>
    </row>
    <row r="6293" spans="1:4" x14ac:dyDescent="0.35">
      <c r="A6293" t="s">
        <v>9014</v>
      </c>
      <c r="B6293" t="s">
        <v>255</v>
      </c>
      <c r="C6293" t="s">
        <v>9113</v>
      </c>
      <c r="D6293" t="s">
        <v>9109</v>
      </c>
    </row>
    <row r="6294" spans="1:4" x14ac:dyDescent="0.35">
      <c r="A6294" t="s">
        <v>9014</v>
      </c>
      <c r="B6294" t="s">
        <v>141</v>
      </c>
      <c r="C6294" t="s">
        <v>9114</v>
      </c>
      <c r="D6294" t="s">
        <v>9109</v>
      </c>
    </row>
    <row r="6295" spans="1:4" x14ac:dyDescent="0.35">
      <c r="A6295" t="s">
        <v>9014</v>
      </c>
      <c r="B6295" t="s">
        <v>143</v>
      </c>
      <c r="C6295" t="s">
        <v>9115</v>
      </c>
      <c r="D6295" t="s">
        <v>9109</v>
      </c>
    </row>
    <row r="6296" spans="1:4" x14ac:dyDescent="0.35">
      <c r="A6296" t="s">
        <v>9014</v>
      </c>
      <c r="B6296" t="s">
        <v>1176</v>
      </c>
      <c r="C6296" t="s">
        <v>9116</v>
      </c>
      <c r="D6296" t="s">
        <v>9109</v>
      </c>
    </row>
    <row r="6297" spans="1:4" x14ac:dyDescent="0.35">
      <c r="A6297" t="s">
        <v>9014</v>
      </c>
      <c r="B6297" t="s">
        <v>145</v>
      </c>
      <c r="C6297" t="s">
        <v>9117</v>
      </c>
      <c r="D6297" t="s">
        <v>9109</v>
      </c>
    </row>
    <row r="6298" spans="1:4" x14ac:dyDescent="0.35">
      <c r="A6298" t="s">
        <v>9014</v>
      </c>
      <c r="B6298" t="s">
        <v>1179</v>
      </c>
      <c r="C6298" t="s">
        <v>9118</v>
      </c>
      <c r="D6298" t="s">
        <v>9109</v>
      </c>
    </row>
    <row r="6299" spans="1:4" x14ac:dyDescent="0.35">
      <c r="A6299" t="s">
        <v>9014</v>
      </c>
      <c r="B6299" t="s">
        <v>1180</v>
      </c>
      <c r="C6299" t="s">
        <v>9119</v>
      </c>
      <c r="D6299" t="s">
        <v>9109</v>
      </c>
    </row>
    <row r="6300" spans="1:4" x14ac:dyDescent="0.35">
      <c r="A6300" t="s">
        <v>9014</v>
      </c>
      <c r="B6300" t="s">
        <v>1182</v>
      </c>
      <c r="C6300" t="s">
        <v>9120</v>
      </c>
      <c r="D6300" t="s">
        <v>9109</v>
      </c>
    </row>
    <row r="6301" spans="1:4" x14ac:dyDescent="0.35">
      <c r="A6301" t="s">
        <v>9014</v>
      </c>
      <c r="B6301" t="s">
        <v>1184</v>
      </c>
      <c r="C6301" t="s">
        <v>9121</v>
      </c>
      <c r="D6301" t="s">
        <v>9109</v>
      </c>
    </row>
    <row r="6302" spans="1:4" x14ac:dyDescent="0.35">
      <c r="A6302" t="s">
        <v>9014</v>
      </c>
      <c r="B6302" t="s">
        <v>1186</v>
      </c>
      <c r="C6302" t="s">
        <v>9122</v>
      </c>
      <c r="D6302" t="s">
        <v>9109</v>
      </c>
    </row>
    <row r="6303" spans="1:4" x14ac:dyDescent="0.35">
      <c r="A6303" t="s">
        <v>9014</v>
      </c>
      <c r="B6303" t="s">
        <v>1188</v>
      </c>
      <c r="C6303" t="s">
        <v>9123</v>
      </c>
      <c r="D6303" t="s">
        <v>9109</v>
      </c>
    </row>
    <row r="6304" spans="1:4" x14ac:dyDescent="0.35">
      <c r="A6304" t="s">
        <v>9014</v>
      </c>
      <c r="B6304" t="s">
        <v>1190</v>
      </c>
      <c r="C6304" t="s">
        <v>9124</v>
      </c>
      <c r="D6304" t="s">
        <v>9109</v>
      </c>
    </row>
    <row r="6305" spans="1:4" x14ac:dyDescent="0.35">
      <c r="A6305" t="s">
        <v>9014</v>
      </c>
      <c r="B6305" t="s">
        <v>1198</v>
      </c>
      <c r="C6305" t="s">
        <v>9125</v>
      </c>
      <c r="D6305" t="s">
        <v>9109</v>
      </c>
    </row>
    <row r="6306" spans="1:4" x14ac:dyDescent="0.35">
      <c r="A6306" t="s">
        <v>9014</v>
      </c>
      <c r="B6306" t="s">
        <v>1200</v>
      </c>
      <c r="C6306" t="s">
        <v>9126</v>
      </c>
      <c r="D6306" t="s">
        <v>9109</v>
      </c>
    </row>
    <row r="6307" spans="1:4" x14ac:dyDescent="0.35">
      <c r="A6307" t="s">
        <v>9014</v>
      </c>
      <c r="B6307" t="s">
        <v>1202</v>
      </c>
      <c r="C6307" t="s">
        <v>9127</v>
      </c>
      <c r="D6307" t="s">
        <v>9109</v>
      </c>
    </row>
    <row r="6308" spans="1:4" x14ac:dyDescent="0.35">
      <c r="A6308" t="s">
        <v>9014</v>
      </c>
      <c r="B6308" t="s">
        <v>2</v>
      </c>
      <c r="C6308" t="s">
        <v>4244</v>
      </c>
      <c r="D6308" t="s">
        <v>9136</v>
      </c>
    </row>
    <row r="6309" spans="1:4" x14ac:dyDescent="0.35">
      <c r="A6309" t="s">
        <v>9014</v>
      </c>
      <c r="B6309" t="s">
        <v>9108</v>
      </c>
      <c r="C6309" t="s">
        <v>4244</v>
      </c>
      <c r="D6309" t="s">
        <v>9136</v>
      </c>
    </row>
    <row r="6310" spans="1:4" x14ac:dyDescent="0.35">
      <c r="A6310" t="s">
        <v>9014</v>
      </c>
      <c r="B6310" t="s">
        <v>9110</v>
      </c>
      <c r="C6310" t="s">
        <v>4244</v>
      </c>
      <c r="D6310" t="s">
        <v>9136</v>
      </c>
    </row>
    <row r="6311" spans="1:4" x14ac:dyDescent="0.35">
      <c r="A6311" t="s">
        <v>9014</v>
      </c>
      <c r="B6311" t="s">
        <v>9137</v>
      </c>
      <c r="C6311" t="s">
        <v>4239</v>
      </c>
      <c r="D6311" t="s">
        <v>9138</v>
      </c>
    </row>
    <row r="6312" spans="1:4" x14ac:dyDescent="0.35">
      <c r="A6312" t="s">
        <v>9014</v>
      </c>
      <c r="B6312" t="s">
        <v>9172</v>
      </c>
      <c r="C6312" t="s">
        <v>4240</v>
      </c>
      <c r="D6312" t="s">
        <v>9138</v>
      </c>
    </row>
    <row r="6313" spans="1:4" x14ac:dyDescent="0.35">
      <c r="A6313" t="s">
        <v>9014</v>
      </c>
      <c r="B6313" t="s">
        <v>9173</v>
      </c>
      <c r="C6313" t="s">
        <v>4242</v>
      </c>
      <c r="D6313" t="s">
        <v>9138</v>
      </c>
    </row>
    <row r="6314" spans="1:4" x14ac:dyDescent="0.35">
      <c r="A6314" t="s">
        <v>9016</v>
      </c>
      <c r="B6314" t="s">
        <v>9108</v>
      </c>
      <c r="C6314" t="s">
        <v>4247</v>
      </c>
      <c r="D6314" t="s">
        <v>9109</v>
      </c>
    </row>
    <row r="6315" spans="1:4" x14ac:dyDescent="0.35">
      <c r="A6315" t="s">
        <v>9016</v>
      </c>
      <c r="B6315" t="s">
        <v>9110</v>
      </c>
      <c r="C6315" t="s">
        <v>4306</v>
      </c>
      <c r="D6315" t="s">
        <v>9109</v>
      </c>
    </row>
    <row r="6316" spans="1:4" x14ac:dyDescent="0.35">
      <c r="A6316" t="s">
        <v>9016</v>
      </c>
      <c r="B6316" t="s">
        <v>5</v>
      </c>
      <c r="C6316" t="s">
        <v>4247</v>
      </c>
      <c r="D6316" t="s">
        <v>9109</v>
      </c>
    </row>
    <row r="6317" spans="1:4" x14ac:dyDescent="0.35">
      <c r="A6317" t="s">
        <v>9016</v>
      </c>
      <c r="B6317" t="s">
        <v>7</v>
      </c>
      <c r="C6317" t="s">
        <v>4248</v>
      </c>
      <c r="D6317" t="s">
        <v>9109</v>
      </c>
    </row>
    <row r="6318" spans="1:4" x14ac:dyDescent="0.35">
      <c r="A6318" t="s">
        <v>9016</v>
      </c>
      <c r="B6318" t="s">
        <v>9</v>
      </c>
      <c r="C6318" t="s">
        <v>4250</v>
      </c>
      <c r="D6318" t="s">
        <v>9109</v>
      </c>
    </row>
    <row r="6319" spans="1:4" x14ac:dyDescent="0.35">
      <c r="A6319" t="s">
        <v>9016</v>
      </c>
      <c r="B6319" t="s">
        <v>11</v>
      </c>
      <c r="C6319" t="s">
        <v>4252</v>
      </c>
      <c r="D6319" t="s">
        <v>9109</v>
      </c>
    </row>
    <row r="6320" spans="1:4" x14ac:dyDescent="0.35">
      <c r="A6320" t="s">
        <v>9016</v>
      </c>
      <c r="B6320" t="s">
        <v>267</v>
      </c>
      <c r="C6320" t="s">
        <v>4254</v>
      </c>
      <c r="D6320" t="s">
        <v>9109</v>
      </c>
    </row>
    <row r="6321" spans="1:4" x14ac:dyDescent="0.35">
      <c r="A6321" t="s">
        <v>9016</v>
      </c>
      <c r="B6321" t="s">
        <v>13</v>
      </c>
      <c r="C6321" t="s">
        <v>4256</v>
      </c>
      <c r="D6321" t="s">
        <v>9109</v>
      </c>
    </row>
    <row r="6322" spans="1:4" x14ac:dyDescent="0.35">
      <c r="A6322" t="s">
        <v>9016</v>
      </c>
      <c r="B6322" t="s">
        <v>15</v>
      </c>
      <c r="C6322" t="s">
        <v>4258</v>
      </c>
      <c r="D6322" t="s">
        <v>9109</v>
      </c>
    </row>
    <row r="6323" spans="1:4" x14ac:dyDescent="0.35">
      <c r="A6323" t="s">
        <v>9016</v>
      </c>
      <c r="B6323" t="s">
        <v>17</v>
      </c>
      <c r="C6323" t="s">
        <v>4260</v>
      </c>
      <c r="D6323" t="s">
        <v>9109</v>
      </c>
    </row>
    <row r="6324" spans="1:4" x14ac:dyDescent="0.35">
      <c r="A6324" t="s">
        <v>9016</v>
      </c>
      <c r="B6324" t="s">
        <v>284</v>
      </c>
      <c r="C6324" t="s">
        <v>4262</v>
      </c>
      <c r="D6324" t="s">
        <v>9109</v>
      </c>
    </row>
    <row r="6325" spans="1:4" x14ac:dyDescent="0.35">
      <c r="A6325" t="s">
        <v>9016</v>
      </c>
      <c r="B6325" t="s">
        <v>288</v>
      </c>
      <c r="C6325" t="s">
        <v>4264</v>
      </c>
      <c r="D6325" t="s">
        <v>9109</v>
      </c>
    </row>
    <row r="6326" spans="1:4" x14ac:dyDescent="0.35">
      <c r="A6326" t="s">
        <v>9016</v>
      </c>
      <c r="B6326" t="s">
        <v>19</v>
      </c>
      <c r="C6326" t="s">
        <v>4266</v>
      </c>
      <c r="D6326" t="s">
        <v>9109</v>
      </c>
    </row>
    <row r="6327" spans="1:4" x14ac:dyDescent="0.35">
      <c r="A6327" t="s">
        <v>9016</v>
      </c>
      <c r="B6327" t="s">
        <v>291</v>
      </c>
      <c r="C6327" t="s">
        <v>4268</v>
      </c>
      <c r="D6327" t="s">
        <v>9109</v>
      </c>
    </row>
    <row r="6328" spans="1:4" x14ac:dyDescent="0.35">
      <c r="A6328" t="s">
        <v>9016</v>
      </c>
      <c r="B6328" t="s">
        <v>37</v>
      </c>
      <c r="C6328" t="s">
        <v>4270</v>
      </c>
      <c r="D6328" t="s">
        <v>9109</v>
      </c>
    </row>
    <row r="6329" spans="1:4" x14ac:dyDescent="0.35">
      <c r="A6329" t="s">
        <v>9016</v>
      </c>
      <c r="B6329" t="s">
        <v>39</v>
      </c>
      <c r="C6329" t="s">
        <v>4272</v>
      </c>
      <c r="D6329" t="s">
        <v>9109</v>
      </c>
    </row>
    <row r="6330" spans="1:4" x14ac:dyDescent="0.35">
      <c r="A6330" t="s">
        <v>9016</v>
      </c>
      <c r="B6330" t="s">
        <v>993</v>
      </c>
      <c r="C6330" t="s">
        <v>4274</v>
      </c>
      <c r="D6330" t="s">
        <v>9109</v>
      </c>
    </row>
    <row r="6331" spans="1:4" x14ac:dyDescent="0.35">
      <c r="A6331" t="s">
        <v>9016</v>
      </c>
      <c r="B6331" t="s">
        <v>41</v>
      </c>
      <c r="C6331" t="s">
        <v>4276</v>
      </c>
      <c r="D6331" t="s">
        <v>9109</v>
      </c>
    </row>
    <row r="6332" spans="1:4" x14ac:dyDescent="0.35">
      <c r="A6332" t="s">
        <v>9016</v>
      </c>
      <c r="B6332" t="s">
        <v>296</v>
      </c>
      <c r="C6332" t="s">
        <v>4278</v>
      </c>
      <c r="D6332" t="s">
        <v>9109</v>
      </c>
    </row>
    <row r="6333" spans="1:4" x14ac:dyDescent="0.35">
      <c r="A6333" t="s">
        <v>9016</v>
      </c>
      <c r="B6333" t="s">
        <v>43</v>
      </c>
      <c r="C6333" t="s">
        <v>4280</v>
      </c>
      <c r="D6333" t="s">
        <v>9109</v>
      </c>
    </row>
    <row r="6334" spans="1:4" x14ac:dyDescent="0.35">
      <c r="A6334" t="s">
        <v>9016</v>
      </c>
      <c r="B6334" t="s">
        <v>45</v>
      </c>
      <c r="C6334" t="s">
        <v>4282</v>
      </c>
      <c r="D6334" t="s">
        <v>9109</v>
      </c>
    </row>
    <row r="6335" spans="1:4" x14ac:dyDescent="0.35">
      <c r="A6335" t="s">
        <v>9016</v>
      </c>
      <c r="B6335" t="s">
        <v>47</v>
      </c>
      <c r="C6335" t="s">
        <v>4284</v>
      </c>
      <c r="D6335" t="s">
        <v>9109</v>
      </c>
    </row>
    <row r="6336" spans="1:4" x14ac:dyDescent="0.35">
      <c r="A6336" t="s">
        <v>9016</v>
      </c>
      <c r="B6336" t="s">
        <v>49</v>
      </c>
      <c r="C6336" t="s">
        <v>4286</v>
      </c>
      <c r="D6336" t="s">
        <v>9109</v>
      </c>
    </row>
    <row r="6337" spans="1:4" x14ac:dyDescent="0.35">
      <c r="A6337" t="s">
        <v>9016</v>
      </c>
      <c r="B6337" t="s">
        <v>1129</v>
      </c>
      <c r="C6337" t="s">
        <v>4288</v>
      </c>
      <c r="D6337" t="s">
        <v>9109</v>
      </c>
    </row>
    <row r="6338" spans="1:4" x14ac:dyDescent="0.35">
      <c r="A6338" t="s">
        <v>9016</v>
      </c>
      <c r="B6338" t="s">
        <v>1131</v>
      </c>
      <c r="C6338" t="s">
        <v>4290</v>
      </c>
      <c r="D6338" t="s">
        <v>9109</v>
      </c>
    </row>
    <row r="6339" spans="1:4" x14ac:dyDescent="0.35">
      <c r="A6339" t="s">
        <v>9016</v>
      </c>
      <c r="B6339" t="s">
        <v>59</v>
      </c>
      <c r="C6339" t="s">
        <v>4292</v>
      </c>
      <c r="D6339" t="s">
        <v>9109</v>
      </c>
    </row>
    <row r="6340" spans="1:4" x14ac:dyDescent="0.35">
      <c r="A6340" t="s">
        <v>9016</v>
      </c>
      <c r="B6340" t="s">
        <v>1134</v>
      </c>
      <c r="C6340" t="s">
        <v>4294</v>
      </c>
      <c r="D6340" t="s">
        <v>9109</v>
      </c>
    </row>
    <row r="6341" spans="1:4" x14ac:dyDescent="0.35">
      <c r="A6341" t="s">
        <v>9016</v>
      </c>
      <c r="B6341" t="s">
        <v>1136</v>
      </c>
      <c r="C6341" t="s">
        <v>4296</v>
      </c>
      <c r="D6341" t="s">
        <v>9109</v>
      </c>
    </row>
    <row r="6342" spans="1:4" x14ac:dyDescent="0.35">
      <c r="A6342" t="s">
        <v>9016</v>
      </c>
      <c r="B6342" t="s">
        <v>61</v>
      </c>
      <c r="C6342" t="s">
        <v>4298</v>
      </c>
      <c r="D6342" t="s">
        <v>9109</v>
      </c>
    </row>
    <row r="6343" spans="1:4" x14ac:dyDescent="0.35">
      <c r="A6343" t="s">
        <v>9016</v>
      </c>
      <c r="B6343" t="s">
        <v>65</v>
      </c>
      <c r="C6343" t="s">
        <v>4300</v>
      </c>
      <c r="D6343" t="s">
        <v>9109</v>
      </c>
    </row>
    <row r="6344" spans="1:4" x14ac:dyDescent="0.35">
      <c r="A6344" t="s">
        <v>9016</v>
      </c>
      <c r="B6344" t="s">
        <v>1347</v>
      </c>
      <c r="C6344" t="s">
        <v>4301</v>
      </c>
      <c r="D6344" t="s">
        <v>9109</v>
      </c>
    </row>
    <row r="6345" spans="1:4" x14ac:dyDescent="0.35">
      <c r="A6345" t="s">
        <v>9016</v>
      </c>
      <c r="B6345" t="s">
        <v>69</v>
      </c>
      <c r="C6345" t="s">
        <v>4302</v>
      </c>
      <c r="D6345" t="s">
        <v>9109</v>
      </c>
    </row>
    <row r="6346" spans="1:4" x14ac:dyDescent="0.35">
      <c r="A6346" t="s">
        <v>9016</v>
      </c>
      <c r="B6346" t="s">
        <v>89</v>
      </c>
      <c r="C6346" t="s">
        <v>4303</v>
      </c>
      <c r="D6346" t="s">
        <v>9109</v>
      </c>
    </row>
    <row r="6347" spans="1:4" x14ac:dyDescent="0.35">
      <c r="A6347" t="s">
        <v>9016</v>
      </c>
      <c r="B6347" t="s">
        <v>91</v>
      </c>
      <c r="C6347" t="s">
        <v>4304</v>
      </c>
      <c r="D6347" t="s">
        <v>9109</v>
      </c>
    </row>
    <row r="6348" spans="1:4" x14ac:dyDescent="0.35">
      <c r="A6348" t="s">
        <v>9016</v>
      </c>
      <c r="B6348" t="s">
        <v>93</v>
      </c>
      <c r="C6348" t="s">
        <v>4305</v>
      </c>
      <c r="D6348" t="s">
        <v>9109</v>
      </c>
    </row>
    <row r="6349" spans="1:4" x14ac:dyDescent="0.35">
      <c r="A6349" t="s">
        <v>9016</v>
      </c>
      <c r="B6349" t="s">
        <v>95</v>
      </c>
      <c r="C6349" t="s">
        <v>4306</v>
      </c>
      <c r="D6349" t="s">
        <v>9109</v>
      </c>
    </row>
    <row r="6350" spans="1:4" x14ac:dyDescent="0.35">
      <c r="A6350" t="s">
        <v>9016</v>
      </c>
      <c r="B6350" t="s">
        <v>2</v>
      </c>
      <c r="C6350" t="s">
        <v>4242</v>
      </c>
      <c r="D6350" t="s">
        <v>9136</v>
      </c>
    </row>
    <row r="6351" spans="1:4" x14ac:dyDescent="0.35">
      <c r="A6351" t="s">
        <v>9016</v>
      </c>
      <c r="B6351" t="s">
        <v>1042</v>
      </c>
      <c r="C6351" t="s">
        <v>4244</v>
      </c>
      <c r="D6351" t="s">
        <v>9136</v>
      </c>
    </row>
    <row r="6352" spans="1:4" x14ac:dyDescent="0.35">
      <c r="A6352" t="s">
        <v>9016</v>
      </c>
      <c r="B6352" t="s">
        <v>1044</v>
      </c>
      <c r="C6352" t="s">
        <v>4245</v>
      </c>
      <c r="D6352" t="s">
        <v>9136</v>
      </c>
    </row>
    <row r="6353" spans="1:4" x14ac:dyDescent="0.35">
      <c r="A6353" t="s">
        <v>9016</v>
      </c>
      <c r="B6353" t="s">
        <v>1046</v>
      </c>
      <c r="C6353" t="s">
        <v>4246</v>
      </c>
      <c r="D6353" t="s">
        <v>9136</v>
      </c>
    </row>
    <row r="6354" spans="1:4" x14ac:dyDescent="0.35">
      <c r="A6354" t="s">
        <v>9016</v>
      </c>
      <c r="B6354" t="s">
        <v>1007</v>
      </c>
      <c r="C6354" t="s">
        <v>4247</v>
      </c>
      <c r="D6354" t="s">
        <v>9136</v>
      </c>
    </row>
    <row r="6355" spans="1:4" x14ac:dyDescent="0.35">
      <c r="A6355" t="s">
        <v>9016</v>
      </c>
      <c r="B6355" t="s">
        <v>1009</v>
      </c>
      <c r="C6355" t="s">
        <v>4248</v>
      </c>
      <c r="D6355" t="s">
        <v>9136</v>
      </c>
    </row>
    <row r="6356" spans="1:4" x14ac:dyDescent="0.35">
      <c r="A6356" t="s">
        <v>9016</v>
      </c>
      <c r="B6356" t="s">
        <v>1011</v>
      </c>
      <c r="C6356" t="s">
        <v>4250</v>
      </c>
      <c r="D6356" t="s">
        <v>9136</v>
      </c>
    </row>
    <row r="6357" spans="1:4" x14ac:dyDescent="0.35">
      <c r="A6357" t="s">
        <v>9016</v>
      </c>
      <c r="B6357" t="s">
        <v>9108</v>
      </c>
      <c r="C6357" t="s">
        <v>4242</v>
      </c>
      <c r="D6357" t="s">
        <v>9136</v>
      </c>
    </row>
    <row r="6358" spans="1:4" x14ac:dyDescent="0.35">
      <c r="A6358" t="s">
        <v>9016</v>
      </c>
      <c r="B6358" t="s">
        <v>9110</v>
      </c>
      <c r="C6358" t="s">
        <v>4250</v>
      </c>
      <c r="D6358" t="s">
        <v>9136</v>
      </c>
    </row>
    <row r="6359" spans="1:4" x14ac:dyDescent="0.35">
      <c r="A6359" t="s">
        <v>9016</v>
      </c>
      <c r="B6359" t="s">
        <v>9137</v>
      </c>
      <c r="C6359" t="s">
        <v>4239</v>
      </c>
      <c r="D6359" t="s">
        <v>9138</v>
      </c>
    </row>
    <row r="6360" spans="1:4" x14ac:dyDescent="0.35">
      <c r="A6360" t="s">
        <v>9016</v>
      </c>
      <c r="B6360" t="s">
        <v>9172</v>
      </c>
      <c r="C6360" t="s">
        <v>4240</v>
      </c>
      <c r="D6360" t="s">
        <v>9138</v>
      </c>
    </row>
    <row r="6361" spans="1:4" x14ac:dyDescent="0.35">
      <c r="A6361" t="s">
        <v>9016</v>
      </c>
      <c r="B6361" t="s">
        <v>9173</v>
      </c>
      <c r="C6361" t="s">
        <v>4242</v>
      </c>
      <c r="D6361" t="s">
        <v>9138</v>
      </c>
    </row>
    <row r="6362" spans="1:4" x14ac:dyDescent="0.35">
      <c r="A6362" t="s">
        <v>9018</v>
      </c>
      <c r="B6362" t="s">
        <v>9108</v>
      </c>
      <c r="C6362" t="s">
        <v>4247</v>
      </c>
      <c r="D6362" t="s">
        <v>9109</v>
      </c>
    </row>
    <row r="6363" spans="1:4" x14ac:dyDescent="0.35">
      <c r="A6363" t="s">
        <v>9018</v>
      </c>
      <c r="B6363" t="s">
        <v>9110</v>
      </c>
      <c r="C6363" t="s">
        <v>4268</v>
      </c>
      <c r="D6363" t="s">
        <v>9109</v>
      </c>
    </row>
    <row r="6364" spans="1:4" x14ac:dyDescent="0.35">
      <c r="A6364" t="s">
        <v>9018</v>
      </c>
      <c r="B6364" t="s">
        <v>264</v>
      </c>
      <c r="C6364" t="s">
        <v>4248</v>
      </c>
      <c r="D6364" t="s">
        <v>9109</v>
      </c>
    </row>
    <row r="6365" spans="1:4" x14ac:dyDescent="0.35">
      <c r="A6365" t="s">
        <v>9018</v>
      </c>
      <c r="B6365" t="s">
        <v>5060</v>
      </c>
      <c r="C6365" t="s">
        <v>4250</v>
      </c>
      <c r="D6365" t="s">
        <v>9109</v>
      </c>
    </row>
    <row r="6366" spans="1:4" x14ac:dyDescent="0.35">
      <c r="A6366" t="s">
        <v>9018</v>
      </c>
      <c r="B6366" t="s">
        <v>9</v>
      </c>
      <c r="C6366" t="s">
        <v>4247</v>
      </c>
      <c r="D6366" t="s">
        <v>9109</v>
      </c>
    </row>
    <row r="6367" spans="1:4" x14ac:dyDescent="0.35">
      <c r="A6367" t="s">
        <v>9018</v>
      </c>
      <c r="B6367" t="s">
        <v>17</v>
      </c>
      <c r="C6367" t="s">
        <v>4252</v>
      </c>
      <c r="D6367" t="s">
        <v>9109</v>
      </c>
    </row>
    <row r="6368" spans="1:4" x14ac:dyDescent="0.35">
      <c r="A6368" t="s">
        <v>9018</v>
      </c>
      <c r="B6368" t="s">
        <v>284</v>
      </c>
      <c r="C6368" t="s">
        <v>4254</v>
      </c>
      <c r="D6368" t="s">
        <v>9109</v>
      </c>
    </row>
    <row r="6369" spans="1:4" x14ac:dyDescent="0.35">
      <c r="A6369" t="s">
        <v>9018</v>
      </c>
      <c r="B6369" t="s">
        <v>286</v>
      </c>
      <c r="C6369" t="s">
        <v>4256</v>
      </c>
      <c r="D6369" t="s">
        <v>9109</v>
      </c>
    </row>
    <row r="6370" spans="1:4" x14ac:dyDescent="0.35">
      <c r="A6370" t="s">
        <v>9018</v>
      </c>
      <c r="B6370" t="s">
        <v>37</v>
      </c>
      <c r="C6370" t="s">
        <v>4260</v>
      </c>
      <c r="D6370" t="s">
        <v>9109</v>
      </c>
    </row>
    <row r="6371" spans="1:4" x14ac:dyDescent="0.35">
      <c r="A6371" t="s">
        <v>9018</v>
      </c>
      <c r="B6371" t="s">
        <v>39</v>
      </c>
      <c r="C6371" t="s">
        <v>4262</v>
      </c>
      <c r="D6371" t="s">
        <v>9109</v>
      </c>
    </row>
    <row r="6372" spans="1:4" x14ac:dyDescent="0.35">
      <c r="A6372" t="s">
        <v>9018</v>
      </c>
      <c r="B6372" t="s">
        <v>993</v>
      </c>
      <c r="C6372" t="s">
        <v>4264</v>
      </c>
      <c r="D6372" t="s">
        <v>9109</v>
      </c>
    </row>
    <row r="6373" spans="1:4" x14ac:dyDescent="0.35">
      <c r="A6373" t="s">
        <v>9018</v>
      </c>
      <c r="B6373" t="s">
        <v>41</v>
      </c>
      <c r="C6373" t="s">
        <v>4266</v>
      </c>
      <c r="D6373" t="s">
        <v>9109</v>
      </c>
    </row>
    <row r="6374" spans="1:4" x14ac:dyDescent="0.35">
      <c r="A6374" t="s">
        <v>9018</v>
      </c>
      <c r="B6374" t="s">
        <v>296</v>
      </c>
      <c r="C6374" t="s">
        <v>4258</v>
      </c>
      <c r="D6374" t="s">
        <v>9109</v>
      </c>
    </row>
    <row r="6375" spans="1:4" x14ac:dyDescent="0.35">
      <c r="A6375" t="s">
        <v>9018</v>
      </c>
      <c r="B6375" t="s">
        <v>45</v>
      </c>
      <c r="C6375" t="s">
        <v>4268</v>
      </c>
      <c r="D6375" t="s">
        <v>9109</v>
      </c>
    </row>
    <row r="6376" spans="1:4" x14ac:dyDescent="0.35">
      <c r="A6376" t="s">
        <v>9018</v>
      </c>
      <c r="B6376" t="s">
        <v>2</v>
      </c>
      <c r="C6376" t="s">
        <v>4242</v>
      </c>
      <c r="D6376" t="s">
        <v>9136</v>
      </c>
    </row>
    <row r="6377" spans="1:4" x14ac:dyDescent="0.35">
      <c r="A6377" t="s">
        <v>9018</v>
      </c>
      <c r="B6377" t="s">
        <v>1042</v>
      </c>
      <c r="C6377" t="s">
        <v>4244</v>
      </c>
      <c r="D6377" t="s">
        <v>9136</v>
      </c>
    </row>
    <row r="6378" spans="1:4" x14ac:dyDescent="0.35">
      <c r="A6378" t="s">
        <v>9018</v>
      </c>
      <c r="B6378" t="s">
        <v>1044</v>
      </c>
      <c r="C6378" t="s">
        <v>4245</v>
      </c>
      <c r="D6378" t="s">
        <v>9136</v>
      </c>
    </row>
    <row r="6379" spans="1:4" x14ac:dyDescent="0.35">
      <c r="A6379" t="s">
        <v>9018</v>
      </c>
      <c r="B6379" t="s">
        <v>1046</v>
      </c>
      <c r="C6379" t="s">
        <v>4246</v>
      </c>
      <c r="D6379" t="s">
        <v>9136</v>
      </c>
    </row>
    <row r="6380" spans="1:4" x14ac:dyDescent="0.35">
      <c r="A6380" t="s">
        <v>9018</v>
      </c>
      <c r="B6380" t="s">
        <v>1007</v>
      </c>
      <c r="C6380" t="s">
        <v>4247</v>
      </c>
      <c r="D6380" t="s">
        <v>9136</v>
      </c>
    </row>
    <row r="6381" spans="1:4" x14ac:dyDescent="0.35">
      <c r="A6381" t="s">
        <v>9018</v>
      </c>
      <c r="B6381" t="s">
        <v>1009</v>
      </c>
      <c r="C6381" t="s">
        <v>4248</v>
      </c>
      <c r="D6381" t="s">
        <v>9136</v>
      </c>
    </row>
    <row r="6382" spans="1:4" x14ac:dyDescent="0.35">
      <c r="A6382" t="s">
        <v>9018</v>
      </c>
      <c r="B6382" t="s">
        <v>1011</v>
      </c>
      <c r="C6382" t="s">
        <v>4250</v>
      </c>
      <c r="D6382" t="s">
        <v>9136</v>
      </c>
    </row>
    <row r="6383" spans="1:4" x14ac:dyDescent="0.35">
      <c r="A6383" t="s">
        <v>9018</v>
      </c>
      <c r="B6383" t="s">
        <v>9108</v>
      </c>
      <c r="C6383" t="s">
        <v>4242</v>
      </c>
      <c r="D6383" t="s">
        <v>9136</v>
      </c>
    </row>
    <row r="6384" spans="1:4" x14ac:dyDescent="0.35">
      <c r="A6384" t="s">
        <v>9018</v>
      </c>
      <c r="B6384" t="s">
        <v>9110</v>
      </c>
      <c r="C6384" t="s">
        <v>4250</v>
      </c>
      <c r="D6384" t="s">
        <v>9136</v>
      </c>
    </row>
    <row r="6385" spans="1:4" x14ac:dyDescent="0.35">
      <c r="A6385" t="s">
        <v>9018</v>
      </c>
      <c r="B6385" t="s">
        <v>9137</v>
      </c>
      <c r="C6385" t="s">
        <v>4239</v>
      </c>
      <c r="D6385" t="s">
        <v>9138</v>
      </c>
    </row>
    <row r="6386" spans="1:4" x14ac:dyDescent="0.35">
      <c r="A6386" t="s">
        <v>9018</v>
      </c>
      <c r="B6386" t="s">
        <v>9172</v>
      </c>
      <c r="C6386" t="s">
        <v>4240</v>
      </c>
      <c r="D6386" t="s">
        <v>9138</v>
      </c>
    </row>
    <row r="6387" spans="1:4" x14ac:dyDescent="0.35">
      <c r="A6387" t="s">
        <v>9018</v>
      </c>
      <c r="B6387" t="s">
        <v>9173</v>
      </c>
      <c r="C6387" t="s">
        <v>4242</v>
      </c>
      <c r="D6387" t="s">
        <v>9138</v>
      </c>
    </row>
    <row r="6388" spans="1:4" x14ac:dyDescent="0.35">
      <c r="A6388" t="s">
        <v>9020</v>
      </c>
      <c r="B6388" t="s">
        <v>9108</v>
      </c>
      <c r="C6388" t="s">
        <v>4247</v>
      </c>
      <c r="D6388" t="s">
        <v>9109</v>
      </c>
    </row>
    <row r="6389" spans="1:4" x14ac:dyDescent="0.35">
      <c r="A6389" t="s">
        <v>9020</v>
      </c>
      <c r="B6389" t="s">
        <v>9110</v>
      </c>
      <c r="C6389" t="s">
        <v>4266</v>
      </c>
      <c r="D6389" t="s">
        <v>9109</v>
      </c>
    </row>
    <row r="6390" spans="1:4" x14ac:dyDescent="0.35">
      <c r="A6390" t="s">
        <v>9020</v>
      </c>
      <c r="B6390" t="s">
        <v>5</v>
      </c>
      <c r="C6390" t="s">
        <v>4247</v>
      </c>
      <c r="D6390" t="s">
        <v>9109</v>
      </c>
    </row>
    <row r="6391" spans="1:4" x14ac:dyDescent="0.35">
      <c r="A6391" t="s">
        <v>9020</v>
      </c>
      <c r="B6391" t="s">
        <v>7</v>
      </c>
      <c r="C6391" t="s">
        <v>4248</v>
      </c>
      <c r="D6391" t="s">
        <v>9109</v>
      </c>
    </row>
    <row r="6392" spans="1:4" x14ac:dyDescent="0.35">
      <c r="A6392" t="s">
        <v>9020</v>
      </c>
      <c r="B6392" t="s">
        <v>9</v>
      </c>
      <c r="C6392" t="s">
        <v>4250</v>
      </c>
      <c r="D6392" t="s">
        <v>9109</v>
      </c>
    </row>
    <row r="6393" spans="1:4" x14ac:dyDescent="0.35">
      <c r="A6393" t="s">
        <v>9020</v>
      </c>
      <c r="B6393" t="s">
        <v>11</v>
      </c>
      <c r="C6393" t="s">
        <v>4252</v>
      </c>
      <c r="D6393" t="s">
        <v>9109</v>
      </c>
    </row>
    <row r="6394" spans="1:4" x14ac:dyDescent="0.35">
      <c r="A6394" t="s">
        <v>9020</v>
      </c>
      <c r="B6394" t="s">
        <v>267</v>
      </c>
      <c r="C6394" t="s">
        <v>4254</v>
      </c>
      <c r="D6394" t="s">
        <v>9109</v>
      </c>
    </row>
    <row r="6395" spans="1:4" x14ac:dyDescent="0.35">
      <c r="A6395" t="s">
        <v>9020</v>
      </c>
      <c r="B6395" t="s">
        <v>13</v>
      </c>
      <c r="C6395" t="s">
        <v>4256</v>
      </c>
      <c r="D6395" t="s">
        <v>9109</v>
      </c>
    </row>
    <row r="6396" spans="1:4" x14ac:dyDescent="0.35">
      <c r="A6396" t="s">
        <v>9020</v>
      </c>
      <c r="B6396" t="s">
        <v>17</v>
      </c>
      <c r="C6396" t="s">
        <v>4258</v>
      </c>
      <c r="D6396" t="s">
        <v>9109</v>
      </c>
    </row>
    <row r="6397" spans="1:4" x14ac:dyDescent="0.35">
      <c r="A6397" t="s">
        <v>9020</v>
      </c>
      <c r="B6397" t="s">
        <v>284</v>
      </c>
      <c r="C6397" t="s">
        <v>4260</v>
      </c>
      <c r="D6397" t="s">
        <v>9109</v>
      </c>
    </row>
    <row r="6398" spans="1:4" x14ac:dyDescent="0.35">
      <c r="A6398" t="s">
        <v>9020</v>
      </c>
      <c r="B6398" t="s">
        <v>286</v>
      </c>
      <c r="C6398" t="s">
        <v>4262</v>
      </c>
      <c r="D6398" t="s">
        <v>9109</v>
      </c>
    </row>
    <row r="6399" spans="1:4" x14ac:dyDescent="0.35">
      <c r="A6399" t="s">
        <v>9020</v>
      </c>
      <c r="B6399" t="s">
        <v>288</v>
      </c>
      <c r="C6399" t="s">
        <v>4264</v>
      </c>
      <c r="D6399" t="s">
        <v>9109</v>
      </c>
    </row>
    <row r="6400" spans="1:4" x14ac:dyDescent="0.35">
      <c r="A6400" t="s">
        <v>9020</v>
      </c>
      <c r="B6400" t="s">
        <v>19</v>
      </c>
      <c r="C6400" t="s">
        <v>4266</v>
      </c>
      <c r="D6400" t="s">
        <v>9109</v>
      </c>
    </row>
    <row r="6401" spans="1:4" x14ac:dyDescent="0.35">
      <c r="A6401" t="s">
        <v>9020</v>
      </c>
      <c r="B6401" t="s">
        <v>1044</v>
      </c>
      <c r="C6401" t="s">
        <v>4240</v>
      </c>
      <c r="D6401" t="s">
        <v>9136</v>
      </c>
    </row>
    <row r="6402" spans="1:4" x14ac:dyDescent="0.35">
      <c r="A6402" t="s">
        <v>9020</v>
      </c>
      <c r="B6402" t="s">
        <v>1046</v>
      </c>
      <c r="C6402" t="s">
        <v>4242</v>
      </c>
      <c r="D6402" t="s">
        <v>9136</v>
      </c>
    </row>
    <row r="6403" spans="1:4" x14ac:dyDescent="0.35">
      <c r="A6403" t="s">
        <v>9020</v>
      </c>
      <c r="B6403" t="s">
        <v>1007</v>
      </c>
      <c r="C6403" t="s">
        <v>4244</v>
      </c>
      <c r="D6403" t="s">
        <v>9136</v>
      </c>
    </row>
    <row r="6404" spans="1:4" x14ac:dyDescent="0.35">
      <c r="A6404" t="s">
        <v>9020</v>
      </c>
      <c r="B6404" t="s">
        <v>9108</v>
      </c>
      <c r="C6404" t="s">
        <v>4240</v>
      </c>
      <c r="D6404" t="s">
        <v>9136</v>
      </c>
    </row>
    <row r="6405" spans="1:4" x14ac:dyDescent="0.35">
      <c r="A6405" t="s">
        <v>9020</v>
      </c>
      <c r="B6405" t="s">
        <v>9110</v>
      </c>
      <c r="C6405" t="s">
        <v>4244</v>
      </c>
      <c r="D6405" t="s">
        <v>9136</v>
      </c>
    </row>
    <row r="6406" spans="1:4" x14ac:dyDescent="0.35">
      <c r="A6406" t="s">
        <v>9020</v>
      </c>
      <c r="B6406" t="s">
        <v>9137</v>
      </c>
      <c r="C6406" t="s">
        <v>4239</v>
      </c>
      <c r="D6406" t="s">
        <v>9138</v>
      </c>
    </row>
    <row r="6407" spans="1:4" x14ac:dyDescent="0.35">
      <c r="A6407" t="s">
        <v>9020</v>
      </c>
      <c r="B6407" t="s">
        <v>9172</v>
      </c>
      <c r="C6407" t="s">
        <v>4240</v>
      </c>
      <c r="D6407" t="s">
        <v>9138</v>
      </c>
    </row>
    <row r="6408" spans="1:4" x14ac:dyDescent="0.35">
      <c r="A6408" t="s">
        <v>9020</v>
      </c>
      <c r="B6408" t="s">
        <v>9173</v>
      </c>
      <c r="C6408" t="s">
        <v>4242</v>
      </c>
      <c r="D6408" t="s">
        <v>9138</v>
      </c>
    </row>
    <row r="6409" spans="1:4" x14ac:dyDescent="0.35">
      <c r="A6409" t="s">
        <v>9022</v>
      </c>
      <c r="B6409" t="s">
        <v>9108</v>
      </c>
      <c r="C6409" t="s">
        <v>4247</v>
      </c>
      <c r="D6409" t="s">
        <v>9109</v>
      </c>
    </row>
    <row r="6410" spans="1:4" x14ac:dyDescent="0.35">
      <c r="A6410" t="s">
        <v>9022</v>
      </c>
      <c r="B6410" t="s">
        <v>9110</v>
      </c>
      <c r="C6410" t="s">
        <v>4303</v>
      </c>
      <c r="D6410" t="s">
        <v>9109</v>
      </c>
    </row>
    <row r="6411" spans="1:4" x14ac:dyDescent="0.35">
      <c r="A6411" t="s">
        <v>9022</v>
      </c>
      <c r="B6411" t="s">
        <v>5</v>
      </c>
      <c r="C6411" t="s">
        <v>4247</v>
      </c>
      <c r="D6411" t="s">
        <v>9109</v>
      </c>
    </row>
    <row r="6412" spans="1:4" x14ac:dyDescent="0.35">
      <c r="A6412" t="s">
        <v>9022</v>
      </c>
      <c r="B6412" t="s">
        <v>7</v>
      </c>
      <c r="C6412" t="s">
        <v>4248</v>
      </c>
      <c r="D6412" t="s">
        <v>9109</v>
      </c>
    </row>
    <row r="6413" spans="1:4" x14ac:dyDescent="0.35">
      <c r="A6413" t="s">
        <v>9022</v>
      </c>
      <c r="B6413" t="s">
        <v>9</v>
      </c>
      <c r="C6413" t="s">
        <v>4250</v>
      </c>
      <c r="D6413" t="s">
        <v>9109</v>
      </c>
    </row>
    <row r="6414" spans="1:4" x14ac:dyDescent="0.35">
      <c r="A6414" t="s">
        <v>9022</v>
      </c>
      <c r="B6414" t="s">
        <v>11</v>
      </c>
      <c r="C6414" t="s">
        <v>4252</v>
      </c>
      <c r="D6414" t="s">
        <v>9109</v>
      </c>
    </row>
    <row r="6415" spans="1:4" x14ac:dyDescent="0.35">
      <c r="A6415" t="s">
        <v>9022</v>
      </c>
      <c r="B6415" t="s">
        <v>267</v>
      </c>
      <c r="C6415" t="s">
        <v>4254</v>
      </c>
      <c r="D6415" t="s">
        <v>9109</v>
      </c>
    </row>
    <row r="6416" spans="1:4" x14ac:dyDescent="0.35">
      <c r="A6416" t="s">
        <v>9022</v>
      </c>
      <c r="B6416" t="s">
        <v>13</v>
      </c>
      <c r="C6416" t="s">
        <v>4256</v>
      </c>
      <c r="D6416" t="s">
        <v>9109</v>
      </c>
    </row>
    <row r="6417" spans="1:4" x14ac:dyDescent="0.35">
      <c r="A6417" t="s">
        <v>9022</v>
      </c>
      <c r="B6417" t="s">
        <v>15</v>
      </c>
      <c r="C6417" t="s">
        <v>4258</v>
      </c>
      <c r="D6417" t="s">
        <v>9109</v>
      </c>
    </row>
    <row r="6418" spans="1:4" x14ac:dyDescent="0.35">
      <c r="A6418" t="s">
        <v>9022</v>
      </c>
      <c r="B6418" t="s">
        <v>17</v>
      </c>
      <c r="C6418" t="s">
        <v>4260</v>
      </c>
      <c r="D6418" t="s">
        <v>9109</v>
      </c>
    </row>
    <row r="6419" spans="1:4" x14ac:dyDescent="0.35">
      <c r="A6419" t="s">
        <v>9022</v>
      </c>
      <c r="B6419" t="s">
        <v>284</v>
      </c>
      <c r="C6419" t="s">
        <v>4262</v>
      </c>
      <c r="D6419" t="s">
        <v>9109</v>
      </c>
    </row>
    <row r="6420" spans="1:4" x14ac:dyDescent="0.35">
      <c r="A6420" t="s">
        <v>9022</v>
      </c>
      <c r="B6420" t="s">
        <v>286</v>
      </c>
      <c r="C6420" t="s">
        <v>4264</v>
      </c>
      <c r="D6420" t="s">
        <v>9109</v>
      </c>
    </row>
    <row r="6421" spans="1:4" x14ac:dyDescent="0.35">
      <c r="A6421" t="s">
        <v>9022</v>
      </c>
      <c r="B6421" t="s">
        <v>288</v>
      </c>
      <c r="C6421" t="s">
        <v>4266</v>
      </c>
      <c r="D6421" t="s">
        <v>9109</v>
      </c>
    </row>
    <row r="6422" spans="1:4" x14ac:dyDescent="0.35">
      <c r="A6422" t="s">
        <v>9022</v>
      </c>
      <c r="B6422" t="s">
        <v>19</v>
      </c>
      <c r="C6422" t="s">
        <v>4268</v>
      </c>
      <c r="D6422" t="s">
        <v>9109</v>
      </c>
    </row>
    <row r="6423" spans="1:4" x14ac:dyDescent="0.35">
      <c r="A6423" t="s">
        <v>9022</v>
      </c>
      <c r="B6423" t="s">
        <v>291</v>
      </c>
      <c r="C6423" t="s">
        <v>4270</v>
      </c>
      <c r="D6423" t="s">
        <v>9109</v>
      </c>
    </row>
    <row r="6424" spans="1:4" x14ac:dyDescent="0.35">
      <c r="A6424" t="s">
        <v>9022</v>
      </c>
      <c r="B6424" t="s">
        <v>37</v>
      </c>
      <c r="C6424" t="s">
        <v>4272</v>
      </c>
      <c r="D6424" t="s">
        <v>9109</v>
      </c>
    </row>
    <row r="6425" spans="1:4" x14ac:dyDescent="0.35">
      <c r="A6425" t="s">
        <v>9022</v>
      </c>
      <c r="B6425" t="s">
        <v>39</v>
      </c>
      <c r="C6425" t="s">
        <v>4274</v>
      </c>
      <c r="D6425" t="s">
        <v>9109</v>
      </c>
    </row>
    <row r="6426" spans="1:4" x14ac:dyDescent="0.35">
      <c r="A6426" t="s">
        <v>9022</v>
      </c>
      <c r="B6426" t="s">
        <v>993</v>
      </c>
      <c r="C6426" t="s">
        <v>4276</v>
      </c>
      <c r="D6426" t="s">
        <v>9109</v>
      </c>
    </row>
    <row r="6427" spans="1:4" x14ac:dyDescent="0.35">
      <c r="A6427" t="s">
        <v>9022</v>
      </c>
      <c r="B6427" t="s">
        <v>41</v>
      </c>
      <c r="C6427" t="s">
        <v>4278</v>
      </c>
      <c r="D6427" t="s">
        <v>9109</v>
      </c>
    </row>
    <row r="6428" spans="1:4" x14ac:dyDescent="0.35">
      <c r="A6428" t="s">
        <v>9022</v>
      </c>
      <c r="B6428" t="s">
        <v>296</v>
      </c>
      <c r="C6428" t="s">
        <v>4280</v>
      </c>
      <c r="D6428" t="s">
        <v>9109</v>
      </c>
    </row>
    <row r="6429" spans="1:4" x14ac:dyDescent="0.35">
      <c r="A6429" t="s">
        <v>9022</v>
      </c>
      <c r="B6429" t="s">
        <v>43</v>
      </c>
      <c r="C6429" t="s">
        <v>4282</v>
      </c>
      <c r="D6429" t="s">
        <v>9109</v>
      </c>
    </row>
    <row r="6430" spans="1:4" x14ac:dyDescent="0.35">
      <c r="A6430" t="s">
        <v>9022</v>
      </c>
      <c r="B6430" t="s">
        <v>45</v>
      </c>
      <c r="C6430" t="s">
        <v>4284</v>
      </c>
      <c r="D6430" t="s">
        <v>9109</v>
      </c>
    </row>
    <row r="6431" spans="1:4" x14ac:dyDescent="0.35">
      <c r="A6431" t="s">
        <v>9022</v>
      </c>
      <c r="B6431" t="s">
        <v>47</v>
      </c>
      <c r="C6431" t="s">
        <v>4286</v>
      </c>
      <c r="D6431" t="s">
        <v>9109</v>
      </c>
    </row>
    <row r="6432" spans="1:4" x14ac:dyDescent="0.35">
      <c r="A6432" t="s">
        <v>9022</v>
      </c>
      <c r="B6432" t="s">
        <v>49</v>
      </c>
      <c r="C6432" t="s">
        <v>4288</v>
      </c>
      <c r="D6432" t="s">
        <v>9109</v>
      </c>
    </row>
    <row r="6433" spans="1:4" x14ac:dyDescent="0.35">
      <c r="A6433" t="s">
        <v>9022</v>
      </c>
      <c r="B6433" t="s">
        <v>1129</v>
      </c>
      <c r="C6433" t="s">
        <v>4290</v>
      </c>
      <c r="D6433" t="s">
        <v>9109</v>
      </c>
    </row>
    <row r="6434" spans="1:4" x14ac:dyDescent="0.35">
      <c r="A6434" t="s">
        <v>9022</v>
      </c>
      <c r="B6434" t="s">
        <v>1131</v>
      </c>
      <c r="C6434" t="s">
        <v>4292</v>
      </c>
      <c r="D6434" t="s">
        <v>9109</v>
      </c>
    </row>
    <row r="6435" spans="1:4" x14ac:dyDescent="0.35">
      <c r="A6435" t="s">
        <v>9022</v>
      </c>
      <c r="B6435" t="s">
        <v>59</v>
      </c>
      <c r="C6435" t="s">
        <v>4294</v>
      </c>
      <c r="D6435" t="s">
        <v>9109</v>
      </c>
    </row>
    <row r="6436" spans="1:4" x14ac:dyDescent="0.35">
      <c r="A6436" t="s">
        <v>9022</v>
      </c>
      <c r="B6436" t="s">
        <v>1134</v>
      </c>
      <c r="C6436" t="s">
        <v>4296</v>
      </c>
      <c r="D6436" t="s">
        <v>9109</v>
      </c>
    </row>
    <row r="6437" spans="1:4" x14ac:dyDescent="0.35">
      <c r="A6437" t="s">
        <v>9022</v>
      </c>
      <c r="B6437" t="s">
        <v>1136</v>
      </c>
      <c r="C6437" t="s">
        <v>4298</v>
      </c>
      <c r="D6437" t="s">
        <v>9109</v>
      </c>
    </row>
    <row r="6438" spans="1:4" x14ac:dyDescent="0.35">
      <c r="A6438" t="s">
        <v>9022</v>
      </c>
      <c r="B6438" t="s">
        <v>61</v>
      </c>
      <c r="C6438" t="s">
        <v>4300</v>
      </c>
      <c r="D6438" t="s">
        <v>9109</v>
      </c>
    </row>
    <row r="6439" spans="1:4" x14ac:dyDescent="0.35">
      <c r="A6439" t="s">
        <v>9022</v>
      </c>
      <c r="B6439" t="s">
        <v>65</v>
      </c>
      <c r="C6439" t="s">
        <v>4301</v>
      </c>
      <c r="D6439" t="s">
        <v>9109</v>
      </c>
    </row>
    <row r="6440" spans="1:4" x14ac:dyDescent="0.35">
      <c r="A6440" t="s">
        <v>9022</v>
      </c>
      <c r="B6440" t="s">
        <v>1347</v>
      </c>
      <c r="C6440" t="s">
        <v>4302</v>
      </c>
      <c r="D6440" t="s">
        <v>9109</v>
      </c>
    </row>
    <row r="6441" spans="1:4" x14ac:dyDescent="0.35">
      <c r="A6441" t="s">
        <v>9022</v>
      </c>
      <c r="B6441" t="s">
        <v>69</v>
      </c>
      <c r="C6441" t="s">
        <v>4303</v>
      </c>
      <c r="D6441" t="s">
        <v>9109</v>
      </c>
    </row>
    <row r="6442" spans="1:4" x14ac:dyDescent="0.35">
      <c r="A6442" t="s">
        <v>9022</v>
      </c>
      <c r="B6442" t="s">
        <v>1044</v>
      </c>
      <c r="C6442" t="s">
        <v>4242</v>
      </c>
      <c r="D6442" t="s">
        <v>9136</v>
      </c>
    </row>
    <row r="6443" spans="1:4" x14ac:dyDescent="0.35">
      <c r="A6443" t="s">
        <v>9022</v>
      </c>
      <c r="B6443" t="s">
        <v>9108</v>
      </c>
      <c r="C6443" t="s">
        <v>4242</v>
      </c>
      <c r="D6443" t="s">
        <v>9136</v>
      </c>
    </row>
    <row r="6444" spans="1:4" x14ac:dyDescent="0.35">
      <c r="A6444" t="s">
        <v>9022</v>
      </c>
      <c r="B6444" t="s">
        <v>9110</v>
      </c>
      <c r="C6444" t="s">
        <v>4242</v>
      </c>
      <c r="D6444" t="s">
        <v>9136</v>
      </c>
    </row>
    <row r="6445" spans="1:4" x14ac:dyDescent="0.35">
      <c r="A6445" t="s">
        <v>9022</v>
      </c>
      <c r="B6445" t="s">
        <v>9137</v>
      </c>
      <c r="C6445" t="s">
        <v>4239</v>
      </c>
      <c r="D6445" t="s">
        <v>9138</v>
      </c>
    </row>
    <row r="6446" spans="1:4" x14ac:dyDescent="0.35">
      <c r="A6446" t="s">
        <v>9022</v>
      </c>
      <c r="B6446" t="s">
        <v>9172</v>
      </c>
      <c r="C6446" t="s">
        <v>4240</v>
      </c>
      <c r="D6446" t="s">
        <v>9138</v>
      </c>
    </row>
    <row r="6447" spans="1:4" x14ac:dyDescent="0.35">
      <c r="A6447" t="s">
        <v>9022</v>
      </c>
      <c r="B6447" t="s">
        <v>9173</v>
      </c>
      <c r="C6447" t="s">
        <v>4242</v>
      </c>
      <c r="D6447" t="s">
        <v>9138</v>
      </c>
    </row>
    <row r="6448" spans="1:4" x14ac:dyDescent="0.35">
      <c r="A6448" t="s">
        <v>9024</v>
      </c>
      <c r="B6448" t="s">
        <v>9108</v>
      </c>
      <c r="C6448" t="s">
        <v>4248</v>
      </c>
      <c r="D6448" t="s">
        <v>9109</v>
      </c>
    </row>
    <row r="6449" spans="1:4" x14ac:dyDescent="0.35">
      <c r="A6449" t="s">
        <v>9024</v>
      </c>
      <c r="B6449" t="s">
        <v>9110</v>
      </c>
      <c r="C6449" t="s">
        <v>4270</v>
      </c>
      <c r="D6449" t="s">
        <v>9109</v>
      </c>
    </row>
    <row r="6450" spans="1:4" x14ac:dyDescent="0.35">
      <c r="A6450" t="s">
        <v>9024</v>
      </c>
      <c r="B6450" t="s">
        <v>13</v>
      </c>
      <c r="C6450" t="s">
        <v>4248</v>
      </c>
      <c r="D6450" t="s">
        <v>9109</v>
      </c>
    </row>
    <row r="6451" spans="1:4" x14ac:dyDescent="0.35">
      <c r="A6451" t="s">
        <v>9024</v>
      </c>
      <c r="B6451" t="s">
        <v>37</v>
      </c>
      <c r="C6451" t="s">
        <v>4250</v>
      </c>
      <c r="D6451" t="s">
        <v>9109</v>
      </c>
    </row>
    <row r="6452" spans="1:4" x14ac:dyDescent="0.35">
      <c r="A6452" t="s">
        <v>9024</v>
      </c>
      <c r="B6452" t="s">
        <v>39</v>
      </c>
      <c r="C6452" t="s">
        <v>4252</v>
      </c>
      <c r="D6452" t="s">
        <v>9109</v>
      </c>
    </row>
    <row r="6453" spans="1:4" x14ac:dyDescent="0.35">
      <c r="A6453" t="s">
        <v>9024</v>
      </c>
      <c r="B6453" t="s">
        <v>993</v>
      </c>
      <c r="C6453" t="s">
        <v>4254</v>
      </c>
      <c r="D6453" t="s">
        <v>9109</v>
      </c>
    </row>
    <row r="6454" spans="1:4" x14ac:dyDescent="0.35">
      <c r="A6454" t="s">
        <v>9024</v>
      </c>
      <c r="B6454" t="s">
        <v>1131</v>
      </c>
      <c r="C6454" t="s">
        <v>4256</v>
      </c>
      <c r="D6454" t="s">
        <v>9109</v>
      </c>
    </row>
    <row r="6455" spans="1:4" x14ac:dyDescent="0.35">
      <c r="A6455" t="s">
        <v>9024</v>
      </c>
      <c r="B6455" t="s">
        <v>59</v>
      </c>
      <c r="C6455" t="s">
        <v>4258</v>
      </c>
      <c r="D6455" t="s">
        <v>9109</v>
      </c>
    </row>
    <row r="6456" spans="1:4" x14ac:dyDescent="0.35">
      <c r="A6456" t="s">
        <v>9024</v>
      </c>
      <c r="B6456" t="s">
        <v>1134</v>
      </c>
      <c r="C6456" t="s">
        <v>4260</v>
      </c>
      <c r="D6456" t="s">
        <v>9109</v>
      </c>
    </row>
    <row r="6457" spans="1:4" x14ac:dyDescent="0.35">
      <c r="A6457" t="s">
        <v>9024</v>
      </c>
      <c r="B6457" t="s">
        <v>1136</v>
      </c>
      <c r="C6457" t="s">
        <v>4262</v>
      </c>
      <c r="D6457" t="s">
        <v>9109</v>
      </c>
    </row>
    <row r="6458" spans="1:4" x14ac:dyDescent="0.35">
      <c r="A6458" t="s">
        <v>9024</v>
      </c>
      <c r="B6458" t="s">
        <v>61</v>
      </c>
      <c r="C6458" t="s">
        <v>4264</v>
      </c>
      <c r="D6458" t="s">
        <v>9109</v>
      </c>
    </row>
    <row r="6459" spans="1:4" x14ac:dyDescent="0.35">
      <c r="A6459" t="s">
        <v>9024</v>
      </c>
      <c r="B6459" t="s">
        <v>73</v>
      </c>
      <c r="C6459" t="s">
        <v>4266</v>
      </c>
      <c r="D6459" t="s">
        <v>9109</v>
      </c>
    </row>
    <row r="6460" spans="1:4" x14ac:dyDescent="0.35">
      <c r="A6460" t="s">
        <v>9024</v>
      </c>
      <c r="B6460" t="s">
        <v>77</v>
      </c>
      <c r="C6460" t="s">
        <v>4268</v>
      </c>
      <c r="D6460" t="s">
        <v>9109</v>
      </c>
    </row>
    <row r="6461" spans="1:4" x14ac:dyDescent="0.35">
      <c r="A6461" t="s">
        <v>9024</v>
      </c>
      <c r="B6461" t="s">
        <v>1140</v>
      </c>
      <c r="C6461" t="s">
        <v>4270</v>
      </c>
      <c r="D6461" t="s">
        <v>9109</v>
      </c>
    </row>
    <row r="6462" spans="1:4" x14ac:dyDescent="0.35">
      <c r="A6462" t="s">
        <v>9024</v>
      </c>
      <c r="B6462" t="s">
        <v>1042</v>
      </c>
      <c r="C6462" t="s">
        <v>4242</v>
      </c>
      <c r="D6462" t="s">
        <v>9136</v>
      </c>
    </row>
    <row r="6463" spans="1:4" x14ac:dyDescent="0.35">
      <c r="A6463" t="s">
        <v>9024</v>
      </c>
      <c r="B6463" t="s">
        <v>1044</v>
      </c>
      <c r="C6463" t="s">
        <v>4244</v>
      </c>
      <c r="D6463" t="s">
        <v>9136</v>
      </c>
    </row>
    <row r="6464" spans="1:4" x14ac:dyDescent="0.35">
      <c r="A6464" t="s">
        <v>9024</v>
      </c>
      <c r="B6464" t="s">
        <v>1046</v>
      </c>
      <c r="C6464" t="s">
        <v>4245</v>
      </c>
      <c r="D6464" t="s">
        <v>9136</v>
      </c>
    </row>
    <row r="6465" spans="1:4" x14ac:dyDescent="0.35">
      <c r="A6465" t="s">
        <v>9024</v>
      </c>
      <c r="B6465" t="s">
        <v>1007</v>
      </c>
      <c r="C6465" t="s">
        <v>4246</v>
      </c>
      <c r="D6465" t="s">
        <v>9136</v>
      </c>
    </row>
    <row r="6466" spans="1:4" x14ac:dyDescent="0.35">
      <c r="A6466" t="s">
        <v>9024</v>
      </c>
      <c r="B6466" t="s">
        <v>1009</v>
      </c>
      <c r="C6466" t="s">
        <v>4247</v>
      </c>
      <c r="D6466" t="s">
        <v>9136</v>
      </c>
    </row>
    <row r="6467" spans="1:4" x14ac:dyDescent="0.35">
      <c r="A6467" t="s">
        <v>9024</v>
      </c>
      <c r="B6467" t="s">
        <v>1011</v>
      </c>
      <c r="C6467" t="s">
        <v>4248</v>
      </c>
      <c r="D6467" t="s">
        <v>9136</v>
      </c>
    </row>
    <row r="6468" spans="1:4" x14ac:dyDescent="0.35">
      <c r="A6468" t="s">
        <v>9024</v>
      </c>
      <c r="B6468" t="s">
        <v>1013</v>
      </c>
      <c r="C6468" t="s">
        <v>4250</v>
      </c>
      <c r="D6468" t="s">
        <v>9136</v>
      </c>
    </row>
    <row r="6469" spans="1:4" x14ac:dyDescent="0.35">
      <c r="A6469" t="s">
        <v>9024</v>
      </c>
      <c r="B6469" t="s">
        <v>1317</v>
      </c>
      <c r="C6469" t="s">
        <v>4252</v>
      </c>
      <c r="D6469" t="s">
        <v>9136</v>
      </c>
    </row>
    <row r="6470" spans="1:4" x14ac:dyDescent="0.35">
      <c r="A6470" t="s">
        <v>9024</v>
      </c>
      <c r="B6470" t="s">
        <v>1319</v>
      </c>
      <c r="C6470" t="s">
        <v>4254</v>
      </c>
      <c r="D6470" t="s">
        <v>9136</v>
      </c>
    </row>
    <row r="6471" spans="1:4" x14ac:dyDescent="0.35">
      <c r="A6471" t="s">
        <v>9024</v>
      </c>
      <c r="B6471" t="s">
        <v>1321</v>
      </c>
      <c r="C6471" t="s">
        <v>4256</v>
      </c>
      <c r="D6471" t="s">
        <v>9136</v>
      </c>
    </row>
    <row r="6472" spans="1:4" x14ac:dyDescent="0.35">
      <c r="A6472" t="s">
        <v>9024</v>
      </c>
      <c r="B6472" t="s">
        <v>1028</v>
      </c>
      <c r="C6472" t="s">
        <v>4258</v>
      </c>
      <c r="D6472" t="s">
        <v>9136</v>
      </c>
    </row>
    <row r="6473" spans="1:4" x14ac:dyDescent="0.35">
      <c r="A6473" t="s">
        <v>9024</v>
      </c>
      <c r="B6473" t="s">
        <v>1562</v>
      </c>
      <c r="C6473" t="s">
        <v>4260</v>
      </c>
      <c r="D6473" t="s">
        <v>9136</v>
      </c>
    </row>
    <row r="6474" spans="1:4" x14ac:dyDescent="0.35">
      <c r="A6474" t="s">
        <v>9024</v>
      </c>
      <c r="B6474" t="s">
        <v>1467</v>
      </c>
      <c r="C6474" t="s">
        <v>4262</v>
      </c>
      <c r="D6474" t="s">
        <v>9136</v>
      </c>
    </row>
    <row r="6475" spans="1:4" x14ac:dyDescent="0.35">
      <c r="A6475" t="s">
        <v>9024</v>
      </c>
      <c r="B6475" t="s">
        <v>1573</v>
      </c>
      <c r="C6475" t="s">
        <v>4264</v>
      </c>
      <c r="D6475" t="s">
        <v>9136</v>
      </c>
    </row>
    <row r="6476" spans="1:4" x14ac:dyDescent="0.35">
      <c r="A6476" t="s">
        <v>9024</v>
      </c>
      <c r="B6476" t="s">
        <v>1577</v>
      </c>
      <c r="C6476" t="s">
        <v>4266</v>
      </c>
      <c r="D6476" t="s">
        <v>9136</v>
      </c>
    </row>
    <row r="6477" spans="1:4" x14ac:dyDescent="0.35">
      <c r="A6477" t="s">
        <v>9024</v>
      </c>
      <c r="B6477" t="s">
        <v>1582</v>
      </c>
      <c r="C6477" t="s">
        <v>4268</v>
      </c>
      <c r="D6477" t="s">
        <v>9136</v>
      </c>
    </row>
    <row r="6478" spans="1:4" x14ac:dyDescent="0.35">
      <c r="A6478" t="s">
        <v>9024</v>
      </c>
      <c r="B6478" t="s">
        <v>1584</v>
      </c>
      <c r="C6478" t="s">
        <v>4270</v>
      </c>
      <c r="D6478" t="s">
        <v>9136</v>
      </c>
    </row>
    <row r="6479" spans="1:4" x14ac:dyDescent="0.35">
      <c r="A6479" t="s">
        <v>9024</v>
      </c>
      <c r="B6479" t="s">
        <v>9108</v>
      </c>
      <c r="C6479" t="s">
        <v>4242</v>
      </c>
      <c r="D6479" t="s">
        <v>9136</v>
      </c>
    </row>
    <row r="6480" spans="1:4" x14ac:dyDescent="0.35">
      <c r="A6480" t="s">
        <v>9024</v>
      </c>
      <c r="B6480" t="s">
        <v>9110</v>
      </c>
      <c r="C6480" t="s">
        <v>4270</v>
      </c>
      <c r="D6480" t="s">
        <v>9136</v>
      </c>
    </row>
    <row r="6481" spans="1:4" x14ac:dyDescent="0.35">
      <c r="A6481" t="s">
        <v>9024</v>
      </c>
      <c r="B6481" t="s">
        <v>9137</v>
      </c>
      <c r="C6481" t="s">
        <v>4239</v>
      </c>
      <c r="D6481" t="s">
        <v>9138</v>
      </c>
    </row>
    <row r="6482" spans="1:4" x14ac:dyDescent="0.35">
      <c r="A6482" t="s">
        <v>9024</v>
      </c>
      <c r="B6482" t="s">
        <v>9172</v>
      </c>
      <c r="C6482" t="s">
        <v>4240</v>
      </c>
      <c r="D6482" t="s">
        <v>9138</v>
      </c>
    </row>
    <row r="6483" spans="1:4" x14ac:dyDescent="0.35">
      <c r="A6483" t="s">
        <v>9024</v>
      </c>
      <c r="B6483" t="s">
        <v>9173</v>
      </c>
      <c r="C6483" t="s">
        <v>4242</v>
      </c>
      <c r="D6483" t="s">
        <v>9138</v>
      </c>
    </row>
    <row r="6484" spans="1:4" x14ac:dyDescent="0.35">
      <c r="A6484" t="s">
        <v>9027</v>
      </c>
      <c r="B6484" t="s">
        <v>9108</v>
      </c>
      <c r="C6484" t="s">
        <v>4246</v>
      </c>
      <c r="D6484" t="s">
        <v>9109</v>
      </c>
    </row>
    <row r="6485" spans="1:4" x14ac:dyDescent="0.35">
      <c r="A6485" t="s">
        <v>9027</v>
      </c>
      <c r="B6485" t="s">
        <v>9110</v>
      </c>
      <c r="C6485" t="s">
        <v>4260</v>
      </c>
      <c r="D6485" t="s">
        <v>9109</v>
      </c>
    </row>
    <row r="6486" spans="1:4" x14ac:dyDescent="0.35">
      <c r="A6486" t="s">
        <v>9027</v>
      </c>
      <c r="B6486" t="s">
        <v>5</v>
      </c>
      <c r="C6486" t="s">
        <v>4246</v>
      </c>
      <c r="D6486" t="s">
        <v>9109</v>
      </c>
    </row>
    <row r="6487" spans="1:4" x14ac:dyDescent="0.35">
      <c r="A6487" t="s">
        <v>9027</v>
      </c>
      <c r="B6487" t="s">
        <v>7</v>
      </c>
      <c r="C6487" t="s">
        <v>4247</v>
      </c>
      <c r="D6487" t="s">
        <v>9109</v>
      </c>
    </row>
    <row r="6488" spans="1:4" x14ac:dyDescent="0.35">
      <c r="A6488" t="s">
        <v>9027</v>
      </c>
      <c r="B6488" t="s">
        <v>9</v>
      </c>
      <c r="C6488" t="s">
        <v>4248</v>
      </c>
      <c r="D6488" t="s">
        <v>9109</v>
      </c>
    </row>
    <row r="6489" spans="1:4" x14ac:dyDescent="0.35">
      <c r="A6489" t="s">
        <v>9027</v>
      </c>
      <c r="B6489" t="s">
        <v>11</v>
      </c>
      <c r="C6489" t="s">
        <v>4250</v>
      </c>
      <c r="D6489" t="s">
        <v>9109</v>
      </c>
    </row>
    <row r="6490" spans="1:4" x14ac:dyDescent="0.35">
      <c r="A6490" t="s">
        <v>9027</v>
      </c>
      <c r="B6490" t="s">
        <v>276</v>
      </c>
      <c r="C6490" t="s">
        <v>4252</v>
      </c>
      <c r="D6490" t="s">
        <v>9109</v>
      </c>
    </row>
    <row r="6491" spans="1:4" x14ac:dyDescent="0.35">
      <c r="A6491" t="s">
        <v>9027</v>
      </c>
      <c r="B6491" t="s">
        <v>8351</v>
      </c>
      <c r="C6491" t="s">
        <v>4254</v>
      </c>
      <c r="D6491" t="s">
        <v>9109</v>
      </c>
    </row>
    <row r="6492" spans="1:4" x14ac:dyDescent="0.35">
      <c r="A6492" t="s">
        <v>9027</v>
      </c>
      <c r="B6492" t="s">
        <v>8353</v>
      </c>
      <c r="C6492" t="s">
        <v>4256</v>
      </c>
      <c r="D6492" t="s">
        <v>9109</v>
      </c>
    </row>
    <row r="6493" spans="1:4" x14ac:dyDescent="0.35">
      <c r="A6493" t="s">
        <v>9027</v>
      </c>
      <c r="B6493" t="s">
        <v>13</v>
      </c>
      <c r="C6493" t="s">
        <v>4258</v>
      </c>
      <c r="D6493" t="s">
        <v>9109</v>
      </c>
    </row>
    <row r="6494" spans="1:4" x14ac:dyDescent="0.35">
      <c r="A6494" t="s">
        <v>9027</v>
      </c>
      <c r="B6494" t="s">
        <v>41</v>
      </c>
      <c r="C6494" t="s">
        <v>4260</v>
      </c>
      <c r="D6494" t="s">
        <v>9109</v>
      </c>
    </row>
    <row r="6495" spans="1:4" x14ac:dyDescent="0.35">
      <c r="A6495" t="s">
        <v>9027</v>
      </c>
      <c r="B6495" t="s">
        <v>2</v>
      </c>
      <c r="C6495" t="s">
        <v>4240</v>
      </c>
      <c r="D6495" t="s">
        <v>9136</v>
      </c>
    </row>
    <row r="6496" spans="1:4" x14ac:dyDescent="0.35">
      <c r="A6496" t="s">
        <v>9027</v>
      </c>
      <c r="B6496" t="s">
        <v>9108</v>
      </c>
      <c r="C6496" t="s">
        <v>4240</v>
      </c>
      <c r="D6496" t="s">
        <v>9136</v>
      </c>
    </row>
    <row r="6497" spans="1:4" x14ac:dyDescent="0.35">
      <c r="A6497" t="s">
        <v>9027</v>
      </c>
      <c r="B6497" t="s">
        <v>9110</v>
      </c>
      <c r="C6497" t="s">
        <v>4240</v>
      </c>
      <c r="D6497" t="s">
        <v>9136</v>
      </c>
    </row>
    <row r="6498" spans="1:4" x14ac:dyDescent="0.35">
      <c r="A6498" t="s">
        <v>9027</v>
      </c>
      <c r="B6498" t="s">
        <v>9137</v>
      </c>
      <c r="C6498" t="s">
        <v>4239</v>
      </c>
      <c r="D6498" t="s">
        <v>9138</v>
      </c>
    </row>
    <row r="6499" spans="1:4" x14ac:dyDescent="0.35">
      <c r="A6499" t="s">
        <v>9027</v>
      </c>
      <c r="B6499" t="s">
        <v>9173</v>
      </c>
      <c r="C6499" t="s">
        <v>4240</v>
      </c>
      <c r="D6499" t="s">
        <v>9138</v>
      </c>
    </row>
    <row r="6500" spans="1:4" x14ac:dyDescent="0.35">
      <c r="A6500" t="s">
        <v>9029</v>
      </c>
      <c r="B6500" t="s">
        <v>9108</v>
      </c>
      <c r="C6500" t="s">
        <v>4247</v>
      </c>
      <c r="D6500" t="s">
        <v>9109</v>
      </c>
    </row>
    <row r="6501" spans="1:4" x14ac:dyDescent="0.35">
      <c r="A6501" t="s">
        <v>9029</v>
      </c>
      <c r="B6501" t="s">
        <v>9110</v>
      </c>
      <c r="C6501" t="s">
        <v>9122</v>
      </c>
      <c r="D6501" t="s">
        <v>9109</v>
      </c>
    </row>
    <row r="6502" spans="1:4" x14ac:dyDescent="0.35">
      <c r="A6502" t="s">
        <v>9029</v>
      </c>
      <c r="B6502" t="s">
        <v>15</v>
      </c>
      <c r="C6502" t="s">
        <v>4248</v>
      </c>
      <c r="D6502" t="s">
        <v>9109</v>
      </c>
    </row>
    <row r="6503" spans="1:4" x14ac:dyDescent="0.35">
      <c r="A6503" t="s">
        <v>9029</v>
      </c>
      <c r="B6503" t="s">
        <v>17</v>
      </c>
      <c r="C6503" t="s">
        <v>4250</v>
      </c>
      <c r="D6503" t="s">
        <v>9109</v>
      </c>
    </row>
    <row r="6504" spans="1:4" x14ac:dyDescent="0.35">
      <c r="A6504" t="s">
        <v>9029</v>
      </c>
      <c r="B6504" t="s">
        <v>284</v>
      </c>
      <c r="C6504" t="s">
        <v>4252</v>
      </c>
      <c r="D6504" t="s">
        <v>9109</v>
      </c>
    </row>
    <row r="6505" spans="1:4" x14ac:dyDescent="0.35">
      <c r="A6505" t="s">
        <v>9029</v>
      </c>
      <c r="B6505" t="s">
        <v>286</v>
      </c>
      <c r="C6505" t="s">
        <v>4254</v>
      </c>
      <c r="D6505" t="s">
        <v>9109</v>
      </c>
    </row>
    <row r="6506" spans="1:4" x14ac:dyDescent="0.35">
      <c r="A6506" t="s">
        <v>9029</v>
      </c>
      <c r="B6506" t="s">
        <v>288</v>
      </c>
      <c r="C6506" t="s">
        <v>4256</v>
      </c>
      <c r="D6506" t="s">
        <v>9109</v>
      </c>
    </row>
    <row r="6507" spans="1:4" x14ac:dyDescent="0.35">
      <c r="A6507" t="s">
        <v>9029</v>
      </c>
      <c r="B6507" t="s">
        <v>19</v>
      </c>
      <c r="C6507" t="s">
        <v>4258</v>
      </c>
      <c r="D6507" t="s">
        <v>9109</v>
      </c>
    </row>
    <row r="6508" spans="1:4" x14ac:dyDescent="0.35">
      <c r="A6508" t="s">
        <v>9029</v>
      </c>
      <c r="B6508" t="s">
        <v>6597</v>
      </c>
      <c r="C6508" t="s">
        <v>4260</v>
      </c>
      <c r="D6508" t="s">
        <v>9109</v>
      </c>
    </row>
    <row r="6509" spans="1:4" x14ac:dyDescent="0.35">
      <c r="A6509" t="s">
        <v>9029</v>
      </c>
      <c r="B6509" t="s">
        <v>291</v>
      </c>
      <c r="C6509" t="s">
        <v>4262</v>
      </c>
      <c r="D6509" t="s">
        <v>9109</v>
      </c>
    </row>
    <row r="6510" spans="1:4" x14ac:dyDescent="0.35">
      <c r="A6510" t="s">
        <v>9029</v>
      </c>
      <c r="B6510" t="s">
        <v>37</v>
      </c>
      <c r="C6510" t="s">
        <v>4247</v>
      </c>
      <c r="D6510" t="s">
        <v>9109</v>
      </c>
    </row>
    <row r="6511" spans="1:4" x14ac:dyDescent="0.35">
      <c r="A6511" t="s">
        <v>9029</v>
      </c>
      <c r="B6511" t="s">
        <v>39</v>
      </c>
      <c r="C6511" t="s">
        <v>4266</v>
      </c>
      <c r="D6511" t="s">
        <v>9109</v>
      </c>
    </row>
    <row r="6512" spans="1:4" x14ac:dyDescent="0.35">
      <c r="A6512" t="s">
        <v>9029</v>
      </c>
      <c r="B6512" t="s">
        <v>993</v>
      </c>
      <c r="C6512" t="s">
        <v>4268</v>
      </c>
      <c r="D6512" t="s">
        <v>9109</v>
      </c>
    </row>
    <row r="6513" spans="1:4" x14ac:dyDescent="0.35">
      <c r="A6513" t="s">
        <v>9029</v>
      </c>
      <c r="B6513" t="s">
        <v>6603</v>
      </c>
      <c r="C6513" t="s">
        <v>4270</v>
      </c>
      <c r="D6513" t="s">
        <v>9109</v>
      </c>
    </row>
    <row r="6514" spans="1:4" x14ac:dyDescent="0.35">
      <c r="A6514" t="s">
        <v>9029</v>
      </c>
      <c r="B6514" t="s">
        <v>41</v>
      </c>
      <c r="C6514" t="s">
        <v>4272</v>
      </c>
      <c r="D6514" t="s">
        <v>9109</v>
      </c>
    </row>
    <row r="6515" spans="1:4" x14ac:dyDescent="0.35">
      <c r="A6515" t="s">
        <v>9029</v>
      </c>
      <c r="B6515" t="s">
        <v>296</v>
      </c>
      <c r="C6515" t="s">
        <v>4264</v>
      </c>
      <c r="D6515" t="s">
        <v>9109</v>
      </c>
    </row>
    <row r="6516" spans="1:4" x14ac:dyDescent="0.35">
      <c r="A6516" t="s">
        <v>9029</v>
      </c>
      <c r="B6516" t="s">
        <v>43</v>
      </c>
      <c r="C6516" t="s">
        <v>4276</v>
      </c>
      <c r="D6516" t="s">
        <v>9109</v>
      </c>
    </row>
    <row r="6517" spans="1:4" x14ac:dyDescent="0.35">
      <c r="A6517" t="s">
        <v>9029</v>
      </c>
      <c r="B6517" t="s">
        <v>45</v>
      </c>
      <c r="C6517" t="s">
        <v>4278</v>
      </c>
      <c r="D6517" t="s">
        <v>9109</v>
      </c>
    </row>
    <row r="6518" spans="1:4" x14ac:dyDescent="0.35">
      <c r="A6518" t="s">
        <v>9029</v>
      </c>
      <c r="B6518" t="s">
        <v>47</v>
      </c>
      <c r="C6518" t="s">
        <v>4280</v>
      </c>
      <c r="D6518" t="s">
        <v>9109</v>
      </c>
    </row>
    <row r="6519" spans="1:4" x14ac:dyDescent="0.35">
      <c r="A6519" t="s">
        <v>9029</v>
      </c>
      <c r="B6519" t="s">
        <v>49</v>
      </c>
      <c r="C6519" t="s">
        <v>4282</v>
      </c>
      <c r="D6519" t="s">
        <v>9109</v>
      </c>
    </row>
    <row r="6520" spans="1:4" x14ac:dyDescent="0.35">
      <c r="A6520" t="s">
        <v>9029</v>
      </c>
      <c r="B6520" t="s">
        <v>1129</v>
      </c>
      <c r="C6520" t="s">
        <v>4284</v>
      </c>
      <c r="D6520" t="s">
        <v>9109</v>
      </c>
    </row>
    <row r="6521" spans="1:4" x14ac:dyDescent="0.35">
      <c r="A6521" t="s">
        <v>9029</v>
      </c>
      <c r="B6521" t="s">
        <v>1131</v>
      </c>
      <c r="C6521" t="s">
        <v>4286</v>
      </c>
      <c r="D6521" t="s">
        <v>9109</v>
      </c>
    </row>
    <row r="6522" spans="1:4" x14ac:dyDescent="0.35">
      <c r="A6522" t="s">
        <v>9029</v>
      </c>
      <c r="B6522" t="s">
        <v>59</v>
      </c>
      <c r="C6522" t="s">
        <v>4288</v>
      </c>
      <c r="D6522" t="s">
        <v>9109</v>
      </c>
    </row>
    <row r="6523" spans="1:4" x14ac:dyDescent="0.35">
      <c r="A6523" t="s">
        <v>9029</v>
      </c>
      <c r="B6523" t="s">
        <v>6614</v>
      </c>
      <c r="C6523" t="s">
        <v>4290</v>
      </c>
      <c r="D6523" t="s">
        <v>9109</v>
      </c>
    </row>
    <row r="6524" spans="1:4" x14ac:dyDescent="0.35">
      <c r="A6524" t="s">
        <v>9029</v>
      </c>
      <c r="B6524" t="s">
        <v>1134</v>
      </c>
      <c r="C6524" t="s">
        <v>4292</v>
      </c>
      <c r="D6524" t="s">
        <v>9109</v>
      </c>
    </row>
    <row r="6525" spans="1:4" x14ac:dyDescent="0.35">
      <c r="A6525" t="s">
        <v>9029</v>
      </c>
      <c r="B6525" t="s">
        <v>1136</v>
      </c>
      <c r="C6525" t="s">
        <v>4274</v>
      </c>
      <c r="D6525" t="s">
        <v>9109</v>
      </c>
    </row>
    <row r="6526" spans="1:4" x14ac:dyDescent="0.35">
      <c r="A6526" t="s">
        <v>9029</v>
      </c>
      <c r="B6526" t="s">
        <v>61</v>
      </c>
      <c r="C6526" t="s">
        <v>4296</v>
      </c>
      <c r="D6526" t="s">
        <v>9109</v>
      </c>
    </row>
    <row r="6527" spans="1:4" x14ac:dyDescent="0.35">
      <c r="A6527" t="s">
        <v>9029</v>
      </c>
      <c r="B6527" t="s">
        <v>65</v>
      </c>
      <c r="C6527" t="s">
        <v>4298</v>
      </c>
      <c r="D6527" t="s">
        <v>9109</v>
      </c>
    </row>
    <row r="6528" spans="1:4" x14ac:dyDescent="0.35">
      <c r="A6528" t="s">
        <v>9029</v>
      </c>
      <c r="B6528" t="s">
        <v>1347</v>
      </c>
      <c r="C6528" t="s">
        <v>4300</v>
      </c>
      <c r="D6528" t="s">
        <v>9109</v>
      </c>
    </row>
    <row r="6529" spans="1:4" x14ac:dyDescent="0.35">
      <c r="A6529" t="s">
        <v>9029</v>
      </c>
      <c r="B6529" t="s">
        <v>67</v>
      </c>
      <c r="C6529" t="s">
        <v>4301</v>
      </c>
      <c r="D6529" t="s">
        <v>9109</v>
      </c>
    </row>
    <row r="6530" spans="1:4" x14ac:dyDescent="0.35">
      <c r="A6530" t="s">
        <v>9029</v>
      </c>
      <c r="B6530" t="s">
        <v>69</v>
      </c>
      <c r="C6530" t="s">
        <v>4302</v>
      </c>
      <c r="D6530" t="s">
        <v>9109</v>
      </c>
    </row>
    <row r="6531" spans="1:4" x14ac:dyDescent="0.35">
      <c r="A6531" t="s">
        <v>9029</v>
      </c>
      <c r="B6531" t="s">
        <v>73</v>
      </c>
      <c r="C6531" t="s">
        <v>4294</v>
      </c>
      <c r="D6531" t="s">
        <v>9109</v>
      </c>
    </row>
    <row r="6532" spans="1:4" x14ac:dyDescent="0.35">
      <c r="A6532" t="s">
        <v>9029</v>
      </c>
      <c r="B6532" t="s">
        <v>77</v>
      </c>
      <c r="C6532" t="s">
        <v>4304</v>
      </c>
      <c r="D6532" t="s">
        <v>9109</v>
      </c>
    </row>
    <row r="6533" spans="1:4" x14ac:dyDescent="0.35">
      <c r="A6533" t="s">
        <v>9029</v>
      </c>
      <c r="B6533" t="s">
        <v>1140</v>
      </c>
      <c r="C6533" t="s">
        <v>4305</v>
      </c>
      <c r="D6533" t="s">
        <v>9109</v>
      </c>
    </row>
    <row r="6534" spans="1:4" x14ac:dyDescent="0.35">
      <c r="A6534" t="s">
        <v>9029</v>
      </c>
      <c r="B6534" t="s">
        <v>79</v>
      </c>
      <c r="C6534" t="s">
        <v>4306</v>
      </c>
      <c r="D6534" t="s">
        <v>9109</v>
      </c>
    </row>
    <row r="6535" spans="1:4" x14ac:dyDescent="0.35">
      <c r="A6535" t="s">
        <v>9029</v>
      </c>
      <c r="B6535" t="s">
        <v>6626</v>
      </c>
      <c r="C6535" t="s">
        <v>4307</v>
      </c>
      <c r="D6535" t="s">
        <v>9109</v>
      </c>
    </row>
    <row r="6536" spans="1:4" x14ac:dyDescent="0.35">
      <c r="A6536" t="s">
        <v>9029</v>
      </c>
      <c r="B6536" t="s">
        <v>1143</v>
      </c>
      <c r="C6536" t="s">
        <v>4308</v>
      </c>
      <c r="D6536" t="s">
        <v>9109</v>
      </c>
    </row>
    <row r="6537" spans="1:4" x14ac:dyDescent="0.35">
      <c r="A6537" t="s">
        <v>9029</v>
      </c>
      <c r="B6537" t="s">
        <v>83</v>
      </c>
      <c r="C6537" t="s">
        <v>4303</v>
      </c>
      <c r="D6537" t="s">
        <v>9109</v>
      </c>
    </row>
    <row r="6538" spans="1:4" x14ac:dyDescent="0.35">
      <c r="A6538" t="s">
        <v>9029</v>
      </c>
      <c r="B6538" t="s">
        <v>1149</v>
      </c>
      <c r="C6538" t="s">
        <v>4309</v>
      </c>
      <c r="D6538" t="s">
        <v>9109</v>
      </c>
    </row>
    <row r="6539" spans="1:4" x14ac:dyDescent="0.35">
      <c r="A6539" t="s">
        <v>9029</v>
      </c>
      <c r="B6539" t="s">
        <v>6631</v>
      </c>
      <c r="C6539" t="s">
        <v>4311</v>
      </c>
      <c r="D6539" t="s">
        <v>9109</v>
      </c>
    </row>
    <row r="6540" spans="1:4" x14ac:dyDescent="0.35">
      <c r="A6540" t="s">
        <v>9029</v>
      </c>
      <c r="B6540" t="s">
        <v>6633</v>
      </c>
      <c r="C6540" t="s">
        <v>4312</v>
      </c>
      <c r="D6540" t="s">
        <v>9109</v>
      </c>
    </row>
    <row r="6541" spans="1:4" x14ac:dyDescent="0.35">
      <c r="A6541" t="s">
        <v>9029</v>
      </c>
      <c r="B6541" t="s">
        <v>93</v>
      </c>
      <c r="C6541" t="s">
        <v>4310</v>
      </c>
      <c r="D6541" t="s">
        <v>9109</v>
      </c>
    </row>
    <row r="6542" spans="1:4" x14ac:dyDescent="0.35">
      <c r="A6542" t="s">
        <v>9029</v>
      </c>
      <c r="B6542" t="s">
        <v>6635</v>
      </c>
      <c r="C6542" t="s">
        <v>4313</v>
      </c>
      <c r="D6542" t="s">
        <v>9109</v>
      </c>
    </row>
    <row r="6543" spans="1:4" x14ac:dyDescent="0.35">
      <c r="A6543" t="s">
        <v>9029</v>
      </c>
      <c r="B6543" t="s">
        <v>6637</v>
      </c>
      <c r="C6543" t="s">
        <v>4314</v>
      </c>
      <c r="D6543" t="s">
        <v>9109</v>
      </c>
    </row>
    <row r="6544" spans="1:4" x14ac:dyDescent="0.35">
      <c r="A6544" t="s">
        <v>9029</v>
      </c>
      <c r="B6544" t="s">
        <v>6639</v>
      </c>
      <c r="C6544" t="s">
        <v>9112</v>
      </c>
      <c r="D6544" t="s">
        <v>9109</v>
      </c>
    </row>
    <row r="6545" spans="1:4" x14ac:dyDescent="0.35">
      <c r="A6545" t="s">
        <v>9029</v>
      </c>
      <c r="B6545" t="s">
        <v>6641</v>
      </c>
      <c r="C6545" t="s">
        <v>9113</v>
      </c>
      <c r="D6545" t="s">
        <v>9109</v>
      </c>
    </row>
    <row r="6546" spans="1:4" x14ac:dyDescent="0.35">
      <c r="A6546" t="s">
        <v>9029</v>
      </c>
      <c r="B6546" t="s">
        <v>95</v>
      </c>
      <c r="C6546" t="s">
        <v>9114</v>
      </c>
      <c r="D6546" t="s">
        <v>9109</v>
      </c>
    </row>
    <row r="6547" spans="1:4" x14ac:dyDescent="0.35">
      <c r="A6547" t="s">
        <v>9029</v>
      </c>
      <c r="B6547" t="s">
        <v>99</v>
      </c>
      <c r="C6547" t="s">
        <v>9115</v>
      </c>
      <c r="D6547" t="s">
        <v>9109</v>
      </c>
    </row>
    <row r="6548" spans="1:4" x14ac:dyDescent="0.35">
      <c r="A6548" t="s">
        <v>9029</v>
      </c>
      <c r="B6548" t="s">
        <v>6645</v>
      </c>
      <c r="C6548" t="s">
        <v>9116</v>
      </c>
      <c r="D6548" t="s">
        <v>9109</v>
      </c>
    </row>
    <row r="6549" spans="1:4" x14ac:dyDescent="0.35">
      <c r="A6549" t="s">
        <v>9029</v>
      </c>
      <c r="B6549" t="s">
        <v>5133</v>
      </c>
      <c r="C6549" t="s">
        <v>9117</v>
      </c>
      <c r="D6549" t="s">
        <v>9109</v>
      </c>
    </row>
    <row r="6550" spans="1:4" x14ac:dyDescent="0.35">
      <c r="A6550" t="s">
        <v>9029</v>
      </c>
      <c r="B6550" t="s">
        <v>6648</v>
      </c>
      <c r="C6550" t="s">
        <v>9118</v>
      </c>
      <c r="D6550" t="s">
        <v>9109</v>
      </c>
    </row>
    <row r="6551" spans="1:4" x14ac:dyDescent="0.35">
      <c r="A6551" t="s">
        <v>9029</v>
      </c>
      <c r="B6551" t="s">
        <v>6650</v>
      </c>
      <c r="C6551" t="s">
        <v>9119</v>
      </c>
      <c r="D6551" t="s">
        <v>9109</v>
      </c>
    </row>
    <row r="6552" spans="1:4" x14ac:dyDescent="0.35">
      <c r="A6552" t="s">
        <v>9029</v>
      </c>
      <c r="B6552" t="s">
        <v>5135</v>
      </c>
      <c r="C6552" t="s">
        <v>9120</v>
      </c>
      <c r="D6552" t="s">
        <v>9109</v>
      </c>
    </row>
    <row r="6553" spans="1:4" x14ac:dyDescent="0.35">
      <c r="A6553" t="s">
        <v>9029</v>
      </c>
      <c r="B6553" t="s">
        <v>5581</v>
      </c>
      <c r="C6553" t="s">
        <v>9121</v>
      </c>
      <c r="D6553" t="s">
        <v>9109</v>
      </c>
    </row>
    <row r="6554" spans="1:4" x14ac:dyDescent="0.35">
      <c r="A6554" t="s">
        <v>9029</v>
      </c>
      <c r="B6554" t="s">
        <v>6656</v>
      </c>
      <c r="C6554" t="s">
        <v>9122</v>
      </c>
      <c r="D6554" t="s">
        <v>9109</v>
      </c>
    </row>
    <row r="6555" spans="1:4" x14ac:dyDescent="0.35">
      <c r="A6555" t="s">
        <v>9029</v>
      </c>
      <c r="B6555" t="s">
        <v>2</v>
      </c>
      <c r="C6555" t="s">
        <v>4242</v>
      </c>
      <c r="D6555" t="s">
        <v>9136</v>
      </c>
    </row>
    <row r="6556" spans="1:4" x14ac:dyDescent="0.35">
      <c r="A6556" t="s">
        <v>9029</v>
      </c>
      <c r="B6556" t="s">
        <v>9108</v>
      </c>
      <c r="C6556" t="s">
        <v>4242</v>
      </c>
      <c r="D6556" t="s">
        <v>9136</v>
      </c>
    </row>
    <row r="6557" spans="1:4" x14ac:dyDescent="0.35">
      <c r="A6557" t="s">
        <v>9029</v>
      </c>
      <c r="B6557" t="s">
        <v>9110</v>
      </c>
      <c r="C6557" t="s">
        <v>4242</v>
      </c>
      <c r="D6557" t="s">
        <v>9136</v>
      </c>
    </row>
    <row r="6558" spans="1:4" x14ac:dyDescent="0.35">
      <c r="A6558" t="s">
        <v>9029</v>
      </c>
      <c r="B6558" t="s">
        <v>9137</v>
      </c>
      <c r="C6558" t="s">
        <v>4239</v>
      </c>
      <c r="D6558" t="s">
        <v>9138</v>
      </c>
    </row>
    <row r="6559" spans="1:4" x14ac:dyDescent="0.35">
      <c r="A6559" t="s">
        <v>9029</v>
      </c>
      <c r="B6559" t="s">
        <v>9172</v>
      </c>
      <c r="C6559" t="s">
        <v>4240</v>
      </c>
      <c r="D6559" t="s">
        <v>9138</v>
      </c>
    </row>
    <row r="6560" spans="1:4" x14ac:dyDescent="0.35">
      <c r="A6560" t="s">
        <v>9029</v>
      </c>
      <c r="B6560" t="s">
        <v>9173</v>
      </c>
      <c r="C6560" t="s">
        <v>4242</v>
      </c>
      <c r="D6560" t="s">
        <v>9138</v>
      </c>
    </row>
    <row r="6561" spans="1:4" x14ac:dyDescent="0.35">
      <c r="A6561" t="s">
        <v>9031</v>
      </c>
      <c r="B6561" t="s">
        <v>9108</v>
      </c>
      <c r="C6561" t="s">
        <v>4247</v>
      </c>
      <c r="D6561" t="s">
        <v>9109</v>
      </c>
    </row>
    <row r="6562" spans="1:4" x14ac:dyDescent="0.35">
      <c r="A6562" t="s">
        <v>9031</v>
      </c>
      <c r="B6562" t="s">
        <v>9110</v>
      </c>
      <c r="C6562" t="s">
        <v>4247</v>
      </c>
      <c r="D6562" t="s">
        <v>9109</v>
      </c>
    </row>
    <row r="6563" spans="1:4" x14ac:dyDescent="0.35">
      <c r="A6563" t="s">
        <v>9031</v>
      </c>
      <c r="B6563" t="s">
        <v>1042</v>
      </c>
      <c r="C6563" t="s">
        <v>4237</v>
      </c>
      <c r="D6563" t="s">
        <v>9136</v>
      </c>
    </row>
    <row r="6564" spans="1:4" x14ac:dyDescent="0.35">
      <c r="A6564" t="s">
        <v>9031</v>
      </c>
      <c r="B6564" t="s">
        <v>1044</v>
      </c>
      <c r="C6564" t="s">
        <v>4239</v>
      </c>
      <c r="D6564" t="s">
        <v>9136</v>
      </c>
    </row>
    <row r="6565" spans="1:4" x14ac:dyDescent="0.35">
      <c r="A6565" t="s">
        <v>9031</v>
      </c>
      <c r="B6565" t="s">
        <v>1046</v>
      </c>
      <c r="C6565" t="s">
        <v>4240</v>
      </c>
      <c r="D6565" t="s">
        <v>9136</v>
      </c>
    </row>
    <row r="6566" spans="1:4" x14ac:dyDescent="0.35">
      <c r="A6566" t="s">
        <v>9031</v>
      </c>
      <c r="B6566" t="s">
        <v>9108</v>
      </c>
      <c r="C6566" t="s">
        <v>4237</v>
      </c>
      <c r="D6566" t="s">
        <v>9136</v>
      </c>
    </row>
    <row r="6567" spans="1:4" x14ac:dyDescent="0.35">
      <c r="A6567" t="s">
        <v>9031</v>
      </c>
      <c r="B6567" t="s">
        <v>9110</v>
      </c>
      <c r="C6567" t="s">
        <v>4240</v>
      </c>
      <c r="D6567" t="s">
        <v>9136</v>
      </c>
    </row>
    <row r="6568" spans="1:4" x14ac:dyDescent="0.35">
      <c r="A6568" t="s">
        <v>9031</v>
      </c>
      <c r="B6568" t="s">
        <v>9137</v>
      </c>
      <c r="C6568" t="s">
        <v>4239</v>
      </c>
      <c r="D6568" t="s">
        <v>9138</v>
      </c>
    </row>
    <row r="6569" spans="1:4" x14ac:dyDescent="0.35">
      <c r="A6569" t="s">
        <v>9031</v>
      </c>
      <c r="B6569" t="s">
        <v>9172</v>
      </c>
      <c r="C6569" t="s">
        <v>4240</v>
      </c>
      <c r="D6569" t="s">
        <v>9138</v>
      </c>
    </row>
    <row r="6570" spans="1:4" x14ac:dyDescent="0.35">
      <c r="A6570" t="s">
        <v>9031</v>
      </c>
      <c r="B6570" t="s">
        <v>9173</v>
      </c>
      <c r="C6570" t="s">
        <v>4242</v>
      </c>
      <c r="D6570" t="s">
        <v>9138</v>
      </c>
    </row>
    <row r="6571" spans="1:4" x14ac:dyDescent="0.35">
      <c r="A6571" t="s">
        <v>9033</v>
      </c>
      <c r="B6571" t="s">
        <v>9108</v>
      </c>
      <c r="C6571" t="s">
        <v>4248</v>
      </c>
      <c r="D6571" t="s">
        <v>9109</v>
      </c>
    </row>
    <row r="6572" spans="1:4" x14ac:dyDescent="0.35">
      <c r="A6572" t="s">
        <v>9033</v>
      </c>
      <c r="B6572" t="s">
        <v>9110</v>
      </c>
      <c r="C6572" t="s">
        <v>4303</v>
      </c>
      <c r="D6572" t="s">
        <v>9109</v>
      </c>
    </row>
    <row r="6573" spans="1:4" x14ac:dyDescent="0.35">
      <c r="A6573" t="s">
        <v>9033</v>
      </c>
      <c r="B6573" t="s">
        <v>286</v>
      </c>
      <c r="C6573" t="s">
        <v>4248</v>
      </c>
      <c r="D6573" t="s">
        <v>9109</v>
      </c>
    </row>
    <row r="6574" spans="1:4" x14ac:dyDescent="0.35">
      <c r="A6574" t="s">
        <v>9033</v>
      </c>
      <c r="B6574" t="s">
        <v>288</v>
      </c>
      <c r="C6574" t="s">
        <v>4250</v>
      </c>
      <c r="D6574" t="s">
        <v>9109</v>
      </c>
    </row>
    <row r="6575" spans="1:4" x14ac:dyDescent="0.35">
      <c r="A6575" t="s">
        <v>9033</v>
      </c>
      <c r="B6575" t="s">
        <v>19</v>
      </c>
      <c r="C6575" t="s">
        <v>4252</v>
      </c>
      <c r="D6575" t="s">
        <v>9109</v>
      </c>
    </row>
    <row r="6576" spans="1:4" x14ac:dyDescent="0.35">
      <c r="A6576" t="s">
        <v>9033</v>
      </c>
      <c r="B6576" t="s">
        <v>45</v>
      </c>
      <c r="C6576" t="s">
        <v>4254</v>
      </c>
      <c r="D6576" t="s">
        <v>9109</v>
      </c>
    </row>
    <row r="6577" spans="1:4" x14ac:dyDescent="0.35">
      <c r="A6577" t="s">
        <v>9033</v>
      </c>
      <c r="B6577" t="s">
        <v>47</v>
      </c>
      <c r="C6577" t="s">
        <v>4256</v>
      </c>
      <c r="D6577" t="s">
        <v>9109</v>
      </c>
    </row>
    <row r="6578" spans="1:4" x14ac:dyDescent="0.35">
      <c r="A6578" t="s">
        <v>9033</v>
      </c>
      <c r="B6578" t="s">
        <v>59</v>
      </c>
      <c r="C6578" t="s">
        <v>4258</v>
      </c>
      <c r="D6578" t="s">
        <v>9109</v>
      </c>
    </row>
    <row r="6579" spans="1:4" x14ac:dyDescent="0.35">
      <c r="A6579" t="s">
        <v>9033</v>
      </c>
      <c r="B6579" t="s">
        <v>6786</v>
      </c>
      <c r="C6579" t="s">
        <v>4260</v>
      </c>
      <c r="D6579" t="s">
        <v>9109</v>
      </c>
    </row>
    <row r="6580" spans="1:4" x14ac:dyDescent="0.35">
      <c r="A6580" t="s">
        <v>9033</v>
      </c>
      <c r="B6580" t="s">
        <v>6788</v>
      </c>
      <c r="C6580" t="s">
        <v>4262</v>
      </c>
      <c r="D6580" t="s">
        <v>9109</v>
      </c>
    </row>
    <row r="6581" spans="1:4" x14ac:dyDescent="0.35">
      <c r="A6581" t="s">
        <v>9033</v>
      </c>
      <c r="B6581" t="s">
        <v>1347</v>
      </c>
      <c r="C6581" t="s">
        <v>4264</v>
      </c>
      <c r="D6581" t="s">
        <v>9109</v>
      </c>
    </row>
    <row r="6582" spans="1:4" x14ac:dyDescent="0.35">
      <c r="A6582" t="s">
        <v>9033</v>
      </c>
      <c r="B6582" t="s">
        <v>1149</v>
      </c>
      <c r="C6582" t="s">
        <v>4266</v>
      </c>
      <c r="D6582" t="s">
        <v>9109</v>
      </c>
    </row>
    <row r="6583" spans="1:4" x14ac:dyDescent="0.35">
      <c r="A6583" t="s">
        <v>9033</v>
      </c>
      <c r="B6583" t="s">
        <v>89</v>
      </c>
      <c r="C6583" t="s">
        <v>4268</v>
      </c>
      <c r="D6583" t="s">
        <v>9109</v>
      </c>
    </row>
    <row r="6584" spans="1:4" x14ac:dyDescent="0.35">
      <c r="A6584" t="s">
        <v>9033</v>
      </c>
      <c r="B6584" t="s">
        <v>6795</v>
      </c>
      <c r="C6584" t="s">
        <v>4274</v>
      </c>
      <c r="D6584" t="s">
        <v>9109</v>
      </c>
    </row>
    <row r="6585" spans="1:4" x14ac:dyDescent="0.35">
      <c r="A6585" t="s">
        <v>9033</v>
      </c>
      <c r="B6585" t="s">
        <v>6793</v>
      </c>
      <c r="C6585" t="s">
        <v>4272</v>
      </c>
      <c r="D6585" t="s">
        <v>9109</v>
      </c>
    </row>
    <row r="6586" spans="1:4" x14ac:dyDescent="0.35">
      <c r="A6586" t="s">
        <v>9033</v>
      </c>
      <c r="B6586" t="s">
        <v>6791</v>
      </c>
      <c r="C6586" t="s">
        <v>4270</v>
      </c>
      <c r="D6586" t="s">
        <v>9109</v>
      </c>
    </row>
    <row r="6587" spans="1:4" x14ac:dyDescent="0.35">
      <c r="A6587" t="s">
        <v>9033</v>
      </c>
      <c r="B6587" t="s">
        <v>91</v>
      </c>
      <c r="C6587" t="s">
        <v>4276</v>
      </c>
      <c r="D6587" t="s">
        <v>9109</v>
      </c>
    </row>
    <row r="6588" spans="1:4" x14ac:dyDescent="0.35">
      <c r="A6588" t="s">
        <v>9033</v>
      </c>
      <c r="B6588" t="s">
        <v>93</v>
      </c>
      <c r="C6588" t="s">
        <v>4278</v>
      </c>
      <c r="D6588" t="s">
        <v>9109</v>
      </c>
    </row>
    <row r="6589" spans="1:4" x14ac:dyDescent="0.35">
      <c r="A6589" t="s">
        <v>9033</v>
      </c>
      <c r="B6589" t="s">
        <v>95</v>
      </c>
      <c r="C6589" t="s">
        <v>4280</v>
      </c>
      <c r="D6589" t="s">
        <v>9109</v>
      </c>
    </row>
    <row r="6590" spans="1:4" x14ac:dyDescent="0.35">
      <c r="A6590" t="s">
        <v>9033</v>
      </c>
      <c r="B6590" t="s">
        <v>99</v>
      </c>
      <c r="C6590" t="s">
        <v>4282</v>
      </c>
      <c r="D6590" t="s">
        <v>9109</v>
      </c>
    </row>
    <row r="6591" spans="1:4" x14ac:dyDescent="0.35">
      <c r="A6591" t="s">
        <v>9033</v>
      </c>
      <c r="B6591" t="s">
        <v>6801</v>
      </c>
      <c r="C6591" t="s">
        <v>4284</v>
      </c>
      <c r="D6591" t="s">
        <v>9109</v>
      </c>
    </row>
    <row r="6592" spans="1:4" x14ac:dyDescent="0.35">
      <c r="A6592" t="s">
        <v>9033</v>
      </c>
      <c r="B6592" t="s">
        <v>6803</v>
      </c>
      <c r="C6592" t="s">
        <v>4286</v>
      </c>
      <c r="D6592" t="s">
        <v>9109</v>
      </c>
    </row>
    <row r="6593" spans="1:4" x14ac:dyDescent="0.35">
      <c r="A6593" t="s">
        <v>9033</v>
      </c>
      <c r="B6593" t="s">
        <v>5135</v>
      </c>
      <c r="C6593" t="s">
        <v>4288</v>
      </c>
      <c r="D6593" t="s">
        <v>9109</v>
      </c>
    </row>
    <row r="6594" spans="1:4" x14ac:dyDescent="0.35">
      <c r="A6594" t="s">
        <v>9033</v>
      </c>
      <c r="B6594" t="s">
        <v>6806</v>
      </c>
      <c r="C6594" t="s">
        <v>4290</v>
      </c>
      <c r="D6594" t="s">
        <v>9109</v>
      </c>
    </row>
    <row r="6595" spans="1:4" x14ac:dyDescent="0.35">
      <c r="A6595" t="s">
        <v>9033</v>
      </c>
      <c r="B6595" t="s">
        <v>101</v>
      </c>
      <c r="C6595" t="s">
        <v>4292</v>
      </c>
      <c r="D6595" t="s">
        <v>9109</v>
      </c>
    </row>
    <row r="6596" spans="1:4" x14ac:dyDescent="0.35">
      <c r="A6596" t="s">
        <v>9033</v>
      </c>
      <c r="B6596" t="s">
        <v>6809</v>
      </c>
      <c r="C6596" t="s">
        <v>4294</v>
      </c>
      <c r="D6596" t="s">
        <v>9109</v>
      </c>
    </row>
    <row r="6597" spans="1:4" x14ac:dyDescent="0.35">
      <c r="A6597" t="s">
        <v>9033</v>
      </c>
      <c r="B6597" t="s">
        <v>107</v>
      </c>
      <c r="C6597" t="s">
        <v>4296</v>
      </c>
      <c r="D6597" t="s">
        <v>9109</v>
      </c>
    </row>
    <row r="6598" spans="1:4" x14ac:dyDescent="0.35">
      <c r="A6598" t="s">
        <v>9033</v>
      </c>
      <c r="B6598" t="s">
        <v>4724</v>
      </c>
      <c r="C6598" t="s">
        <v>4298</v>
      </c>
      <c r="D6598" t="s">
        <v>9109</v>
      </c>
    </row>
    <row r="6599" spans="1:4" x14ac:dyDescent="0.35">
      <c r="A6599" t="s">
        <v>9033</v>
      </c>
      <c r="B6599" t="s">
        <v>1639</v>
      </c>
      <c r="C6599" t="s">
        <v>4300</v>
      </c>
      <c r="D6599" t="s">
        <v>9109</v>
      </c>
    </row>
    <row r="6600" spans="1:4" x14ac:dyDescent="0.35">
      <c r="A6600" t="s">
        <v>9033</v>
      </c>
      <c r="B6600" t="s">
        <v>1645</v>
      </c>
      <c r="C6600" t="s">
        <v>4301</v>
      </c>
      <c r="D6600" t="s">
        <v>9109</v>
      </c>
    </row>
    <row r="6601" spans="1:4" x14ac:dyDescent="0.35">
      <c r="A6601" t="s">
        <v>9033</v>
      </c>
      <c r="B6601" t="s">
        <v>249</v>
      </c>
      <c r="C6601" t="s">
        <v>4302</v>
      </c>
      <c r="D6601" t="s">
        <v>9109</v>
      </c>
    </row>
    <row r="6602" spans="1:4" x14ac:dyDescent="0.35">
      <c r="A6602" t="s">
        <v>9033</v>
      </c>
      <c r="B6602" t="s">
        <v>1182</v>
      </c>
      <c r="C6602" t="s">
        <v>4303</v>
      </c>
      <c r="D6602" t="s">
        <v>9109</v>
      </c>
    </row>
    <row r="6603" spans="1:4" x14ac:dyDescent="0.35">
      <c r="A6603" t="s">
        <v>9033</v>
      </c>
      <c r="B6603" t="s">
        <v>1009</v>
      </c>
      <c r="C6603" t="s">
        <v>4242</v>
      </c>
      <c r="D6603" t="s">
        <v>9136</v>
      </c>
    </row>
    <row r="6604" spans="1:4" x14ac:dyDescent="0.35">
      <c r="A6604" t="s">
        <v>9033</v>
      </c>
      <c r="B6604" t="s">
        <v>9108</v>
      </c>
      <c r="C6604" t="s">
        <v>4242</v>
      </c>
      <c r="D6604" t="s">
        <v>9136</v>
      </c>
    </row>
    <row r="6605" spans="1:4" x14ac:dyDescent="0.35">
      <c r="A6605" t="s">
        <v>9033</v>
      </c>
      <c r="B6605" t="s">
        <v>9110</v>
      </c>
      <c r="C6605" t="s">
        <v>4242</v>
      </c>
      <c r="D6605" t="s">
        <v>9136</v>
      </c>
    </row>
    <row r="6606" spans="1:4" x14ac:dyDescent="0.35">
      <c r="A6606" t="s">
        <v>9033</v>
      </c>
      <c r="B6606" t="s">
        <v>9137</v>
      </c>
      <c r="C6606" t="s">
        <v>4239</v>
      </c>
      <c r="D6606" t="s">
        <v>9138</v>
      </c>
    </row>
    <row r="6607" spans="1:4" x14ac:dyDescent="0.35">
      <c r="A6607" t="s">
        <v>9033</v>
      </c>
      <c r="B6607" t="s">
        <v>9172</v>
      </c>
      <c r="C6607" t="s">
        <v>4240</v>
      </c>
      <c r="D6607" t="s">
        <v>9138</v>
      </c>
    </row>
    <row r="6608" spans="1:4" x14ac:dyDescent="0.35">
      <c r="A6608" t="s">
        <v>9033</v>
      </c>
      <c r="B6608" t="s">
        <v>9173</v>
      </c>
      <c r="C6608" t="s">
        <v>4242</v>
      </c>
      <c r="D6608" t="s">
        <v>9138</v>
      </c>
    </row>
    <row r="6609" spans="1:4" x14ac:dyDescent="0.35">
      <c r="A6609" t="s">
        <v>9034</v>
      </c>
      <c r="B6609" t="s">
        <v>9108</v>
      </c>
      <c r="C6609" t="s">
        <v>4247</v>
      </c>
      <c r="D6609" t="s">
        <v>9109</v>
      </c>
    </row>
    <row r="6610" spans="1:4" x14ac:dyDescent="0.35">
      <c r="A6610" t="s">
        <v>9034</v>
      </c>
      <c r="B6610" t="s">
        <v>9110</v>
      </c>
      <c r="C6610" t="s">
        <v>4254</v>
      </c>
      <c r="D6610" t="s">
        <v>9109</v>
      </c>
    </row>
    <row r="6611" spans="1:4" x14ac:dyDescent="0.35">
      <c r="A6611" t="s">
        <v>9034</v>
      </c>
      <c r="B6611" t="s">
        <v>6840</v>
      </c>
      <c r="C6611" t="s">
        <v>4247</v>
      </c>
      <c r="D6611" t="s">
        <v>9109</v>
      </c>
    </row>
    <row r="6612" spans="1:4" x14ac:dyDescent="0.35">
      <c r="A6612" t="s">
        <v>9034</v>
      </c>
      <c r="B6612" t="s">
        <v>6842</v>
      </c>
      <c r="C6612" t="s">
        <v>4248</v>
      </c>
      <c r="D6612" t="s">
        <v>9109</v>
      </c>
    </row>
    <row r="6613" spans="1:4" x14ac:dyDescent="0.35">
      <c r="A6613" t="s">
        <v>9034</v>
      </c>
      <c r="B6613" t="s">
        <v>7</v>
      </c>
      <c r="C6613" t="s">
        <v>4250</v>
      </c>
      <c r="D6613" t="s">
        <v>9109</v>
      </c>
    </row>
    <row r="6614" spans="1:4" x14ac:dyDescent="0.35">
      <c r="A6614" t="s">
        <v>9034</v>
      </c>
      <c r="B6614" t="s">
        <v>9</v>
      </c>
      <c r="C6614" t="s">
        <v>4252</v>
      </c>
      <c r="D6614" t="s">
        <v>9109</v>
      </c>
    </row>
    <row r="6615" spans="1:4" x14ac:dyDescent="0.35">
      <c r="A6615" t="s">
        <v>9034</v>
      </c>
      <c r="B6615" t="s">
        <v>11</v>
      </c>
      <c r="C6615" t="s">
        <v>4254</v>
      </c>
      <c r="D6615" t="s">
        <v>9109</v>
      </c>
    </row>
    <row r="6616" spans="1:4" x14ac:dyDescent="0.35">
      <c r="A6616" t="s">
        <v>9034</v>
      </c>
      <c r="B6616" t="s">
        <v>2</v>
      </c>
      <c r="C6616" t="s">
        <v>4239</v>
      </c>
      <c r="D6616" t="s">
        <v>9136</v>
      </c>
    </row>
    <row r="6617" spans="1:4" x14ac:dyDescent="0.35">
      <c r="A6617" t="s">
        <v>9034</v>
      </c>
      <c r="B6617" t="s">
        <v>9108</v>
      </c>
      <c r="C6617" t="s">
        <v>4239</v>
      </c>
      <c r="D6617" t="s">
        <v>9136</v>
      </c>
    </row>
    <row r="6618" spans="1:4" x14ac:dyDescent="0.35">
      <c r="A6618" t="s">
        <v>9034</v>
      </c>
      <c r="B6618" t="s">
        <v>9110</v>
      </c>
      <c r="C6618" t="s">
        <v>4239</v>
      </c>
      <c r="D6618" t="s">
        <v>9136</v>
      </c>
    </row>
    <row r="6619" spans="1:4" x14ac:dyDescent="0.35">
      <c r="A6619" t="s">
        <v>9034</v>
      </c>
      <c r="B6619" t="s">
        <v>9137</v>
      </c>
      <c r="C6619" t="s">
        <v>4239</v>
      </c>
      <c r="D6619" t="s">
        <v>9138</v>
      </c>
    </row>
    <row r="6620" spans="1:4" x14ac:dyDescent="0.35">
      <c r="A6620" t="s">
        <v>9034</v>
      </c>
      <c r="B6620" t="s">
        <v>9172</v>
      </c>
      <c r="C6620" t="s">
        <v>4240</v>
      </c>
      <c r="D6620" t="s">
        <v>9138</v>
      </c>
    </row>
    <row r="6621" spans="1:4" x14ac:dyDescent="0.35">
      <c r="A6621" t="s">
        <v>9034</v>
      </c>
      <c r="B6621" t="s">
        <v>9173</v>
      </c>
      <c r="C6621" t="s">
        <v>4242</v>
      </c>
      <c r="D6621" t="s">
        <v>9138</v>
      </c>
    </row>
    <row r="6622" spans="1:4" x14ac:dyDescent="0.35">
      <c r="A6622" t="s">
        <v>9036</v>
      </c>
      <c r="B6622" t="s">
        <v>9108</v>
      </c>
      <c r="C6622" t="s">
        <v>4247</v>
      </c>
      <c r="D6622" t="s">
        <v>9109</v>
      </c>
    </row>
    <row r="6623" spans="1:4" x14ac:dyDescent="0.35">
      <c r="A6623" t="s">
        <v>9036</v>
      </c>
      <c r="B6623" t="s">
        <v>9110</v>
      </c>
      <c r="C6623" t="s">
        <v>4276</v>
      </c>
      <c r="D6623" t="s">
        <v>9109</v>
      </c>
    </row>
    <row r="6624" spans="1:4" x14ac:dyDescent="0.35">
      <c r="A6624" t="s">
        <v>9036</v>
      </c>
      <c r="B6624" t="s">
        <v>286</v>
      </c>
      <c r="C6624" t="s">
        <v>4247</v>
      </c>
      <c r="D6624" t="s">
        <v>9109</v>
      </c>
    </row>
    <row r="6625" spans="1:4" x14ac:dyDescent="0.35">
      <c r="A6625" t="s">
        <v>9036</v>
      </c>
      <c r="B6625" t="s">
        <v>288</v>
      </c>
      <c r="C6625" t="s">
        <v>4248</v>
      </c>
      <c r="D6625" t="s">
        <v>9109</v>
      </c>
    </row>
    <row r="6626" spans="1:4" x14ac:dyDescent="0.35">
      <c r="A6626" t="s">
        <v>9036</v>
      </c>
      <c r="B6626" t="s">
        <v>19</v>
      </c>
      <c r="C6626" t="s">
        <v>4250</v>
      </c>
      <c r="D6626" t="s">
        <v>9109</v>
      </c>
    </row>
    <row r="6627" spans="1:4" x14ac:dyDescent="0.35">
      <c r="A6627" t="s">
        <v>9036</v>
      </c>
      <c r="B6627" t="s">
        <v>291</v>
      </c>
      <c r="C6627" t="s">
        <v>4252</v>
      </c>
      <c r="D6627" t="s">
        <v>9109</v>
      </c>
    </row>
    <row r="6628" spans="1:4" x14ac:dyDescent="0.35">
      <c r="A6628" t="s">
        <v>9036</v>
      </c>
      <c r="B6628" t="s">
        <v>37</v>
      </c>
      <c r="C6628" t="s">
        <v>4254</v>
      </c>
      <c r="D6628" t="s">
        <v>9109</v>
      </c>
    </row>
    <row r="6629" spans="1:4" x14ac:dyDescent="0.35">
      <c r="A6629" t="s">
        <v>9036</v>
      </c>
      <c r="B6629" t="s">
        <v>39</v>
      </c>
      <c r="C6629" t="s">
        <v>4256</v>
      </c>
      <c r="D6629" t="s">
        <v>9109</v>
      </c>
    </row>
    <row r="6630" spans="1:4" x14ac:dyDescent="0.35">
      <c r="A6630" t="s">
        <v>9036</v>
      </c>
      <c r="B6630" t="s">
        <v>993</v>
      </c>
      <c r="C6630" t="s">
        <v>4258</v>
      </c>
      <c r="D6630" t="s">
        <v>9109</v>
      </c>
    </row>
    <row r="6631" spans="1:4" x14ac:dyDescent="0.35">
      <c r="A6631" t="s">
        <v>9036</v>
      </c>
      <c r="B6631" t="s">
        <v>41</v>
      </c>
      <c r="C6631" t="s">
        <v>4260</v>
      </c>
      <c r="D6631" t="s">
        <v>9109</v>
      </c>
    </row>
    <row r="6632" spans="1:4" x14ac:dyDescent="0.35">
      <c r="A6632" t="s">
        <v>9036</v>
      </c>
      <c r="B6632" t="s">
        <v>296</v>
      </c>
      <c r="C6632" t="s">
        <v>4262</v>
      </c>
      <c r="D6632" t="s">
        <v>9109</v>
      </c>
    </row>
    <row r="6633" spans="1:4" x14ac:dyDescent="0.35">
      <c r="A6633" t="s">
        <v>9036</v>
      </c>
      <c r="B6633" t="s">
        <v>43</v>
      </c>
      <c r="C6633" t="s">
        <v>4264</v>
      </c>
      <c r="D6633" t="s">
        <v>9109</v>
      </c>
    </row>
    <row r="6634" spans="1:4" x14ac:dyDescent="0.35">
      <c r="A6634" t="s">
        <v>9036</v>
      </c>
      <c r="B6634" t="s">
        <v>45</v>
      </c>
      <c r="C6634" t="s">
        <v>4266</v>
      </c>
      <c r="D6634" t="s">
        <v>9109</v>
      </c>
    </row>
    <row r="6635" spans="1:4" x14ac:dyDescent="0.35">
      <c r="A6635" t="s">
        <v>9036</v>
      </c>
      <c r="B6635" t="s">
        <v>1347</v>
      </c>
      <c r="C6635" t="s">
        <v>4268</v>
      </c>
      <c r="D6635" t="s">
        <v>9109</v>
      </c>
    </row>
    <row r="6636" spans="1:4" x14ac:dyDescent="0.35">
      <c r="A6636" t="s">
        <v>9036</v>
      </c>
      <c r="B6636" t="s">
        <v>69</v>
      </c>
      <c r="C6636" t="s">
        <v>4270</v>
      </c>
      <c r="D6636" t="s">
        <v>9109</v>
      </c>
    </row>
    <row r="6637" spans="1:4" x14ac:dyDescent="0.35">
      <c r="A6637" t="s">
        <v>9036</v>
      </c>
      <c r="B6637" t="s">
        <v>73</v>
      </c>
      <c r="C6637" t="s">
        <v>4272</v>
      </c>
      <c r="D6637" t="s">
        <v>9109</v>
      </c>
    </row>
    <row r="6638" spans="1:4" x14ac:dyDescent="0.35">
      <c r="A6638" t="s">
        <v>9036</v>
      </c>
      <c r="B6638" t="s">
        <v>77</v>
      </c>
      <c r="C6638" t="s">
        <v>4274</v>
      </c>
      <c r="D6638" t="s">
        <v>9109</v>
      </c>
    </row>
    <row r="6639" spans="1:4" x14ac:dyDescent="0.35">
      <c r="A6639" t="s">
        <v>9036</v>
      </c>
      <c r="B6639" t="s">
        <v>1149</v>
      </c>
      <c r="C6639" t="s">
        <v>4276</v>
      </c>
      <c r="D6639" t="s">
        <v>9109</v>
      </c>
    </row>
    <row r="6640" spans="1:4" x14ac:dyDescent="0.35">
      <c r="A6640" t="s">
        <v>9036</v>
      </c>
      <c r="B6640" t="s">
        <v>1042</v>
      </c>
      <c r="C6640" t="s">
        <v>4240</v>
      </c>
      <c r="D6640" t="s">
        <v>9136</v>
      </c>
    </row>
    <row r="6641" spans="1:4" x14ac:dyDescent="0.35">
      <c r="A6641" t="s">
        <v>9036</v>
      </c>
      <c r="B6641" t="s">
        <v>1044</v>
      </c>
      <c r="C6641" t="s">
        <v>4242</v>
      </c>
      <c r="D6641" t="s">
        <v>9136</v>
      </c>
    </row>
    <row r="6642" spans="1:4" x14ac:dyDescent="0.35">
      <c r="A6642" t="s">
        <v>9036</v>
      </c>
      <c r="B6642" t="s">
        <v>1007</v>
      </c>
      <c r="C6642" t="s">
        <v>4244</v>
      </c>
      <c r="D6642" t="s">
        <v>9136</v>
      </c>
    </row>
    <row r="6643" spans="1:4" x14ac:dyDescent="0.35">
      <c r="A6643" t="s">
        <v>9036</v>
      </c>
      <c r="B6643" t="s">
        <v>1009</v>
      </c>
      <c r="C6643" t="s">
        <v>4245</v>
      </c>
      <c r="D6643" t="s">
        <v>9136</v>
      </c>
    </row>
    <row r="6644" spans="1:4" x14ac:dyDescent="0.35">
      <c r="A6644" t="s">
        <v>9036</v>
      </c>
      <c r="B6644" t="s">
        <v>1011</v>
      </c>
      <c r="C6644" t="s">
        <v>4246</v>
      </c>
      <c r="D6644" t="s">
        <v>9136</v>
      </c>
    </row>
    <row r="6645" spans="1:4" x14ac:dyDescent="0.35">
      <c r="A6645" t="s">
        <v>9036</v>
      </c>
      <c r="B6645" t="s">
        <v>1013</v>
      </c>
      <c r="C6645" t="s">
        <v>4247</v>
      </c>
      <c r="D6645" t="s">
        <v>9136</v>
      </c>
    </row>
    <row r="6646" spans="1:4" x14ac:dyDescent="0.35">
      <c r="A6646" t="s">
        <v>9036</v>
      </c>
      <c r="B6646" t="s">
        <v>9108</v>
      </c>
      <c r="C6646" t="s">
        <v>4240</v>
      </c>
      <c r="D6646" t="s">
        <v>9136</v>
      </c>
    </row>
    <row r="6647" spans="1:4" x14ac:dyDescent="0.35">
      <c r="A6647" t="s">
        <v>9036</v>
      </c>
      <c r="B6647" t="s">
        <v>9110</v>
      </c>
      <c r="C6647" t="s">
        <v>4247</v>
      </c>
      <c r="D6647" t="s">
        <v>9136</v>
      </c>
    </row>
    <row r="6648" spans="1:4" x14ac:dyDescent="0.35">
      <c r="A6648" t="s">
        <v>9036</v>
      </c>
      <c r="B6648" t="s">
        <v>9137</v>
      </c>
      <c r="C6648" t="s">
        <v>4239</v>
      </c>
      <c r="D6648" t="s">
        <v>9138</v>
      </c>
    </row>
    <row r="6649" spans="1:4" x14ac:dyDescent="0.35">
      <c r="A6649" t="s">
        <v>9036</v>
      </c>
      <c r="B6649" t="s">
        <v>9172</v>
      </c>
      <c r="C6649" t="s">
        <v>4240</v>
      </c>
      <c r="D6649" t="s">
        <v>9138</v>
      </c>
    </row>
    <row r="6650" spans="1:4" x14ac:dyDescent="0.35">
      <c r="A6650" t="s">
        <v>9036</v>
      </c>
      <c r="B6650" t="s">
        <v>9173</v>
      </c>
      <c r="C6650" t="s">
        <v>4242</v>
      </c>
      <c r="D6650" t="s">
        <v>9138</v>
      </c>
    </row>
    <row r="6651" spans="1:4" x14ac:dyDescent="0.35">
      <c r="A6651" t="s">
        <v>9037</v>
      </c>
      <c r="B6651" t="s">
        <v>9108</v>
      </c>
      <c r="C6651" t="s">
        <v>4247</v>
      </c>
      <c r="D6651" t="s">
        <v>9109</v>
      </c>
    </row>
    <row r="6652" spans="1:4" x14ac:dyDescent="0.35">
      <c r="A6652" t="s">
        <v>9037</v>
      </c>
      <c r="B6652" t="s">
        <v>9110</v>
      </c>
      <c r="C6652" t="s">
        <v>4247</v>
      </c>
      <c r="D6652" t="s">
        <v>9109</v>
      </c>
    </row>
    <row r="6653" spans="1:4" x14ac:dyDescent="0.35">
      <c r="A6653" t="s">
        <v>9037</v>
      </c>
      <c r="B6653" t="s">
        <v>5</v>
      </c>
      <c r="C6653" t="s">
        <v>4247</v>
      </c>
      <c r="D6653" t="s">
        <v>9109</v>
      </c>
    </row>
    <row r="6654" spans="1:4" x14ac:dyDescent="0.35">
      <c r="A6654" t="s">
        <v>9037</v>
      </c>
      <c r="B6654" t="s">
        <v>2</v>
      </c>
      <c r="C6654" t="s">
        <v>4239</v>
      </c>
      <c r="D6654" t="s">
        <v>9136</v>
      </c>
    </row>
    <row r="6655" spans="1:4" x14ac:dyDescent="0.35">
      <c r="A6655" t="s">
        <v>9037</v>
      </c>
      <c r="B6655" t="s">
        <v>9108</v>
      </c>
      <c r="C6655" t="s">
        <v>4239</v>
      </c>
      <c r="D6655" t="s">
        <v>9136</v>
      </c>
    </row>
    <row r="6656" spans="1:4" x14ac:dyDescent="0.35">
      <c r="A6656" t="s">
        <v>9037</v>
      </c>
      <c r="B6656" t="s">
        <v>9110</v>
      </c>
      <c r="C6656" t="s">
        <v>4239</v>
      </c>
      <c r="D6656" t="s">
        <v>9136</v>
      </c>
    </row>
    <row r="6657" spans="1:4" x14ac:dyDescent="0.35">
      <c r="A6657" t="s">
        <v>9037</v>
      </c>
      <c r="B6657" t="s">
        <v>9137</v>
      </c>
      <c r="C6657" t="s">
        <v>4239</v>
      </c>
      <c r="D6657" t="s">
        <v>9138</v>
      </c>
    </row>
    <row r="6658" spans="1:4" x14ac:dyDescent="0.35">
      <c r="A6658" t="s">
        <v>9037</v>
      </c>
      <c r="B6658" t="s">
        <v>9172</v>
      </c>
      <c r="C6658" t="s">
        <v>4240</v>
      </c>
      <c r="D6658" t="s">
        <v>9138</v>
      </c>
    </row>
    <row r="6659" spans="1:4" x14ac:dyDescent="0.35">
      <c r="A6659" t="s">
        <v>9037</v>
      </c>
      <c r="B6659" t="s">
        <v>9173</v>
      </c>
      <c r="C6659" t="s">
        <v>4242</v>
      </c>
      <c r="D6659" t="s">
        <v>9138</v>
      </c>
    </row>
    <row r="6660" spans="1:4" x14ac:dyDescent="0.35">
      <c r="A6660" t="s">
        <v>9039</v>
      </c>
      <c r="B6660" t="s">
        <v>9108</v>
      </c>
      <c r="C6660" t="s">
        <v>4247</v>
      </c>
      <c r="D6660" t="s">
        <v>9109</v>
      </c>
    </row>
    <row r="6661" spans="1:4" x14ac:dyDescent="0.35">
      <c r="A6661" t="s">
        <v>9039</v>
      </c>
      <c r="B6661" t="s">
        <v>9110</v>
      </c>
      <c r="C6661" t="s">
        <v>4247</v>
      </c>
      <c r="D6661" t="s">
        <v>9109</v>
      </c>
    </row>
    <row r="6662" spans="1:4" x14ac:dyDescent="0.35">
      <c r="A6662" t="s">
        <v>9039</v>
      </c>
      <c r="B6662" t="s">
        <v>1202</v>
      </c>
      <c r="C6662" t="s">
        <v>4247</v>
      </c>
      <c r="D6662" t="s">
        <v>9109</v>
      </c>
    </row>
    <row r="6663" spans="1:4" x14ac:dyDescent="0.35">
      <c r="A6663" t="s">
        <v>9039</v>
      </c>
      <c r="B6663" t="s">
        <v>1317</v>
      </c>
      <c r="C6663" t="s">
        <v>4239</v>
      </c>
      <c r="D6663" t="s">
        <v>9136</v>
      </c>
    </row>
    <row r="6664" spans="1:4" x14ac:dyDescent="0.35">
      <c r="A6664" t="s">
        <v>9039</v>
      </c>
      <c r="B6664" t="s">
        <v>9108</v>
      </c>
      <c r="C6664" t="s">
        <v>4239</v>
      </c>
      <c r="D6664" t="s">
        <v>9136</v>
      </c>
    </row>
    <row r="6665" spans="1:4" x14ac:dyDescent="0.35">
      <c r="A6665" t="s">
        <v>9039</v>
      </c>
      <c r="B6665" t="s">
        <v>9110</v>
      </c>
      <c r="C6665" t="s">
        <v>4239</v>
      </c>
      <c r="D6665" t="s">
        <v>9136</v>
      </c>
    </row>
    <row r="6666" spans="1:4" x14ac:dyDescent="0.35">
      <c r="A6666" t="s">
        <v>9039</v>
      </c>
      <c r="B6666" t="s">
        <v>9137</v>
      </c>
      <c r="C6666" t="s">
        <v>4239</v>
      </c>
      <c r="D6666" t="s">
        <v>9138</v>
      </c>
    </row>
    <row r="6667" spans="1:4" x14ac:dyDescent="0.35">
      <c r="A6667" t="s">
        <v>9039</v>
      </c>
      <c r="B6667" t="s">
        <v>9172</v>
      </c>
      <c r="C6667" t="s">
        <v>4240</v>
      </c>
      <c r="D6667" t="s">
        <v>9138</v>
      </c>
    </row>
    <row r="6668" spans="1:4" x14ac:dyDescent="0.35">
      <c r="A6668" t="s">
        <v>9039</v>
      </c>
      <c r="B6668" t="s">
        <v>9173</v>
      </c>
      <c r="C6668" t="s">
        <v>4242</v>
      </c>
      <c r="D6668" t="s">
        <v>9138</v>
      </c>
    </row>
    <row r="6669" spans="1:4" x14ac:dyDescent="0.35">
      <c r="A6669" t="s">
        <v>9040</v>
      </c>
      <c r="B6669" t="s">
        <v>9108</v>
      </c>
      <c r="C6669" t="s">
        <v>4247</v>
      </c>
      <c r="D6669" t="s">
        <v>9109</v>
      </c>
    </row>
    <row r="6670" spans="1:4" x14ac:dyDescent="0.35">
      <c r="A6670" t="s">
        <v>9040</v>
      </c>
      <c r="B6670" t="s">
        <v>9110</v>
      </c>
      <c r="C6670" t="s">
        <v>4256</v>
      </c>
      <c r="D6670" t="s">
        <v>9109</v>
      </c>
    </row>
    <row r="6671" spans="1:4" x14ac:dyDescent="0.35">
      <c r="A6671" t="s">
        <v>9040</v>
      </c>
      <c r="B6671" t="s">
        <v>5</v>
      </c>
      <c r="C6671" t="s">
        <v>4247</v>
      </c>
      <c r="D6671" t="s">
        <v>9109</v>
      </c>
    </row>
    <row r="6672" spans="1:4" x14ac:dyDescent="0.35">
      <c r="A6672" t="s">
        <v>9040</v>
      </c>
      <c r="B6672" t="s">
        <v>7</v>
      </c>
      <c r="C6672" t="s">
        <v>4248</v>
      </c>
      <c r="D6672" t="s">
        <v>9109</v>
      </c>
    </row>
    <row r="6673" spans="1:4" x14ac:dyDescent="0.35">
      <c r="A6673" t="s">
        <v>9040</v>
      </c>
      <c r="B6673" t="s">
        <v>9</v>
      </c>
      <c r="C6673" t="s">
        <v>4250</v>
      </c>
      <c r="D6673" t="s">
        <v>9109</v>
      </c>
    </row>
    <row r="6674" spans="1:4" x14ac:dyDescent="0.35">
      <c r="A6674" t="s">
        <v>9040</v>
      </c>
      <c r="B6674" t="s">
        <v>11</v>
      </c>
      <c r="C6674" t="s">
        <v>4252</v>
      </c>
      <c r="D6674" t="s">
        <v>9109</v>
      </c>
    </row>
    <row r="6675" spans="1:4" x14ac:dyDescent="0.35">
      <c r="A6675" t="s">
        <v>9040</v>
      </c>
      <c r="B6675" t="s">
        <v>267</v>
      </c>
      <c r="C6675" t="s">
        <v>4254</v>
      </c>
      <c r="D6675" t="s">
        <v>9109</v>
      </c>
    </row>
    <row r="6676" spans="1:4" x14ac:dyDescent="0.35">
      <c r="A6676" t="s">
        <v>9040</v>
      </c>
      <c r="B6676" t="s">
        <v>13</v>
      </c>
      <c r="C6676" t="s">
        <v>4256</v>
      </c>
      <c r="D6676" t="s">
        <v>9109</v>
      </c>
    </row>
    <row r="6677" spans="1:4" x14ac:dyDescent="0.35">
      <c r="A6677" t="s">
        <v>9040</v>
      </c>
      <c r="B6677" t="s">
        <v>2</v>
      </c>
      <c r="C6677" t="s">
        <v>4239</v>
      </c>
      <c r="D6677" t="s">
        <v>9136</v>
      </c>
    </row>
    <row r="6678" spans="1:4" x14ac:dyDescent="0.35">
      <c r="A6678" t="s">
        <v>9040</v>
      </c>
      <c r="B6678" t="s">
        <v>9108</v>
      </c>
      <c r="C6678" t="s">
        <v>4239</v>
      </c>
      <c r="D6678" t="s">
        <v>9136</v>
      </c>
    </row>
    <row r="6679" spans="1:4" x14ac:dyDescent="0.35">
      <c r="A6679" t="s">
        <v>9040</v>
      </c>
      <c r="B6679" t="s">
        <v>9110</v>
      </c>
      <c r="C6679" t="s">
        <v>4239</v>
      </c>
      <c r="D6679" t="s">
        <v>9136</v>
      </c>
    </row>
    <row r="6680" spans="1:4" x14ac:dyDescent="0.35">
      <c r="A6680" t="s">
        <v>9040</v>
      </c>
      <c r="B6680" t="s">
        <v>9137</v>
      </c>
      <c r="C6680" t="s">
        <v>4239</v>
      </c>
      <c r="D6680" t="s">
        <v>9138</v>
      </c>
    </row>
    <row r="6681" spans="1:4" x14ac:dyDescent="0.35">
      <c r="A6681" t="s">
        <v>9040</v>
      </c>
      <c r="B6681" t="s">
        <v>9172</v>
      </c>
      <c r="C6681" t="s">
        <v>4240</v>
      </c>
      <c r="D6681" t="s">
        <v>9138</v>
      </c>
    </row>
    <row r="6682" spans="1:4" x14ac:dyDescent="0.35">
      <c r="A6682" t="s">
        <v>9040</v>
      </c>
      <c r="B6682" t="s">
        <v>9173</v>
      </c>
      <c r="C6682" t="s">
        <v>4242</v>
      </c>
      <c r="D6682" t="s">
        <v>9138</v>
      </c>
    </row>
    <row r="6683" spans="1:4" x14ac:dyDescent="0.35">
      <c r="A6683" t="s">
        <v>9041</v>
      </c>
      <c r="B6683" t="s">
        <v>9108</v>
      </c>
      <c r="C6683" t="s">
        <v>4248</v>
      </c>
      <c r="D6683" t="s">
        <v>9109</v>
      </c>
    </row>
    <row r="6684" spans="1:4" x14ac:dyDescent="0.35">
      <c r="A6684" t="s">
        <v>9041</v>
      </c>
      <c r="B6684" t="s">
        <v>9110</v>
      </c>
      <c r="C6684" t="s">
        <v>4270</v>
      </c>
      <c r="D6684" t="s">
        <v>9109</v>
      </c>
    </row>
    <row r="6685" spans="1:4" x14ac:dyDescent="0.35">
      <c r="A6685" t="s">
        <v>9041</v>
      </c>
      <c r="B6685" t="s">
        <v>286</v>
      </c>
      <c r="C6685" t="s">
        <v>4248</v>
      </c>
      <c r="D6685" t="s">
        <v>9109</v>
      </c>
    </row>
    <row r="6686" spans="1:4" x14ac:dyDescent="0.35">
      <c r="A6686" t="s">
        <v>9041</v>
      </c>
      <c r="B6686" t="s">
        <v>45</v>
      </c>
      <c r="C6686" t="s">
        <v>4250</v>
      </c>
      <c r="D6686" t="s">
        <v>9109</v>
      </c>
    </row>
    <row r="6687" spans="1:4" x14ac:dyDescent="0.35">
      <c r="A6687" t="s">
        <v>9041</v>
      </c>
      <c r="B6687" t="s">
        <v>1347</v>
      </c>
      <c r="C6687" t="s">
        <v>4252</v>
      </c>
      <c r="D6687" t="s">
        <v>9109</v>
      </c>
    </row>
    <row r="6688" spans="1:4" x14ac:dyDescent="0.35">
      <c r="A6688" t="s">
        <v>9041</v>
      </c>
      <c r="B6688" t="s">
        <v>1149</v>
      </c>
      <c r="C6688" t="s">
        <v>4254</v>
      </c>
      <c r="D6688" t="s">
        <v>9109</v>
      </c>
    </row>
    <row r="6689" spans="1:4" x14ac:dyDescent="0.35">
      <c r="A6689" t="s">
        <v>9041</v>
      </c>
      <c r="B6689" t="s">
        <v>89</v>
      </c>
      <c r="C6689" t="s">
        <v>4256</v>
      </c>
      <c r="D6689" t="s">
        <v>9109</v>
      </c>
    </row>
    <row r="6690" spans="1:4" x14ac:dyDescent="0.35">
      <c r="A6690" t="s">
        <v>9041</v>
      </c>
      <c r="B6690" t="s">
        <v>91</v>
      </c>
      <c r="C6690" t="s">
        <v>4258</v>
      </c>
      <c r="D6690" t="s">
        <v>9109</v>
      </c>
    </row>
    <row r="6691" spans="1:4" x14ac:dyDescent="0.35">
      <c r="A6691" t="s">
        <v>9041</v>
      </c>
      <c r="B6691" t="s">
        <v>93</v>
      </c>
      <c r="C6691" t="s">
        <v>4260</v>
      </c>
      <c r="D6691" t="s">
        <v>9109</v>
      </c>
    </row>
    <row r="6692" spans="1:4" x14ac:dyDescent="0.35">
      <c r="A6692" t="s">
        <v>9041</v>
      </c>
      <c r="B6692" t="s">
        <v>107</v>
      </c>
      <c r="C6692" t="s">
        <v>4262</v>
      </c>
      <c r="D6692" t="s">
        <v>9109</v>
      </c>
    </row>
    <row r="6693" spans="1:4" x14ac:dyDescent="0.35">
      <c r="A6693" t="s">
        <v>9041</v>
      </c>
      <c r="B6693" t="s">
        <v>4724</v>
      </c>
      <c r="C6693" t="s">
        <v>4264</v>
      </c>
      <c r="D6693" t="s">
        <v>9109</v>
      </c>
    </row>
    <row r="6694" spans="1:4" x14ac:dyDescent="0.35">
      <c r="A6694" t="s">
        <v>9041</v>
      </c>
      <c r="B6694" t="s">
        <v>249</v>
      </c>
      <c r="C6694" t="s">
        <v>4266</v>
      </c>
      <c r="D6694" t="s">
        <v>9109</v>
      </c>
    </row>
    <row r="6695" spans="1:4" x14ac:dyDescent="0.35">
      <c r="A6695" t="s">
        <v>9041</v>
      </c>
      <c r="B6695" t="s">
        <v>1182</v>
      </c>
      <c r="C6695" t="s">
        <v>4268</v>
      </c>
      <c r="D6695" t="s">
        <v>9109</v>
      </c>
    </row>
    <row r="6696" spans="1:4" x14ac:dyDescent="0.35">
      <c r="A6696" t="s">
        <v>9041</v>
      </c>
      <c r="B6696" t="s">
        <v>1200</v>
      </c>
      <c r="C6696" t="s">
        <v>4270</v>
      </c>
      <c r="D6696" t="s">
        <v>9109</v>
      </c>
    </row>
    <row r="6697" spans="1:4" x14ac:dyDescent="0.35">
      <c r="A6697" t="s">
        <v>9041</v>
      </c>
      <c r="B6697" t="s">
        <v>1009</v>
      </c>
      <c r="C6697" t="s">
        <v>4240</v>
      </c>
      <c r="D6697" t="s">
        <v>9136</v>
      </c>
    </row>
    <row r="6698" spans="1:4" x14ac:dyDescent="0.35">
      <c r="A6698" t="s">
        <v>9041</v>
      </c>
      <c r="B6698" t="s">
        <v>1013</v>
      </c>
      <c r="C6698" t="s">
        <v>4242</v>
      </c>
      <c r="D6698" t="s">
        <v>9136</v>
      </c>
    </row>
    <row r="6699" spans="1:4" x14ac:dyDescent="0.35">
      <c r="A6699" t="s">
        <v>9041</v>
      </c>
      <c r="B6699" t="s">
        <v>9108</v>
      </c>
      <c r="C6699" t="s">
        <v>4240</v>
      </c>
      <c r="D6699" t="s">
        <v>9136</v>
      </c>
    </row>
    <row r="6700" spans="1:4" x14ac:dyDescent="0.35">
      <c r="A6700" t="s">
        <v>9041</v>
      </c>
      <c r="B6700" t="s">
        <v>9110</v>
      </c>
      <c r="C6700" t="s">
        <v>4242</v>
      </c>
      <c r="D6700" t="s">
        <v>9136</v>
      </c>
    </row>
    <row r="6701" spans="1:4" x14ac:dyDescent="0.35">
      <c r="A6701" t="s">
        <v>9041</v>
      </c>
      <c r="B6701" t="s">
        <v>9137</v>
      </c>
      <c r="C6701" t="s">
        <v>4239</v>
      </c>
      <c r="D6701" t="s">
        <v>9138</v>
      </c>
    </row>
    <row r="6702" spans="1:4" x14ac:dyDescent="0.35">
      <c r="A6702" t="s">
        <v>9041</v>
      </c>
      <c r="B6702" t="s">
        <v>9172</v>
      </c>
      <c r="C6702" t="s">
        <v>4240</v>
      </c>
      <c r="D6702" t="s">
        <v>9138</v>
      </c>
    </row>
    <row r="6703" spans="1:4" x14ac:dyDescent="0.35">
      <c r="A6703" t="s">
        <v>9041</v>
      </c>
      <c r="B6703" t="s">
        <v>9173</v>
      </c>
      <c r="C6703" t="s">
        <v>4242</v>
      </c>
      <c r="D6703" t="s">
        <v>9138</v>
      </c>
    </row>
    <row r="6704" spans="1:4" x14ac:dyDescent="0.35">
      <c r="A6704" t="s">
        <v>9043</v>
      </c>
      <c r="B6704" t="s">
        <v>9108</v>
      </c>
      <c r="C6704" t="s">
        <v>4248</v>
      </c>
      <c r="D6704" t="s">
        <v>9109</v>
      </c>
    </row>
    <row r="6705" spans="1:4" x14ac:dyDescent="0.35">
      <c r="A6705" t="s">
        <v>9043</v>
      </c>
      <c r="B6705" t="s">
        <v>9110</v>
      </c>
      <c r="C6705" t="s">
        <v>4276</v>
      </c>
      <c r="D6705" t="s">
        <v>9109</v>
      </c>
    </row>
    <row r="6706" spans="1:4" x14ac:dyDescent="0.35">
      <c r="A6706" t="s">
        <v>9043</v>
      </c>
      <c r="B6706" t="s">
        <v>286</v>
      </c>
      <c r="C6706" t="s">
        <v>4248</v>
      </c>
      <c r="D6706" t="s">
        <v>9109</v>
      </c>
    </row>
    <row r="6707" spans="1:4" x14ac:dyDescent="0.35">
      <c r="A6707" t="s">
        <v>9043</v>
      </c>
      <c r="B6707" t="s">
        <v>45</v>
      </c>
      <c r="C6707" t="s">
        <v>4250</v>
      </c>
      <c r="D6707" t="s">
        <v>9109</v>
      </c>
    </row>
    <row r="6708" spans="1:4" x14ac:dyDescent="0.35">
      <c r="A6708" t="s">
        <v>9043</v>
      </c>
      <c r="B6708" t="s">
        <v>1347</v>
      </c>
      <c r="C6708" t="s">
        <v>4252</v>
      </c>
      <c r="D6708" t="s">
        <v>9109</v>
      </c>
    </row>
    <row r="6709" spans="1:4" x14ac:dyDescent="0.35">
      <c r="A6709" t="s">
        <v>9043</v>
      </c>
      <c r="B6709" t="s">
        <v>69</v>
      </c>
      <c r="C6709" t="s">
        <v>4254</v>
      </c>
      <c r="D6709" t="s">
        <v>9109</v>
      </c>
    </row>
    <row r="6710" spans="1:4" x14ac:dyDescent="0.35">
      <c r="A6710" t="s">
        <v>9043</v>
      </c>
      <c r="B6710" t="s">
        <v>73</v>
      </c>
      <c r="C6710" t="s">
        <v>4256</v>
      </c>
      <c r="D6710" t="s">
        <v>9109</v>
      </c>
    </row>
    <row r="6711" spans="1:4" x14ac:dyDescent="0.35">
      <c r="A6711" t="s">
        <v>9043</v>
      </c>
      <c r="B6711" t="s">
        <v>77</v>
      </c>
      <c r="C6711" t="s">
        <v>4258</v>
      </c>
      <c r="D6711" t="s">
        <v>9109</v>
      </c>
    </row>
    <row r="6712" spans="1:4" x14ac:dyDescent="0.35">
      <c r="A6712" t="s">
        <v>9043</v>
      </c>
      <c r="B6712" t="s">
        <v>1140</v>
      </c>
      <c r="C6712" t="s">
        <v>4260</v>
      </c>
      <c r="D6712" t="s">
        <v>9109</v>
      </c>
    </row>
    <row r="6713" spans="1:4" x14ac:dyDescent="0.35">
      <c r="A6713" t="s">
        <v>9043</v>
      </c>
      <c r="B6713" t="s">
        <v>1149</v>
      </c>
      <c r="C6713" t="s">
        <v>4262</v>
      </c>
      <c r="D6713" t="s">
        <v>9109</v>
      </c>
    </row>
    <row r="6714" spans="1:4" x14ac:dyDescent="0.35">
      <c r="A6714" t="s">
        <v>9043</v>
      </c>
      <c r="B6714" t="s">
        <v>89</v>
      </c>
      <c r="C6714" t="s">
        <v>4264</v>
      </c>
      <c r="D6714" t="s">
        <v>9109</v>
      </c>
    </row>
    <row r="6715" spans="1:4" x14ac:dyDescent="0.35">
      <c r="A6715" t="s">
        <v>9043</v>
      </c>
      <c r="B6715" t="s">
        <v>91</v>
      </c>
      <c r="C6715" t="s">
        <v>4266</v>
      </c>
      <c r="D6715" t="s">
        <v>9109</v>
      </c>
    </row>
    <row r="6716" spans="1:4" x14ac:dyDescent="0.35">
      <c r="A6716" t="s">
        <v>9043</v>
      </c>
      <c r="B6716" t="s">
        <v>93</v>
      </c>
      <c r="C6716" t="s">
        <v>4268</v>
      </c>
      <c r="D6716" t="s">
        <v>9109</v>
      </c>
    </row>
    <row r="6717" spans="1:4" x14ac:dyDescent="0.35">
      <c r="A6717" t="s">
        <v>9043</v>
      </c>
      <c r="B6717" t="s">
        <v>107</v>
      </c>
      <c r="C6717" t="s">
        <v>4270</v>
      </c>
      <c r="D6717" t="s">
        <v>9109</v>
      </c>
    </row>
    <row r="6718" spans="1:4" x14ac:dyDescent="0.35">
      <c r="A6718" t="s">
        <v>9043</v>
      </c>
      <c r="B6718" t="s">
        <v>4724</v>
      </c>
      <c r="C6718" t="s">
        <v>4272</v>
      </c>
      <c r="D6718" t="s">
        <v>9109</v>
      </c>
    </row>
    <row r="6719" spans="1:4" x14ac:dyDescent="0.35">
      <c r="A6719" t="s">
        <v>9043</v>
      </c>
      <c r="B6719" t="s">
        <v>249</v>
      </c>
      <c r="C6719" t="s">
        <v>4274</v>
      </c>
      <c r="D6719" t="s">
        <v>9109</v>
      </c>
    </row>
    <row r="6720" spans="1:4" x14ac:dyDescent="0.35">
      <c r="A6720" t="s">
        <v>9043</v>
      </c>
      <c r="B6720" t="s">
        <v>1182</v>
      </c>
      <c r="C6720" t="s">
        <v>4276</v>
      </c>
      <c r="D6720" t="s">
        <v>9109</v>
      </c>
    </row>
    <row r="6721" spans="1:4" x14ac:dyDescent="0.35">
      <c r="A6721" t="s">
        <v>9043</v>
      </c>
      <c r="B6721" t="s">
        <v>1009</v>
      </c>
      <c r="C6721" t="s">
        <v>4242</v>
      </c>
      <c r="D6721" t="s">
        <v>9136</v>
      </c>
    </row>
    <row r="6722" spans="1:4" x14ac:dyDescent="0.35">
      <c r="A6722" t="s">
        <v>9043</v>
      </c>
      <c r="B6722" t="s">
        <v>1013</v>
      </c>
      <c r="C6722" t="s">
        <v>4244</v>
      </c>
      <c r="D6722" t="s">
        <v>9136</v>
      </c>
    </row>
    <row r="6723" spans="1:4" x14ac:dyDescent="0.35">
      <c r="A6723" t="s">
        <v>9043</v>
      </c>
      <c r="B6723" t="s">
        <v>9108</v>
      </c>
      <c r="C6723" t="s">
        <v>4242</v>
      </c>
      <c r="D6723" t="s">
        <v>9136</v>
      </c>
    </row>
    <row r="6724" spans="1:4" x14ac:dyDescent="0.35">
      <c r="A6724" t="s">
        <v>9043</v>
      </c>
      <c r="B6724" t="s">
        <v>9110</v>
      </c>
      <c r="C6724" t="s">
        <v>4244</v>
      </c>
      <c r="D6724" t="s">
        <v>9136</v>
      </c>
    </row>
    <row r="6725" spans="1:4" x14ac:dyDescent="0.35">
      <c r="A6725" t="s">
        <v>9043</v>
      </c>
      <c r="B6725" t="s">
        <v>9137</v>
      </c>
      <c r="C6725" t="s">
        <v>4239</v>
      </c>
      <c r="D6725" t="s">
        <v>9138</v>
      </c>
    </row>
    <row r="6726" spans="1:4" x14ac:dyDescent="0.35">
      <c r="A6726" t="s">
        <v>9043</v>
      </c>
      <c r="B6726" t="s">
        <v>9172</v>
      </c>
      <c r="C6726" t="s">
        <v>4240</v>
      </c>
      <c r="D6726" t="s">
        <v>9138</v>
      </c>
    </row>
    <row r="6727" spans="1:4" x14ac:dyDescent="0.35">
      <c r="A6727" t="s">
        <v>9043</v>
      </c>
      <c r="B6727" t="s">
        <v>9173</v>
      </c>
      <c r="C6727" t="s">
        <v>4242</v>
      </c>
      <c r="D6727" t="s">
        <v>9138</v>
      </c>
    </row>
    <row r="6728" spans="1:4" x14ac:dyDescent="0.35">
      <c r="A6728" t="s">
        <v>9044</v>
      </c>
      <c r="B6728" t="s">
        <v>9108</v>
      </c>
      <c r="C6728" t="s">
        <v>4247</v>
      </c>
      <c r="D6728" t="s">
        <v>9109</v>
      </c>
    </row>
    <row r="6729" spans="1:4" x14ac:dyDescent="0.35">
      <c r="A6729" t="s">
        <v>9044</v>
      </c>
      <c r="B6729" t="s">
        <v>9110</v>
      </c>
      <c r="C6729" t="s">
        <v>4247</v>
      </c>
      <c r="D6729" t="s">
        <v>9109</v>
      </c>
    </row>
    <row r="6730" spans="1:4" x14ac:dyDescent="0.35">
      <c r="A6730" t="s">
        <v>9044</v>
      </c>
      <c r="B6730" t="s">
        <v>1200</v>
      </c>
      <c r="C6730" t="s">
        <v>4247</v>
      </c>
      <c r="D6730" t="s">
        <v>9109</v>
      </c>
    </row>
    <row r="6731" spans="1:4" x14ac:dyDescent="0.35">
      <c r="A6731" t="s">
        <v>9044</v>
      </c>
      <c r="B6731" t="s">
        <v>1317</v>
      </c>
      <c r="C6731" t="s">
        <v>4239</v>
      </c>
      <c r="D6731" t="s">
        <v>9136</v>
      </c>
    </row>
    <row r="6732" spans="1:4" x14ac:dyDescent="0.35">
      <c r="A6732" t="s">
        <v>9044</v>
      </c>
      <c r="B6732" t="s">
        <v>9108</v>
      </c>
      <c r="C6732" t="s">
        <v>4239</v>
      </c>
      <c r="D6732" t="s">
        <v>9136</v>
      </c>
    </row>
    <row r="6733" spans="1:4" x14ac:dyDescent="0.35">
      <c r="A6733" t="s">
        <v>9044</v>
      </c>
      <c r="B6733" t="s">
        <v>9110</v>
      </c>
      <c r="C6733" t="s">
        <v>4239</v>
      </c>
      <c r="D6733" t="s">
        <v>9136</v>
      </c>
    </row>
    <row r="6734" spans="1:4" x14ac:dyDescent="0.35">
      <c r="A6734" t="s">
        <v>9044</v>
      </c>
      <c r="B6734" t="s">
        <v>9137</v>
      </c>
      <c r="C6734" t="s">
        <v>4239</v>
      </c>
      <c r="D6734" t="s">
        <v>9138</v>
      </c>
    </row>
    <row r="6735" spans="1:4" x14ac:dyDescent="0.35">
      <c r="A6735" t="s">
        <v>9044</v>
      </c>
      <c r="B6735" t="s">
        <v>9172</v>
      </c>
      <c r="C6735" t="s">
        <v>4240</v>
      </c>
      <c r="D6735" t="s">
        <v>9138</v>
      </c>
    </row>
    <row r="6736" spans="1:4" x14ac:dyDescent="0.35">
      <c r="A6736" t="s">
        <v>9044</v>
      </c>
      <c r="B6736" t="s">
        <v>9173</v>
      </c>
      <c r="C6736" t="s">
        <v>4242</v>
      </c>
      <c r="D6736" t="s">
        <v>9138</v>
      </c>
    </row>
    <row r="6737" spans="1:4" x14ac:dyDescent="0.35">
      <c r="A6737" t="s">
        <v>9045</v>
      </c>
      <c r="B6737" t="s">
        <v>9108</v>
      </c>
      <c r="C6737" t="s">
        <v>4248</v>
      </c>
      <c r="D6737" t="s">
        <v>9109</v>
      </c>
    </row>
    <row r="6738" spans="1:4" x14ac:dyDescent="0.35">
      <c r="A6738" t="s">
        <v>9045</v>
      </c>
      <c r="B6738" t="s">
        <v>9110</v>
      </c>
      <c r="C6738" t="s">
        <v>4258</v>
      </c>
      <c r="D6738" t="s">
        <v>9109</v>
      </c>
    </row>
    <row r="6739" spans="1:4" x14ac:dyDescent="0.35">
      <c r="A6739" t="s">
        <v>9045</v>
      </c>
      <c r="B6739" t="s">
        <v>1202</v>
      </c>
      <c r="C6739" t="s">
        <v>4248</v>
      </c>
      <c r="D6739" t="s">
        <v>9109</v>
      </c>
    </row>
    <row r="6740" spans="1:4" x14ac:dyDescent="0.35">
      <c r="A6740" t="s">
        <v>9045</v>
      </c>
      <c r="B6740" t="s">
        <v>6318</v>
      </c>
      <c r="C6740" t="s">
        <v>4250</v>
      </c>
      <c r="D6740" t="s">
        <v>9109</v>
      </c>
    </row>
    <row r="6741" spans="1:4" x14ac:dyDescent="0.35">
      <c r="A6741" t="s">
        <v>9045</v>
      </c>
      <c r="B6741" t="s">
        <v>5151</v>
      </c>
      <c r="C6741" t="s">
        <v>4252</v>
      </c>
      <c r="D6741" t="s">
        <v>9109</v>
      </c>
    </row>
    <row r="6742" spans="1:4" x14ac:dyDescent="0.35">
      <c r="A6742" t="s">
        <v>9045</v>
      </c>
      <c r="B6742" t="s">
        <v>5152</v>
      </c>
      <c r="C6742" t="s">
        <v>4254</v>
      </c>
      <c r="D6742" t="s">
        <v>9109</v>
      </c>
    </row>
    <row r="6743" spans="1:4" x14ac:dyDescent="0.35">
      <c r="A6743" t="s">
        <v>9045</v>
      </c>
      <c r="B6743" t="s">
        <v>5153</v>
      </c>
      <c r="C6743" t="s">
        <v>4256</v>
      </c>
      <c r="D6743" t="s">
        <v>9109</v>
      </c>
    </row>
    <row r="6744" spans="1:4" x14ac:dyDescent="0.35">
      <c r="A6744" t="s">
        <v>9045</v>
      </c>
      <c r="B6744" t="s">
        <v>6965</v>
      </c>
      <c r="C6744" t="s">
        <v>4258</v>
      </c>
      <c r="D6744" t="s">
        <v>9109</v>
      </c>
    </row>
    <row r="6745" spans="1:4" x14ac:dyDescent="0.35">
      <c r="A6745" t="s">
        <v>9045</v>
      </c>
      <c r="B6745" t="s">
        <v>1319</v>
      </c>
      <c r="C6745" t="s">
        <v>4239</v>
      </c>
      <c r="D6745" t="s">
        <v>9136</v>
      </c>
    </row>
    <row r="6746" spans="1:4" x14ac:dyDescent="0.35">
      <c r="A6746" t="s">
        <v>9045</v>
      </c>
      <c r="B6746" t="s">
        <v>1321</v>
      </c>
      <c r="C6746" t="s">
        <v>4240</v>
      </c>
      <c r="D6746" t="s">
        <v>9136</v>
      </c>
    </row>
    <row r="6747" spans="1:4" x14ac:dyDescent="0.35">
      <c r="A6747" t="s">
        <v>9045</v>
      </c>
      <c r="B6747" t="s">
        <v>1028</v>
      </c>
      <c r="C6747" t="s">
        <v>4242</v>
      </c>
      <c r="D6747" t="s">
        <v>9136</v>
      </c>
    </row>
    <row r="6748" spans="1:4" x14ac:dyDescent="0.35">
      <c r="A6748" t="s">
        <v>9045</v>
      </c>
      <c r="B6748" t="s">
        <v>1562</v>
      </c>
      <c r="C6748" t="s">
        <v>4244</v>
      </c>
      <c r="D6748" t="s">
        <v>9136</v>
      </c>
    </row>
    <row r="6749" spans="1:4" x14ac:dyDescent="0.35">
      <c r="A6749" t="s">
        <v>9045</v>
      </c>
      <c r="B6749" t="s">
        <v>1467</v>
      </c>
      <c r="C6749" t="s">
        <v>4245</v>
      </c>
      <c r="D6749" t="s">
        <v>9136</v>
      </c>
    </row>
    <row r="6750" spans="1:4" x14ac:dyDescent="0.35">
      <c r="A6750" t="s">
        <v>9045</v>
      </c>
      <c r="B6750" t="s">
        <v>1573</v>
      </c>
      <c r="C6750" t="s">
        <v>4246</v>
      </c>
      <c r="D6750" t="s">
        <v>9136</v>
      </c>
    </row>
    <row r="6751" spans="1:4" x14ac:dyDescent="0.35">
      <c r="A6751" t="s">
        <v>9045</v>
      </c>
      <c r="B6751" t="s">
        <v>1577</v>
      </c>
      <c r="C6751" t="s">
        <v>4247</v>
      </c>
      <c r="D6751" t="s">
        <v>9136</v>
      </c>
    </row>
    <row r="6752" spans="1:4" x14ac:dyDescent="0.35">
      <c r="A6752" t="s">
        <v>9045</v>
      </c>
      <c r="B6752" t="s">
        <v>1582</v>
      </c>
      <c r="C6752" t="s">
        <v>4248</v>
      </c>
      <c r="D6752" t="s">
        <v>9136</v>
      </c>
    </row>
    <row r="6753" spans="1:4" x14ac:dyDescent="0.35">
      <c r="A6753" t="s">
        <v>9045</v>
      </c>
      <c r="B6753" t="s">
        <v>9108</v>
      </c>
      <c r="C6753" t="s">
        <v>4239</v>
      </c>
      <c r="D6753" t="s">
        <v>9136</v>
      </c>
    </row>
    <row r="6754" spans="1:4" x14ac:dyDescent="0.35">
      <c r="A6754" t="s">
        <v>9045</v>
      </c>
      <c r="B6754" t="s">
        <v>9110</v>
      </c>
      <c r="C6754" t="s">
        <v>4248</v>
      </c>
      <c r="D6754" t="s">
        <v>9136</v>
      </c>
    </row>
    <row r="6755" spans="1:4" x14ac:dyDescent="0.35">
      <c r="A6755" t="s">
        <v>9045</v>
      </c>
      <c r="B6755" t="s">
        <v>9137</v>
      </c>
      <c r="C6755" t="s">
        <v>4239</v>
      </c>
      <c r="D6755" t="s">
        <v>9138</v>
      </c>
    </row>
    <row r="6756" spans="1:4" x14ac:dyDescent="0.35">
      <c r="A6756" t="s">
        <v>9045</v>
      </c>
      <c r="B6756" t="s">
        <v>9172</v>
      </c>
      <c r="C6756" t="s">
        <v>4240</v>
      </c>
      <c r="D6756" t="s">
        <v>9138</v>
      </c>
    </row>
    <row r="6757" spans="1:4" x14ac:dyDescent="0.35">
      <c r="A6757" t="s">
        <v>9045</v>
      </c>
      <c r="B6757" t="s">
        <v>9173</v>
      </c>
      <c r="C6757" t="s">
        <v>4242</v>
      </c>
      <c r="D6757" t="s">
        <v>9138</v>
      </c>
    </row>
    <row r="6758" spans="1:4" x14ac:dyDescent="0.35">
      <c r="A6758" t="s">
        <v>9046</v>
      </c>
      <c r="B6758" t="s">
        <v>9108</v>
      </c>
      <c r="C6758" t="s">
        <v>4247</v>
      </c>
      <c r="D6758" t="s">
        <v>9109</v>
      </c>
    </row>
    <row r="6759" spans="1:4" x14ac:dyDescent="0.35">
      <c r="A6759" t="s">
        <v>9046</v>
      </c>
      <c r="B6759" t="s">
        <v>9110</v>
      </c>
      <c r="C6759" t="s">
        <v>4247</v>
      </c>
      <c r="D6759" t="s">
        <v>9109</v>
      </c>
    </row>
    <row r="6760" spans="1:4" x14ac:dyDescent="0.35">
      <c r="A6760" t="s">
        <v>9046</v>
      </c>
      <c r="B6760" t="s">
        <v>5159</v>
      </c>
      <c r="C6760" t="s">
        <v>4247</v>
      </c>
      <c r="D6760" t="s">
        <v>9109</v>
      </c>
    </row>
    <row r="6761" spans="1:4" x14ac:dyDescent="0.35">
      <c r="A6761" t="s">
        <v>9046</v>
      </c>
      <c r="B6761" t="s">
        <v>1584</v>
      </c>
      <c r="C6761" t="s">
        <v>4239</v>
      </c>
      <c r="D6761" t="s">
        <v>9136</v>
      </c>
    </row>
    <row r="6762" spans="1:4" x14ac:dyDescent="0.35">
      <c r="A6762" t="s">
        <v>9046</v>
      </c>
      <c r="B6762" t="s">
        <v>9108</v>
      </c>
      <c r="C6762" t="s">
        <v>4239</v>
      </c>
      <c r="D6762" t="s">
        <v>9136</v>
      </c>
    </row>
    <row r="6763" spans="1:4" x14ac:dyDescent="0.35">
      <c r="A6763" t="s">
        <v>9046</v>
      </c>
      <c r="B6763" t="s">
        <v>9110</v>
      </c>
      <c r="C6763" t="s">
        <v>4239</v>
      </c>
      <c r="D6763" t="s">
        <v>9136</v>
      </c>
    </row>
    <row r="6764" spans="1:4" x14ac:dyDescent="0.35">
      <c r="A6764" t="s">
        <v>9046</v>
      </c>
      <c r="B6764" t="s">
        <v>9137</v>
      </c>
      <c r="C6764" t="s">
        <v>4239</v>
      </c>
      <c r="D6764" t="s">
        <v>9138</v>
      </c>
    </row>
    <row r="6765" spans="1:4" x14ac:dyDescent="0.35">
      <c r="A6765" t="s">
        <v>9046</v>
      </c>
      <c r="B6765" t="s">
        <v>9172</v>
      </c>
      <c r="C6765" t="s">
        <v>4240</v>
      </c>
      <c r="D6765" t="s">
        <v>9138</v>
      </c>
    </row>
    <row r="6766" spans="1:4" x14ac:dyDescent="0.35">
      <c r="A6766" t="s">
        <v>9046</v>
      </c>
      <c r="B6766" t="s">
        <v>9173</v>
      </c>
      <c r="C6766" t="s">
        <v>4242</v>
      </c>
      <c r="D6766" t="s">
        <v>9138</v>
      </c>
    </row>
    <row r="6767" spans="1:4" x14ac:dyDescent="0.35">
      <c r="A6767" t="s">
        <v>9047</v>
      </c>
      <c r="B6767" t="s">
        <v>9108</v>
      </c>
      <c r="C6767" t="s">
        <v>4248</v>
      </c>
      <c r="D6767" t="s">
        <v>9109</v>
      </c>
    </row>
    <row r="6768" spans="1:4" x14ac:dyDescent="0.35">
      <c r="A6768" t="s">
        <v>9047</v>
      </c>
      <c r="B6768" t="s">
        <v>9110</v>
      </c>
      <c r="C6768" t="s">
        <v>4248</v>
      </c>
      <c r="D6768" t="s">
        <v>9109</v>
      </c>
    </row>
    <row r="6769" spans="1:4" x14ac:dyDescent="0.35">
      <c r="A6769" t="s">
        <v>9047</v>
      </c>
      <c r="B6769" t="s">
        <v>5167</v>
      </c>
      <c r="C6769" t="s">
        <v>4248</v>
      </c>
      <c r="D6769" t="s">
        <v>9109</v>
      </c>
    </row>
    <row r="6770" spans="1:4" x14ac:dyDescent="0.35">
      <c r="A6770" t="s">
        <v>9047</v>
      </c>
      <c r="B6770" t="s">
        <v>1488</v>
      </c>
      <c r="C6770" t="s">
        <v>4239</v>
      </c>
      <c r="D6770" t="s">
        <v>9136</v>
      </c>
    </row>
    <row r="6771" spans="1:4" x14ac:dyDescent="0.35">
      <c r="A6771" t="s">
        <v>9047</v>
      </c>
      <c r="B6771" t="s">
        <v>9108</v>
      </c>
      <c r="C6771" t="s">
        <v>4239</v>
      </c>
      <c r="D6771" t="s">
        <v>9136</v>
      </c>
    </row>
    <row r="6772" spans="1:4" x14ac:dyDescent="0.35">
      <c r="A6772" t="s">
        <v>9047</v>
      </c>
      <c r="B6772" t="s">
        <v>9110</v>
      </c>
      <c r="C6772" t="s">
        <v>4239</v>
      </c>
      <c r="D6772" t="s">
        <v>9136</v>
      </c>
    </row>
    <row r="6773" spans="1:4" x14ac:dyDescent="0.35">
      <c r="A6773" t="s">
        <v>9047</v>
      </c>
      <c r="B6773" t="s">
        <v>9137</v>
      </c>
      <c r="C6773" t="s">
        <v>4239</v>
      </c>
      <c r="D6773" t="s">
        <v>9138</v>
      </c>
    </row>
    <row r="6774" spans="1:4" x14ac:dyDescent="0.35">
      <c r="A6774" t="s">
        <v>9047</v>
      </c>
      <c r="B6774" t="s">
        <v>9172</v>
      </c>
      <c r="C6774" t="s">
        <v>4240</v>
      </c>
      <c r="D6774" t="s">
        <v>9138</v>
      </c>
    </row>
    <row r="6775" spans="1:4" x14ac:dyDescent="0.35">
      <c r="A6775" t="s">
        <v>9047</v>
      </c>
      <c r="B6775" t="s">
        <v>9173</v>
      </c>
      <c r="C6775" t="s">
        <v>4242</v>
      </c>
      <c r="D6775" t="s">
        <v>9138</v>
      </c>
    </row>
    <row r="6776" spans="1:4" x14ac:dyDescent="0.35">
      <c r="A6776" t="s">
        <v>9048</v>
      </c>
      <c r="B6776" t="s">
        <v>9108</v>
      </c>
      <c r="C6776" t="s">
        <v>4247</v>
      </c>
      <c r="D6776" t="s">
        <v>9109</v>
      </c>
    </row>
    <row r="6777" spans="1:4" x14ac:dyDescent="0.35">
      <c r="A6777" t="s">
        <v>9048</v>
      </c>
      <c r="B6777" t="s">
        <v>9110</v>
      </c>
      <c r="C6777" t="s">
        <v>4248</v>
      </c>
      <c r="D6777" t="s">
        <v>9109</v>
      </c>
    </row>
    <row r="6778" spans="1:4" x14ac:dyDescent="0.35">
      <c r="A6778" t="s">
        <v>9048</v>
      </c>
      <c r="B6778" t="s">
        <v>5177</v>
      </c>
      <c r="C6778" t="s">
        <v>4247</v>
      </c>
      <c r="D6778" t="s">
        <v>9109</v>
      </c>
    </row>
    <row r="6779" spans="1:4" x14ac:dyDescent="0.35">
      <c r="A6779" t="s">
        <v>9048</v>
      </c>
      <c r="B6779" t="s">
        <v>5234</v>
      </c>
      <c r="C6779" t="s">
        <v>4248</v>
      </c>
      <c r="D6779" t="s">
        <v>9109</v>
      </c>
    </row>
    <row r="6780" spans="1:4" x14ac:dyDescent="0.35">
      <c r="A6780" t="s">
        <v>9048</v>
      </c>
      <c r="B6780" t="s">
        <v>1597</v>
      </c>
      <c r="C6780" t="s">
        <v>4239</v>
      </c>
      <c r="D6780" t="s">
        <v>9136</v>
      </c>
    </row>
    <row r="6781" spans="1:4" x14ac:dyDescent="0.35">
      <c r="A6781" t="s">
        <v>9048</v>
      </c>
      <c r="B6781" t="s">
        <v>9108</v>
      </c>
      <c r="C6781" t="s">
        <v>4239</v>
      </c>
      <c r="D6781" t="s">
        <v>9136</v>
      </c>
    </row>
    <row r="6782" spans="1:4" x14ac:dyDescent="0.35">
      <c r="A6782" t="s">
        <v>9048</v>
      </c>
      <c r="B6782" t="s">
        <v>9110</v>
      </c>
      <c r="C6782" t="s">
        <v>4239</v>
      </c>
      <c r="D6782" t="s">
        <v>9136</v>
      </c>
    </row>
    <row r="6783" spans="1:4" x14ac:dyDescent="0.35">
      <c r="A6783" t="s">
        <v>9048</v>
      </c>
      <c r="B6783" t="s">
        <v>9137</v>
      </c>
      <c r="C6783" t="s">
        <v>4239</v>
      </c>
      <c r="D6783" t="s">
        <v>9138</v>
      </c>
    </row>
    <row r="6784" spans="1:4" x14ac:dyDescent="0.35">
      <c r="A6784" t="s">
        <v>9048</v>
      </c>
      <c r="B6784" t="s">
        <v>9172</v>
      </c>
      <c r="C6784" t="s">
        <v>4240</v>
      </c>
      <c r="D6784" t="s">
        <v>9138</v>
      </c>
    </row>
    <row r="6785" spans="1:4" x14ac:dyDescent="0.35">
      <c r="A6785" t="s">
        <v>9048</v>
      </c>
      <c r="B6785" t="s">
        <v>9173</v>
      </c>
      <c r="C6785" t="s">
        <v>4242</v>
      </c>
      <c r="D6785" t="s">
        <v>9138</v>
      </c>
    </row>
    <row r="6786" spans="1:4" x14ac:dyDescent="0.35">
      <c r="A6786" t="s">
        <v>9049</v>
      </c>
      <c r="B6786" t="s">
        <v>9108</v>
      </c>
      <c r="C6786" t="s">
        <v>4247</v>
      </c>
      <c r="D6786" t="s">
        <v>9109</v>
      </c>
    </row>
    <row r="6787" spans="1:4" x14ac:dyDescent="0.35">
      <c r="A6787" t="s">
        <v>9049</v>
      </c>
      <c r="B6787" t="s">
        <v>9110</v>
      </c>
      <c r="C6787" t="s">
        <v>4250</v>
      </c>
      <c r="D6787" t="s">
        <v>9109</v>
      </c>
    </row>
    <row r="6788" spans="1:4" x14ac:dyDescent="0.35">
      <c r="A6788" t="s">
        <v>9049</v>
      </c>
      <c r="B6788" t="s">
        <v>5244</v>
      </c>
      <c r="C6788" t="s">
        <v>4247</v>
      </c>
      <c r="D6788" t="s">
        <v>9109</v>
      </c>
    </row>
    <row r="6789" spans="1:4" x14ac:dyDescent="0.35">
      <c r="A6789" t="s">
        <v>9049</v>
      </c>
      <c r="B6789" t="s">
        <v>1477</v>
      </c>
      <c r="C6789" t="s">
        <v>4248</v>
      </c>
      <c r="D6789" t="s">
        <v>9109</v>
      </c>
    </row>
    <row r="6790" spans="1:4" x14ac:dyDescent="0.35">
      <c r="A6790" t="s">
        <v>9049</v>
      </c>
      <c r="B6790" t="s">
        <v>1480</v>
      </c>
      <c r="C6790" t="s">
        <v>4250</v>
      </c>
      <c r="D6790" t="s">
        <v>9109</v>
      </c>
    </row>
    <row r="6791" spans="1:4" x14ac:dyDescent="0.35">
      <c r="A6791" t="s">
        <v>9049</v>
      </c>
      <c r="B6791" t="s">
        <v>4238</v>
      </c>
      <c r="C6791" t="s">
        <v>4239</v>
      </c>
      <c r="D6791" t="s">
        <v>9136</v>
      </c>
    </row>
    <row r="6792" spans="1:4" x14ac:dyDescent="0.35">
      <c r="A6792" t="s">
        <v>9049</v>
      </c>
      <c r="B6792" t="s">
        <v>1490</v>
      </c>
      <c r="C6792" t="s">
        <v>4240</v>
      </c>
      <c r="D6792" t="s">
        <v>9136</v>
      </c>
    </row>
    <row r="6793" spans="1:4" x14ac:dyDescent="0.35">
      <c r="A6793" t="s">
        <v>9049</v>
      </c>
      <c r="B6793" t="s">
        <v>9108</v>
      </c>
      <c r="C6793" t="s">
        <v>4239</v>
      </c>
      <c r="D6793" t="s">
        <v>9136</v>
      </c>
    </row>
    <row r="6794" spans="1:4" x14ac:dyDescent="0.35">
      <c r="A6794" t="s">
        <v>9049</v>
      </c>
      <c r="B6794" t="s">
        <v>9110</v>
      </c>
      <c r="C6794" t="s">
        <v>4240</v>
      </c>
      <c r="D6794" t="s">
        <v>9136</v>
      </c>
    </row>
    <row r="6795" spans="1:4" x14ac:dyDescent="0.35">
      <c r="A6795" t="s">
        <v>9049</v>
      </c>
      <c r="B6795" t="s">
        <v>9137</v>
      </c>
      <c r="C6795" t="s">
        <v>4239</v>
      </c>
      <c r="D6795" t="s">
        <v>9138</v>
      </c>
    </row>
    <row r="6796" spans="1:4" x14ac:dyDescent="0.35">
      <c r="A6796" t="s">
        <v>9049</v>
      </c>
      <c r="B6796" t="s">
        <v>9172</v>
      </c>
      <c r="C6796" t="s">
        <v>4240</v>
      </c>
      <c r="D6796" t="s">
        <v>9138</v>
      </c>
    </row>
    <row r="6797" spans="1:4" x14ac:dyDescent="0.35">
      <c r="A6797" t="s">
        <v>9049</v>
      </c>
      <c r="B6797" t="s">
        <v>9173</v>
      </c>
      <c r="C6797" t="s">
        <v>4242</v>
      </c>
      <c r="D6797" t="s">
        <v>9138</v>
      </c>
    </row>
    <row r="6798" spans="1:4" x14ac:dyDescent="0.35">
      <c r="A6798" t="s">
        <v>9050</v>
      </c>
      <c r="B6798" t="s">
        <v>9108</v>
      </c>
      <c r="C6798" t="s">
        <v>4247</v>
      </c>
      <c r="D6798" t="s">
        <v>9109</v>
      </c>
    </row>
    <row r="6799" spans="1:4" x14ac:dyDescent="0.35">
      <c r="A6799" t="s">
        <v>9050</v>
      </c>
      <c r="B6799" t="s">
        <v>9110</v>
      </c>
      <c r="C6799" t="s">
        <v>4258</v>
      </c>
      <c r="D6799" t="s">
        <v>9109</v>
      </c>
    </row>
    <row r="6800" spans="1:4" x14ac:dyDescent="0.35">
      <c r="A6800" t="s">
        <v>9050</v>
      </c>
      <c r="B6800" t="s">
        <v>5</v>
      </c>
      <c r="C6800" t="s">
        <v>4247</v>
      </c>
      <c r="D6800" t="s">
        <v>9109</v>
      </c>
    </row>
    <row r="6801" spans="1:4" x14ac:dyDescent="0.35">
      <c r="A6801" t="s">
        <v>9050</v>
      </c>
      <c r="B6801" t="s">
        <v>7</v>
      </c>
      <c r="C6801" t="s">
        <v>4248</v>
      </c>
      <c r="D6801" t="s">
        <v>9109</v>
      </c>
    </row>
    <row r="6802" spans="1:4" x14ac:dyDescent="0.35">
      <c r="A6802" t="s">
        <v>9050</v>
      </c>
      <c r="B6802" t="s">
        <v>9</v>
      </c>
      <c r="C6802" t="s">
        <v>4250</v>
      </c>
      <c r="D6802" t="s">
        <v>9109</v>
      </c>
    </row>
    <row r="6803" spans="1:4" x14ac:dyDescent="0.35">
      <c r="A6803" t="s">
        <v>9050</v>
      </c>
      <c r="B6803" t="s">
        <v>11</v>
      </c>
      <c r="C6803" t="s">
        <v>4252</v>
      </c>
      <c r="D6803" t="s">
        <v>9109</v>
      </c>
    </row>
    <row r="6804" spans="1:4" x14ac:dyDescent="0.35">
      <c r="A6804" t="s">
        <v>9050</v>
      </c>
      <c r="B6804" t="s">
        <v>267</v>
      </c>
      <c r="C6804" t="s">
        <v>4254</v>
      </c>
      <c r="D6804" t="s">
        <v>9109</v>
      </c>
    </row>
    <row r="6805" spans="1:4" x14ac:dyDescent="0.35">
      <c r="A6805" t="s">
        <v>9050</v>
      </c>
      <c r="B6805" t="s">
        <v>6996</v>
      </c>
      <c r="C6805" t="s">
        <v>4256</v>
      </c>
      <c r="D6805" t="s">
        <v>9109</v>
      </c>
    </row>
    <row r="6806" spans="1:4" x14ac:dyDescent="0.35">
      <c r="A6806" t="s">
        <v>9050</v>
      </c>
      <c r="B6806" t="s">
        <v>13</v>
      </c>
      <c r="C6806" t="s">
        <v>4258</v>
      </c>
      <c r="D6806" t="s">
        <v>9109</v>
      </c>
    </row>
    <row r="6807" spans="1:4" x14ac:dyDescent="0.35">
      <c r="A6807" t="s">
        <v>9050</v>
      </c>
      <c r="B6807" t="s">
        <v>2</v>
      </c>
      <c r="C6807" t="s">
        <v>4239</v>
      </c>
      <c r="D6807" t="s">
        <v>9136</v>
      </c>
    </row>
    <row r="6808" spans="1:4" x14ac:dyDescent="0.35">
      <c r="A6808" t="s">
        <v>9050</v>
      </c>
      <c r="B6808" t="s">
        <v>9108</v>
      </c>
      <c r="C6808" t="s">
        <v>4239</v>
      </c>
      <c r="D6808" t="s">
        <v>9136</v>
      </c>
    </row>
    <row r="6809" spans="1:4" x14ac:dyDescent="0.35">
      <c r="A6809" t="s">
        <v>9050</v>
      </c>
      <c r="B6809" t="s">
        <v>9110</v>
      </c>
      <c r="C6809" t="s">
        <v>4239</v>
      </c>
      <c r="D6809" t="s">
        <v>9136</v>
      </c>
    </row>
    <row r="6810" spans="1:4" x14ac:dyDescent="0.35">
      <c r="A6810" t="s">
        <v>9050</v>
      </c>
      <c r="B6810" t="s">
        <v>9137</v>
      </c>
      <c r="C6810" t="s">
        <v>4239</v>
      </c>
      <c r="D6810" t="s">
        <v>9138</v>
      </c>
    </row>
    <row r="6811" spans="1:4" x14ac:dyDescent="0.35">
      <c r="A6811" t="s">
        <v>9050</v>
      </c>
      <c r="B6811" t="s">
        <v>9172</v>
      </c>
      <c r="C6811" t="s">
        <v>4240</v>
      </c>
      <c r="D6811" t="s">
        <v>9138</v>
      </c>
    </row>
    <row r="6812" spans="1:4" x14ac:dyDescent="0.35">
      <c r="A6812" t="s">
        <v>9050</v>
      </c>
      <c r="B6812" t="s">
        <v>9173</v>
      </c>
      <c r="C6812" t="s">
        <v>4242</v>
      </c>
      <c r="D6812" t="s">
        <v>9138</v>
      </c>
    </row>
    <row r="6813" spans="1:4" x14ac:dyDescent="0.35">
      <c r="A6813" t="s">
        <v>9052</v>
      </c>
      <c r="B6813" t="s">
        <v>9108</v>
      </c>
      <c r="C6813" t="s">
        <v>4248</v>
      </c>
      <c r="D6813" t="s">
        <v>9109</v>
      </c>
    </row>
    <row r="6814" spans="1:4" x14ac:dyDescent="0.35">
      <c r="A6814" t="s">
        <v>9052</v>
      </c>
      <c r="B6814" t="s">
        <v>9110</v>
      </c>
      <c r="C6814" t="s">
        <v>4274</v>
      </c>
      <c r="D6814" t="s">
        <v>9109</v>
      </c>
    </row>
    <row r="6815" spans="1:4" x14ac:dyDescent="0.35">
      <c r="A6815" t="s">
        <v>9052</v>
      </c>
      <c r="B6815" t="s">
        <v>286</v>
      </c>
      <c r="C6815" t="s">
        <v>4248</v>
      </c>
      <c r="D6815" t="s">
        <v>9109</v>
      </c>
    </row>
    <row r="6816" spans="1:4" x14ac:dyDescent="0.35">
      <c r="A6816" t="s">
        <v>9052</v>
      </c>
      <c r="B6816" t="s">
        <v>288</v>
      </c>
      <c r="C6816" t="s">
        <v>4250</v>
      </c>
      <c r="D6816" t="s">
        <v>9109</v>
      </c>
    </row>
    <row r="6817" spans="1:4" x14ac:dyDescent="0.35">
      <c r="A6817" t="s">
        <v>9052</v>
      </c>
      <c r="B6817" t="s">
        <v>19</v>
      </c>
      <c r="C6817" t="s">
        <v>4252</v>
      </c>
      <c r="D6817" t="s">
        <v>9109</v>
      </c>
    </row>
    <row r="6818" spans="1:4" x14ac:dyDescent="0.35">
      <c r="A6818" t="s">
        <v>9052</v>
      </c>
      <c r="B6818" t="s">
        <v>291</v>
      </c>
      <c r="C6818" t="s">
        <v>4254</v>
      </c>
      <c r="D6818" t="s">
        <v>9109</v>
      </c>
    </row>
    <row r="6819" spans="1:4" x14ac:dyDescent="0.35">
      <c r="A6819" t="s">
        <v>9052</v>
      </c>
      <c r="B6819" t="s">
        <v>37</v>
      </c>
      <c r="C6819" t="s">
        <v>4256</v>
      </c>
      <c r="D6819" t="s">
        <v>9109</v>
      </c>
    </row>
    <row r="6820" spans="1:4" x14ac:dyDescent="0.35">
      <c r="A6820" t="s">
        <v>9052</v>
      </c>
      <c r="B6820" t="s">
        <v>39</v>
      </c>
      <c r="C6820" t="s">
        <v>4258</v>
      </c>
      <c r="D6820" t="s">
        <v>9109</v>
      </c>
    </row>
    <row r="6821" spans="1:4" x14ac:dyDescent="0.35">
      <c r="A6821" t="s">
        <v>9052</v>
      </c>
      <c r="B6821" t="s">
        <v>993</v>
      </c>
      <c r="C6821" t="s">
        <v>4260</v>
      </c>
      <c r="D6821" t="s">
        <v>9109</v>
      </c>
    </row>
    <row r="6822" spans="1:4" x14ac:dyDescent="0.35">
      <c r="A6822" t="s">
        <v>9052</v>
      </c>
      <c r="B6822" t="s">
        <v>41</v>
      </c>
      <c r="C6822" t="s">
        <v>4262</v>
      </c>
      <c r="D6822" t="s">
        <v>9109</v>
      </c>
    </row>
    <row r="6823" spans="1:4" x14ac:dyDescent="0.35">
      <c r="A6823" t="s">
        <v>9052</v>
      </c>
      <c r="B6823" t="s">
        <v>296</v>
      </c>
      <c r="C6823" t="s">
        <v>4264</v>
      </c>
      <c r="D6823" t="s">
        <v>9109</v>
      </c>
    </row>
    <row r="6824" spans="1:4" x14ac:dyDescent="0.35">
      <c r="A6824" t="s">
        <v>9052</v>
      </c>
      <c r="B6824" t="s">
        <v>43</v>
      </c>
      <c r="C6824" t="s">
        <v>4266</v>
      </c>
      <c r="D6824" t="s">
        <v>9109</v>
      </c>
    </row>
    <row r="6825" spans="1:4" x14ac:dyDescent="0.35">
      <c r="A6825" t="s">
        <v>9052</v>
      </c>
      <c r="B6825" t="s">
        <v>45</v>
      </c>
      <c r="C6825" t="s">
        <v>4268</v>
      </c>
      <c r="D6825" t="s">
        <v>9109</v>
      </c>
    </row>
    <row r="6826" spans="1:4" x14ac:dyDescent="0.35">
      <c r="A6826" t="s">
        <v>9052</v>
      </c>
      <c r="B6826" t="s">
        <v>47</v>
      </c>
      <c r="C6826" t="s">
        <v>4270</v>
      </c>
      <c r="D6826" t="s">
        <v>9109</v>
      </c>
    </row>
    <row r="6827" spans="1:4" x14ac:dyDescent="0.35">
      <c r="A6827" t="s">
        <v>9052</v>
      </c>
      <c r="B6827" t="s">
        <v>49</v>
      </c>
      <c r="C6827" t="s">
        <v>4272</v>
      </c>
      <c r="D6827" t="s">
        <v>9109</v>
      </c>
    </row>
    <row r="6828" spans="1:4" x14ac:dyDescent="0.35">
      <c r="A6828" t="s">
        <v>9052</v>
      </c>
      <c r="B6828" t="s">
        <v>1129</v>
      </c>
      <c r="C6828" t="s">
        <v>4274</v>
      </c>
      <c r="D6828" t="s">
        <v>9109</v>
      </c>
    </row>
    <row r="6829" spans="1:4" x14ac:dyDescent="0.35">
      <c r="A6829" t="s">
        <v>9052</v>
      </c>
      <c r="B6829" t="s">
        <v>1042</v>
      </c>
      <c r="C6829" t="s">
        <v>4239</v>
      </c>
      <c r="D6829" t="s">
        <v>9136</v>
      </c>
    </row>
    <row r="6830" spans="1:4" x14ac:dyDescent="0.35">
      <c r="A6830" t="s">
        <v>9052</v>
      </c>
      <c r="B6830" t="s">
        <v>1044</v>
      </c>
      <c r="C6830" t="s">
        <v>4240</v>
      </c>
      <c r="D6830" t="s">
        <v>9136</v>
      </c>
    </row>
    <row r="6831" spans="1:4" x14ac:dyDescent="0.35">
      <c r="A6831" t="s">
        <v>9052</v>
      </c>
      <c r="B6831" t="s">
        <v>1046</v>
      </c>
      <c r="C6831" t="s">
        <v>4242</v>
      </c>
      <c r="D6831" t="s">
        <v>9136</v>
      </c>
    </row>
    <row r="6832" spans="1:4" x14ac:dyDescent="0.35">
      <c r="A6832" t="s">
        <v>9052</v>
      </c>
      <c r="B6832" t="s">
        <v>1007</v>
      </c>
      <c r="C6832" t="s">
        <v>4244</v>
      </c>
      <c r="D6832" t="s">
        <v>9136</v>
      </c>
    </row>
    <row r="6833" spans="1:4" x14ac:dyDescent="0.35">
      <c r="A6833" t="s">
        <v>9052</v>
      </c>
      <c r="B6833" t="s">
        <v>1009</v>
      </c>
      <c r="C6833" t="s">
        <v>4245</v>
      </c>
      <c r="D6833" t="s">
        <v>9136</v>
      </c>
    </row>
    <row r="6834" spans="1:4" x14ac:dyDescent="0.35">
      <c r="A6834" t="s">
        <v>9052</v>
      </c>
      <c r="B6834" t="s">
        <v>1011</v>
      </c>
      <c r="C6834" t="s">
        <v>4246</v>
      </c>
      <c r="D6834" t="s">
        <v>9136</v>
      </c>
    </row>
    <row r="6835" spans="1:4" x14ac:dyDescent="0.35">
      <c r="A6835" t="s">
        <v>9052</v>
      </c>
      <c r="B6835" t="s">
        <v>1013</v>
      </c>
      <c r="C6835" t="s">
        <v>4247</v>
      </c>
      <c r="D6835" t="s">
        <v>9136</v>
      </c>
    </row>
    <row r="6836" spans="1:4" x14ac:dyDescent="0.35">
      <c r="A6836" t="s">
        <v>9052</v>
      </c>
      <c r="B6836" t="s">
        <v>1317</v>
      </c>
      <c r="C6836" t="s">
        <v>4248</v>
      </c>
      <c r="D6836" t="s">
        <v>9136</v>
      </c>
    </row>
    <row r="6837" spans="1:4" x14ac:dyDescent="0.35">
      <c r="A6837" t="s">
        <v>9052</v>
      </c>
      <c r="B6837" t="s">
        <v>9108</v>
      </c>
      <c r="C6837" t="s">
        <v>4239</v>
      </c>
      <c r="D6837" t="s">
        <v>9136</v>
      </c>
    </row>
    <row r="6838" spans="1:4" x14ac:dyDescent="0.35">
      <c r="A6838" t="s">
        <v>9052</v>
      </c>
      <c r="B6838" t="s">
        <v>9110</v>
      </c>
      <c r="C6838" t="s">
        <v>4248</v>
      </c>
      <c r="D6838" t="s">
        <v>9136</v>
      </c>
    </row>
    <row r="6839" spans="1:4" x14ac:dyDescent="0.35">
      <c r="A6839" t="s">
        <v>9052</v>
      </c>
      <c r="B6839" t="s">
        <v>9137</v>
      </c>
      <c r="C6839" t="s">
        <v>4239</v>
      </c>
      <c r="D6839" t="s">
        <v>9138</v>
      </c>
    </row>
    <row r="6840" spans="1:4" x14ac:dyDescent="0.35">
      <c r="A6840" t="s">
        <v>9052</v>
      </c>
      <c r="B6840" t="s">
        <v>9172</v>
      </c>
      <c r="C6840" t="s">
        <v>4240</v>
      </c>
      <c r="D6840" t="s">
        <v>9138</v>
      </c>
    </row>
    <row r="6841" spans="1:4" x14ac:dyDescent="0.35">
      <c r="A6841" t="s">
        <v>9052</v>
      </c>
      <c r="B6841" t="s">
        <v>9173</v>
      </c>
      <c r="C6841" t="s">
        <v>4242</v>
      </c>
      <c r="D6841" t="s">
        <v>9138</v>
      </c>
    </row>
    <row r="6842" spans="1:4" x14ac:dyDescent="0.35">
      <c r="A6842" t="s">
        <v>9053</v>
      </c>
      <c r="B6842" t="s">
        <v>9108</v>
      </c>
      <c r="C6842" t="s">
        <v>4247</v>
      </c>
      <c r="D6842" t="s">
        <v>9109</v>
      </c>
    </row>
    <row r="6843" spans="1:4" x14ac:dyDescent="0.35">
      <c r="A6843" t="s">
        <v>9053</v>
      </c>
      <c r="B6843" t="s">
        <v>9110</v>
      </c>
      <c r="C6843" t="s">
        <v>4247</v>
      </c>
      <c r="D6843" t="s">
        <v>9109</v>
      </c>
    </row>
    <row r="6844" spans="1:4" x14ac:dyDescent="0.35">
      <c r="A6844" t="s">
        <v>9053</v>
      </c>
      <c r="B6844" t="s">
        <v>1347</v>
      </c>
      <c r="C6844" t="s">
        <v>4247</v>
      </c>
      <c r="D6844" t="s">
        <v>9109</v>
      </c>
    </row>
    <row r="6845" spans="1:4" x14ac:dyDescent="0.35">
      <c r="A6845" t="s">
        <v>9053</v>
      </c>
      <c r="B6845" t="s">
        <v>1319</v>
      </c>
      <c r="C6845" t="s">
        <v>4239</v>
      </c>
      <c r="D6845" t="s">
        <v>9136</v>
      </c>
    </row>
    <row r="6846" spans="1:4" x14ac:dyDescent="0.35">
      <c r="A6846" t="s">
        <v>9053</v>
      </c>
      <c r="B6846" t="s">
        <v>9108</v>
      </c>
      <c r="C6846" t="s">
        <v>4239</v>
      </c>
      <c r="D6846" t="s">
        <v>9136</v>
      </c>
    </row>
    <row r="6847" spans="1:4" x14ac:dyDescent="0.35">
      <c r="A6847" t="s">
        <v>9053</v>
      </c>
      <c r="B6847" t="s">
        <v>9110</v>
      </c>
      <c r="C6847" t="s">
        <v>4239</v>
      </c>
      <c r="D6847" t="s">
        <v>9136</v>
      </c>
    </row>
    <row r="6848" spans="1:4" x14ac:dyDescent="0.35">
      <c r="A6848" t="s">
        <v>9053</v>
      </c>
      <c r="B6848" t="s">
        <v>9137</v>
      </c>
      <c r="C6848" t="s">
        <v>4239</v>
      </c>
      <c r="D6848" t="s">
        <v>9138</v>
      </c>
    </row>
    <row r="6849" spans="1:4" x14ac:dyDescent="0.35">
      <c r="A6849" t="s">
        <v>9053</v>
      </c>
      <c r="B6849" t="s">
        <v>9172</v>
      </c>
      <c r="C6849" t="s">
        <v>4240</v>
      </c>
      <c r="D6849" t="s">
        <v>9138</v>
      </c>
    </row>
    <row r="6850" spans="1:4" x14ac:dyDescent="0.35">
      <c r="A6850" t="s">
        <v>9053</v>
      </c>
      <c r="B6850" t="s">
        <v>9173</v>
      </c>
      <c r="C6850" t="s">
        <v>4242</v>
      </c>
      <c r="D6850" t="s">
        <v>9138</v>
      </c>
    </row>
    <row r="6851" spans="1:4" x14ac:dyDescent="0.35">
      <c r="A6851" t="s">
        <v>9054</v>
      </c>
      <c r="B6851" t="s">
        <v>9108</v>
      </c>
      <c r="C6851" t="s">
        <v>4248</v>
      </c>
      <c r="D6851" t="s">
        <v>9109</v>
      </c>
    </row>
    <row r="6852" spans="1:4" x14ac:dyDescent="0.35">
      <c r="A6852" t="s">
        <v>9054</v>
      </c>
      <c r="B6852" t="s">
        <v>9110</v>
      </c>
      <c r="C6852" t="s">
        <v>4248</v>
      </c>
      <c r="D6852" t="s">
        <v>9109</v>
      </c>
    </row>
    <row r="6853" spans="1:4" x14ac:dyDescent="0.35">
      <c r="A6853" t="s">
        <v>9054</v>
      </c>
      <c r="B6853" t="s">
        <v>1149</v>
      </c>
      <c r="C6853" t="s">
        <v>4248</v>
      </c>
      <c r="D6853" t="s">
        <v>9109</v>
      </c>
    </row>
    <row r="6854" spans="1:4" x14ac:dyDescent="0.35">
      <c r="A6854" t="s">
        <v>9054</v>
      </c>
      <c r="B6854" t="s">
        <v>1573</v>
      </c>
      <c r="C6854" t="s">
        <v>4239</v>
      </c>
      <c r="D6854" t="s">
        <v>9136</v>
      </c>
    </row>
    <row r="6855" spans="1:4" x14ac:dyDescent="0.35">
      <c r="A6855" t="s">
        <v>9054</v>
      </c>
      <c r="B6855" t="s">
        <v>9108</v>
      </c>
      <c r="C6855" t="s">
        <v>4239</v>
      </c>
      <c r="D6855" t="s">
        <v>9136</v>
      </c>
    </row>
    <row r="6856" spans="1:4" x14ac:dyDescent="0.35">
      <c r="A6856" t="s">
        <v>9054</v>
      </c>
      <c r="B6856" t="s">
        <v>9110</v>
      </c>
      <c r="C6856" t="s">
        <v>4239</v>
      </c>
      <c r="D6856" t="s">
        <v>9136</v>
      </c>
    </row>
    <row r="6857" spans="1:4" x14ac:dyDescent="0.35">
      <c r="A6857" t="s">
        <v>9054</v>
      </c>
      <c r="B6857" t="s">
        <v>9137</v>
      </c>
      <c r="C6857" t="s">
        <v>4239</v>
      </c>
      <c r="D6857" t="s">
        <v>9138</v>
      </c>
    </row>
    <row r="6858" spans="1:4" x14ac:dyDescent="0.35">
      <c r="A6858" t="s">
        <v>9054</v>
      </c>
      <c r="B6858" t="s">
        <v>9172</v>
      </c>
      <c r="C6858" t="s">
        <v>4240</v>
      </c>
      <c r="D6858" t="s">
        <v>9138</v>
      </c>
    </row>
    <row r="6859" spans="1:4" x14ac:dyDescent="0.35">
      <c r="A6859" t="s">
        <v>9054</v>
      </c>
      <c r="B6859" t="s">
        <v>9173</v>
      </c>
      <c r="C6859" t="s">
        <v>4242</v>
      </c>
      <c r="D6859" t="s">
        <v>9138</v>
      </c>
    </row>
    <row r="6860" spans="1:4" x14ac:dyDescent="0.35">
      <c r="A6860" t="s">
        <v>9055</v>
      </c>
      <c r="B6860" t="s">
        <v>9108</v>
      </c>
      <c r="C6860" t="s">
        <v>4247</v>
      </c>
      <c r="D6860" t="s">
        <v>9109</v>
      </c>
    </row>
    <row r="6861" spans="1:4" x14ac:dyDescent="0.35">
      <c r="A6861" t="s">
        <v>9055</v>
      </c>
      <c r="B6861" t="s">
        <v>9110</v>
      </c>
      <c r="C6861" t="s">
        <v>4250</v>
      </c>
      <c r="D6861" t="s">
        <v>9109</v>
      </c>
    </row>
    <row r="6862" spans="1:4" x14ac:dyDescent="0.35">
      <c r="A6862" t="s">
        <v>9055</v>
      </c>
      <c r="B6862" t="s">
        <v>107</v>
      </c>
      <c r="C6862" t="s">
        <v>4247</v>
      </c>
      <c r="D6862" t="s">
        <v>9109</v>
      </c>
    </row>
    <row r="6863" spans="1:4" x14ac:dyDescent="0.35">
      <c r="A6863" t="s">
        <v>9055</v>
      </c>
      <c r="B6863" t="s">
        <v>4724</v>
      </c>
      <c r="C6863" t="s">
        <v>4248</v>
      </c>
      <c r="D6863" t="s">
        <v>9109</v>
      </c>
    </row>
    <row r="6864" spans="1:4" x14ac:dyDescent="0.35">
      <c r="A6864" t="s">
        <v>9055</v>
      </c>
      <c r="B6864" t="s">
        <v>249</v>
      </c>
      <c r="C6864" t="s">
        <v>4250</v>
      </c>
      <c r="D6864" t="s">
        <v>9109</v>
      </c>
    </row>
    <row r="6865" spans="1:4" x14ac:dyDescent="0.35">
      <c r="A6865" t="s">
        <v>9055</v>
      </c>
      <c r="B6865" t="s">
        <v>1577</v>
      </c>
      <c r="C6865" t="s">
        <v>4239</v>
      </c>
      <c r="D6865" t="s">
        <v>9136</v>
      </c>
    </row>
    <row r="6866" spans="1:4" x14ac:dyDescent="0.35">
      <c r="A6866" t="s">
        <v>9055</v>
      </c>
      <c r="B6866" t="s">
        <v>9108</v>
      </c>
      <c r="C6866" t="s">
        <v>4239</v>
      </c>
      <c r="D6866" t="s">
        <v>9136</v>
      </c>
    </row>
    <row r="6867" spans="1:4" x14ac:dyDescent="0.35">
      <c r="A6867" t="s">
        <v>9055</v>
      </c>
      <c r="B6867" t="s">
        <v>9110</v>
      </c>
      <c r="C6867" t="s">
        <v>4239</v>
      </c>
      <c r="D6867" t="s">
        <v>9136</v>
      </c>
    </row>
    <row r="6868" spans="1:4" x14ac:dyDescent="0.35">
      <c r="A6868" t="s">
        <v>9055</v>
      </c>
      <c r="B6868" t="s">
        <v>9137</v>
      </c>
      <c r="C6868" t="s">
        <v>4239</v>
      </c>
      <c r="D6868" t="s">
        <v>9138</v>
      </c>
    </row>
    <row r="6869" spans="1:4" x14ac:dyDescent="0.35">
      <c r="A6869" t="s">
        <v>9055</v>
      </c>
      <c r="B6869" t="s">
        <v>9172</v>
      </c>
      <c r="C6869" t="s">
        <v>4240</v>
      </c>
      <c r="D6869" t="s">
        <v>9138</v>
      </c>
    </row>
    <row r="6870" spans="1:4" x14ac:dyDescent="0.35">
      <c r="A6870" t="s">
        <v>9055</v>
      </c>
      <c r="B6870" t="s">
        <v>9173</v>
      </c>
      <c r="C6870" t="s">
        <v>4242</v>
      </c>
      <c r="D6870" t="s">
        <v>9138</v>
      </c>
    </row>
    <row r="6871" spans="1:4" x14ac:dyDescent="0.35">
      <c r="A6871" t="s">
        <v>9056</v>
      </c>
      <c r="B6871" t="s">
        <v>9108</v>
      </c>
      <c r="C6871" t="s">
        <v>4247</v>
      </c>
      <c r="D6871" t="s">
        <v>9109</v>
      </c>
    </row>
    <row r="6872" spans="1:4" x14ac:dyDescent="0.35">
      <c r="A6872" t="s">
        <v>9056</v>
      </c>
      <c r="B6872" t="s">
        <v>9110</v>
      </c>
      <c r="C6872" t="s">
        <v>4248</v>
      </c>
      <c r="D6872" t="s">
        <v>9109</v>
      </c>
    </row>
    <row r="6873" spans="1:4" x14ac:dyDescent="0.35">
      <c r="A6873" t="s">
        <v>9056</v>
      </c>
      <c r="B6873" t="s">
        <v>5</v>
      </c>
      <c r="C6873" t="s">
        <v>4247</v>
      </c>
      <c r="D6873" t="s">
        <v>9109</v>
      </c>
    </row>
    <row r="6874" spans="1:4" x14ac:dyDescent="0.35">
      <c r="A6874" t="s">
        <v>9056</v>
      </c>
      <c r="B6874" t="s">
        <v>7030</v>
      </c>
      <c r="C6874" t="s">
        <v>4248</v>
      </c>
      <c r="D6874" t="s">
        <v>9109</v>
      </c>
    </row>
    <row r="6875" spans="1:4" x14ac:dyDescent="0.35">
      <c r="A6875" t="s">
        <v>9056</v>
      </c>
      <c r="B6875" t="s">
        <v>2</v>
      </c>
      <c r="C6875" t="s">
        <v>4239</v>
      </c>
      <c r="D6875" t="s">
        <v>9136</v>
      </c>
    </row>
    <row r="6876" spans="1:4" x14ac:dyDescent="0.35">
      <c r="A6876" t="s">
        <v>9056</v>
      </c>
      <c r="B6876" t="s">
        <v>9108</v>
      </c>
      <c r="C6876" t="s">
        <v>4239</v>
      </c>
      <c r="D6876" t="s">
        <v>9136</v>
      </c>
    </row>
    <row r="6877" spans="1:4" x14ac:dyDescent="0.35">
      <c r="A6877" t="s">
        <v>9056</v>
      </c>
      <c r="B6877" t="s">
        <v>9110</v>
      </c>
      <c r="C6877" t="s">
        <v>4239</v>
      </c>
      <c r="D6877" t="s">
        <v>9136</v>
      </c>
    </row>
    <row r="6878" spans="1:4" x14ac:dyDescent="0.35">
      <c r="A6878" t="s">
        <v>9056</v>
      </c>
      <c r="B6878" t="s">
        <v>9137</v>
      </c>
      <c r="C6878" t="s">
        <v>4239</v>
      </c>
      <c r="D6878" t="s">
        <v>9138</v>
      </c>
    </row>
    <row r="6879" spans="1:4" x14ac:dyDescent="0.35">
      <c r="A6879" t="s">
        <v>9056</v>
      </c>
      <c r="B6879" t="s">
        <v>9172</v>
      </c>
      <c r="C6879" t="s">
        <v>4240</v>
      </c>
      <c r="D6879" t="s">
        <v>9138</v>
      </c>
    </row>
    <row r="6880" spans="1:4" x14ac:dyDescent="0.35">
      <c r="A6880" t="s">
        <v>9056</v>
      </c>
      <c r="B6880" t="s">
        <v>9173</v>
      </c>
      <c r="C6880" t="s">
        <v>4242</v>
      </c>
      <c r="D6880" t="s">
        <v>9138</v>
      </c>
    </row>
    <row r="6881" spans="1:4" x14ac:dyDescent="0.35">
      <c r="A6881" t="s">
        <v>9058</v>
      </c>
      <c r="B6881" t="s">
        <v>9108</v>
      </c>
      <c r="C6881" t="s">
        <v>4247</v>
      </c>
      <c r="D6881" t="s">
        <v>9109</v>
      </c>
    </row>
    <row r="6882" spans="1:4" x14ac:dyDescent="0.35">
      <c r="A6882" t="s">
        <v>9058</v>
      </c>
      <c r="B6882" t="s">
        <v>9110</v>
      </c>
      <c r="C6882" t="s">
        <v>4276</v>
      </c>
      <c r="D6882" t="s">
        <v>9109</v>
      </c>
    </row>
    <row r="6883" spans="1:4" x14ac:dyDescent="0.35">
      <c r="A6883" t="s">
        <v>9058</v>
      </c>
      <c r="B6883" t="s">
        <v>286</v>
      </c>
      <c r="C6883" t="s">
        <v>4247</v>
      </c>
      <c r="D6883" t="s">
        <v>9109</v>
      </c>
    </row>
    <row r="6884" spans="1:4" x14ac:dyDescent="0.35">
      <c r="A6884" t="s">
        <v>9058</v>
      </c>
      <c r="B6884" t="s">
        <v>288</v>
      </c>
      <c r="C6884" t="s">
        <v>4248</v>
      </c>
      <c r="D6884" t="s">
        <v>9109</v>
      </c>
    </row>
    <row r="6885" spans="1:4" x14ac:dyDescent="0.35">
      <c r="A6885" t="s">
        <v>9058</v>
      </c>
      <c r="B6885" t="s">
        <v>19</v>
      </c>
      <c r="C6885" t="s">
        <v>4250</v>
      </c>
      <c r="D6885" t="s">
        <v>9109</v>
      </c>
    </row>
    <row r="6886" spans="1:4" x14ac:dyDescent="0.35">
      <c r="A6886" t="s">
        <v>9058</v>
      </c>
      <c r="B6886" t="s">
        <v>291</v>
      </c>
      <c r="C6886" t="s">
        <v>4252</v>
      </c>
      <c r="D6886" t="s">
        <v>9109</v>
      </c>
    </row>
    <row r="6887" spans="1:4" x14ac:dyDescent="0.35">
      <c r="A6887" t="s">
        <v>9058</v>
      </c>
      <c r="B6887" t="s">
        <v>45</v>
      </c>
      <c r="C6887" t="s">
        <v>4254</v>
      </c>
      <c r="D6887" t="s">
        <v>9109</v>
      </c>
    </row>
    <row r="6888" spans="1:4" x14ac:dyDescent="0.35">
      <c r="A6888" t="s">
        <v>9058</v>
      </c>
      <c r="B6888" t="s">
        <v>47</v>
      </c>
      <c r="C6888" t="s">
        <v>4256</v>
      </c>
      <c r="D6888" t="s">
        <v>9109</v>
      </c>
    </row>
    <row r="6889" spans="1:4" x14ac:dyDescent="0.35">
      <c r="A6889" t="s">
        <v>9058</v>
      </c>
      <c r="B6889" t="s">
        <v>49</v>
      </c>
      <c r="C6889" t="s">
        <v>4258</v>
      </c>
      <c r="D6889" t="s">
        <v>9109</v>
      </c>
    </row>
    <row r="6890" spans="1:4" x14ac:dyDescent="0.35">
      <c r="A6890" t="s">
        <v>9058</v>
      </c>
      <c r="B6890" t="s">
        <v>1129</v>
      </c>
      <c r="C6890" t="s">
        <v>4260</v>
      </c>
      <c r="D6890" t="s">
        <v>9109</v>
      </c>
    </row>
    <row r="6891" spans="1:4" x14ac:dyDescent="0.35">
      <c r="A6891" t="s">
        <v>9058</v>
      </c>
      <c r="B6891" t="s">
        <v>1131</v>
      </c>
      <c r="C6891" t="s">
        <v>4262</v>
      </c>
      <c r="D6891" t="s">
        <v>9109</v>
      </c>
    </row>
    <row r="6892" spans="1:4" x14ac:dyDescent="0.35">
      <c r="A6892" t="s">
        <v>9058</v>
      </c>
      <c r="B6892" t="s">
        <v>59</v>
      </c>
      <c r="C6892" t="s">
        <v>4264</v>
      </c>
      <c r="D6892" t="s">
        <v>9109</v>
      </c>
    </row>
    <row r="6893" spans="1:4" x14ac:dyDescent="0.35">
      <c r="A6893" t="s">
        <v>9058</v>
      </c>
      <c r="B6893" t="s">
        <v>1134</v>
      </c>
      <c r="C6893" t="s">
        <v>4266</v>
      </c>
      <c r="D6893" t="s">
        <v>9109</v>
      </c>
    </row>
    <row r="6894" spans="1:4" x14ac:dyDescent="0.35">
      <c r="A6894" t="s">
        <v>9058</v>
      </c>
      <c r="B6894" t="s">
        <v>1347</v>
      </c>
      <c r="C6894" t="s">
        <v>4268</v>
      </c>
      <c r="D6894" t="s">
        <v>9109</v>
      </c>
    </row>
    <row r="6895" spans="1:4" x14ac:dyDescent="0.35">
      <c r="A6895" t="s">
        <v>9058</v>
      </c>
      <c r="B6895" t="s">
        <v>69</v>
      </c>
      <c r="C6895" t="s">
        <v>4270</v>
      </c>
      <c r="D6895" t="s">
        <v>9109</v>
      </c>
    </row>
    <row r="6896" spans="1:4" x14ac:dyDescent="0.35">
      <c r="A6896" t="s">
        <v>9058</v>
      </c>
      <c r="B6896" t="s">
        <v>73</v>
      </c>
      <c r="C6896" t="s">
        <v>4272</v>
      </c>
      <c r="D6896" t="s">
        <v>9109</v>
      </c>
    </row>
    <row r="6897" spans="1:4" x14ac:dyDescent="0.35">
      <c r="A6897" t="s">
        <v>9058</v>
      </c>
      <c r="B6897" t="s">
        <v>77</v>
      </c>
      <c r="C6897" t="s">
        <v>4274</v>
      </c>
      <c r="D6897" t="s">
        <v>9109</v>
      </c>
    </row>
    <row r="6898" spans="1:4" x14ac:dyDescent="0.35">
      <c r="A6898" t="s">
        <v>9058</v>
      </c>
      <c r="B6898" t="s">
        <v>1140</v>
      </c>
      <c r="C6898" t="s">
        <v>4276</v>
      </c>
      <c r="D6898" t="s">
        <v>9109</v>
      </c>
    </row>
    <row r="6899" spans="1:4" x14ac:dyDescent="0.35">
      <c r="A6899" t="s">
        <v>9058</v>
      </c>
      <c r="B6899" t="s">
        <v>1042</v>
      </c>
      <c r="C6899" t="s">
        <v>4240</v>
      </c>
      <c r="D6899" t="s">
        <v>9136</v>
      </c>
    </row>
    <row r="6900" spans="1:4" x14ac:dyDescent="0.35">
      <c r="A6900" t="s">
        <v>9058</v>
      </c>
      <c r="B6900" t="s">
        <v>9108</v>
      </c>
      <c r="C6900" t="s">
        <v>4240</v>
      </c>
      <c r="D6900" t="s">
        <v>9136</v>
      </c>
    </row>
    <row r="6901" spans="1:4" x14ac:dyDescent="0.35">
      <c r="A6901" t="s">
        <v>9058</v>
      </c>
      <c r="B6901" t="s">
        <v>9110</v>
      </c>
      <c r="C6901" t="s">
        <v>4240</v>
      </c>
      <c r="D6901" t="s">
        <v>9136</v>
      </c>
    </row>
    <row r="6902" spans="1:4" x14ac:dyDescent="0.35">
      <c r="A6902" t="s">
        <v>9058</v>
      </c>
      <c r="B6902" t="s">
        <v>9137</v>
      </c>
      <c r="C6902" t="s">
        <v>4239</v>
      </c>
      <c r="D6902" t="s">
        <v>9138</v>
      </c>
    </row>
    <row r="6903" spans="1:4" x14ac:dyDescent="0.35">
      <c r="A6903" t="s">
        <v>9058</v>
      </c>
      <c r="B6903" t="s">
        <v>9172</v>
      </c>
      <c r="C6903" t="s">
        <v>4240</v>
      </c>
      <c r="D6903" t="s">
        <v>9138</v>
      </c>
    </row>
    <row r="6904" spans="1:4" x14ac:dyDescent="0.35">
      <c r="A6904" t="s">
        <v>9058</v>
      </c>
      <c r="B6904" t="s">
        <v>9173</v>
      </c>
      <c r="C6904" t="s">
        <v>4242</v>
      </c>
      <c r="D6904" t="s">
        <v>9138</v>
      </c>
    </row>
    <row r="6905" spans="1:4" x14ac:dyDescent="0.35">
      <c r="A6905" t="s">
        <v>9060</v>
      </c>
      <c r="B6905" t="s">
        <v>9108</v>
      </c>
      <c r="C6905" t="s">
        <v>4248</v>
      </c>
      <c r="D6905" t="s">
        <v>9109</v>
      </c>
    </row>
    <row r="6906" spans="1:4" x14ac:dyDescent="0.35">
      <c r="A6906" t="s">
        <v>9060</v>
      </c>
      <c r="B6906" t="s">
        <v>9110</v>
      </c>
      <c r="C6906" t="s">
        <v>4250</v>
      </c>
      <c r="D6906" t="s">
        <v>9109</v>
      </c>
    </row>
    <row r="6907" spans="1:4" x14ac:dyDescent="0.35">
      <c r="A6907" t="s">
        <v>9060</v>
      </c>
      <c r="B6907" t="s">
        <v>5</v>
      </c>
      <c r="C6907" t="s">
        <v>4248</v>
      </c>
      <c r="D6907" t="s">
        <v>9109</v>
      </c>
    </row>
    <row r="6908" spans="1:4" x14ac:dyDescent="0.35">
      <c r="A6908" t="s">
        <v>9060</v>
      </c>
      <c r="B6908" t="s">
        <v>7</v>
      </c>
      <c r="C6908" t="s">
        <v>4250</v>
      </c>
      <c r="D6908" t="s">
        <v>9109</v>
      </c>
    </row>
    <row r="6909" spans="1:4" x14ac:dyDescent="0.35">
      <c r="A6909" t="s">
        <v>9060</v>
      </c>
      <c r="B6909" t="s">
        <v>2</v>
      </c>
      <c r="C6909" t="s">
        <v>4239</v>
      </c>
      <c r="D6909" t="s">
        <v>9136</v>
      </c>
    </row>
    <row r="6910" spans="1:4" x14ac:dyDescent="0.35">
      <c r="A6910" t="s">
        <v>9060</v>
      </c>
      <c r="B6910" t="s">
        <v>1042</v>
      </c>
      <c r="C6910" t="s">
        <v>4240</v>
      </c>
      <c r="D6910" t="s">
        <v>9136</v>
      </c>
    </row>
    <row r="6911" spans="1:4" x14ac:dyDescent="0.35">
      <c r="A6911" t="s">
        <v>9060</v>
      </c>
      <c r="B6911" t="s">
        <v>1044</v>
      </c>
      <c r="C6911" t="s">
        <v>4242</v>
      </c>
      <c r="D6911" t="s">
        <v>9136</v>
      </c>
    </row>
    <row r="6912" spans="1:4" x14ac:dyDescent="0.35">
      <c r="A6912" t="s">
        <v>9060</v>
      </c>
      <c r="B6912" t="s">
        <v>1046</v>
      </c>
      <c r="C6912" t="s">
        <v>4244</v>
      </c>
      <c r="D6912" t="s">
        <v>9136</v>
      </c>
    </row>
    <row r="6913" spans="1:4" x14ac:dyDescent="0.35">
      <c r="A6913" t="s">
        <v>9060</v>
      </c>
      <c r="B6913" t="s">
        <v>1007</v>
      </c>
      <c r="C6913" t="s">
        <v>4245</v>
      </c>
      <c r="D6913" t="s">
        <v>9136</v>
      </c>
    </row>
    <row r="6914" spans="1:4" x14ac:dyDescent="0.35">
      <c r="A6914" t="s">
        <v>9060</v>
      </c>
      <c r="B6914" t="s">
        <v>1009</v>
      </c>
      <c r="C6914" t="s">
        <v>4246</v>
      </c>
      <c r="D6914" t="s">
        <v>9136</v>
      </c>
    </row>
    <row r="6915" spans="1:4" x14ac:dyDescent="0.35">
      <c r="A6915" t="s">
        <v>9060</v>
      </c>
      <c r="B6915" t="s">
        <v>1011</v>
      </c>
      <c r="C6915" t="s">
        <v>4247</v>
      </c>
      <c r="D6915" t="s">
        <v>9136</v>
      </c>
    </row>
    <row r="6916" spans="1:4" x14ac:dyDescent="0.35">
      <c r="A6916" t="s">
        <v>9060</v>
      </c>
      <c r="B6916" t="s">
        <v>1013</v>
      </c>
      <c r="C6916" t="s">
        <v>4248</v>
      </c>
      <c r="D6916" t="s">
        <v>9136</v>
      </c>
    </row>
    <row r="6917" spans="1:4" x14ac:dyDescent="0.35">
      <c r="A6917" t="s">
        <v>9060</v>
      </c>
      <c r="B6917" t="s">
        <v>9108</v>
      </c>
      <c r="C6917" t="s">
        <v>4239</v>
      </c>
      <c r="D6917" t="s">
        <v>9136</v>
      </c>
    </row>
    <row r="6918" spans="1:4" x14ac:dyDescent="0.35">
      <c r="A6918" t="s">
        <v>9060</v>
      </c>
      <c r="B6918" t="s">
        <v>9110</v>
      </c>
      <c r="C6918" t="s">
        <v>4248</v>
      </c>
      <c r="D6918" t="s">
        <v>9136</v>
      </c>
    </row>
    <row r="6919" spans="1:4" x14ac:dyDescent="0.35">
      <c r="A6919" t="s">
        <v>9060</v>
      </c>
      <c r="B6919" t="s">
        <v>9137</v>
      </c>
      <c r="C6919" t="s">
        <v>4239</v>
      </c>
      <c r="D6919" t="s">
        <v>9138</v>
      </c>
    </row>
    <row r="6920" spans="1:4" x14ac:dyDescent="0.35">
      <c r="A6920" t="s">
        <v>9060</v>
      </c>
      <c r="B6920" t="s">
        <v>9172</v>
      </c>
      <c r="C6920" t="s">
        <v>4240</v>
      </c>
      <c r="D6920" t="s">
        <v>9138</v>
      </c>
    </row>
    <row r="6921" spans="1:4" x14ac:dyDescent="0.35">
      <c r="A6921" t="s">
        <v>9060</v>
      </c>
      <c r="B6921" t="s">
        <v>9173</v>
      </c>
      <c r="C6921" t="s">
        <v>4242</v>
      </c>
      <c r="D6921" t="s">
        <v>9138</v>
      </c>
    </row>
    <row r="6922" spans="1:4" x14ac:dyDescent="0.35">
      <c r="A6922" t="s">
        <v>9061</v>
      </c>
      <c r="B6922" t="s">
        <v>9108</v>
      </c>
      <c r="C6922" t="s">
        <v>4247</v>
      </c>
      <c r="D6922" t="s">
        <v>9109</v>
      </c>
    </row>
    <row r="6923" spans="1:4" x14ac:dyDescent="0.35">
      <c r="A6923" t="s">
        <v>9061</v>
      </c>
      <c r="B6923" t="s">
        <v>9110</v>
      </c>
      <c r="C6923" t="s">
        <v>4247</v>
      </c>
      <c r="D6923" t="s">
        <v>9109</v>
      </c>
    </row>
    <row r="6924" spans="1:4" x14ac:dyDescent="0.35">
      <c r="A6924" t="s">
        <v>9061</v>
      </c>
      <c r="B6924" t="s">
        <v>9</v>
      </c>
      <c r="C6924" t="s">
        <v>4247</v>
      </c>
      <c r="D6924" t="s">
        <v>9109</v>
      </c>
    </row>
    <row r="6925" spans="1:4" x14ac:dyDescent="0.35">
      <c r="A6925" t="s">
        <v>9061</v>
      </c>
      <c r="B6925" t="s">
        <v>1317</v>
      </c>
      <c r="C6925" t="s">
        <v>4239</v>
      </c>
      <c r="D6925" t="s">
        <v>9136</v>
      </c>
    </row>
    <row r="6926" spans="1:4" x14ac:dyDescent="0.35">
      <c r="A6926" t="s">
        <v>9061</v>
      </c>
      <c r="B6926" t="s">
        <v>9108</v>
      </c>
      <c r="C6926" t="s">
        <v>4239</v>
      </c>
      <c r="D6926" t="s">
        <v>9136</v>
      </c>
    </row>
    <row r="6927" spans="1:4" x14ac:dyDescent="0.35">
      <c r="A6927" t="s">
        <v>9061</v>
      </c>
      <c r="B6927" t="s">
        <v>9110</v>
      </c>
      <c r="C6927" t="s">
        <v>4239</v>
      </c>
      <c r="D6927" t="s">
        <v>9136</v>
      </c>
    </row>
    <row r="6928" spans="1:4" x14ac:dyDescent="0.35">
      <c r="A6928" t="s">
        <v>9061</v>
      </c>
      <c r="B6928" t="s">
        <v>9137</v>
      </c>
      <c r="C6928" t="s">
        <v>4239</v>
      </c>
      <c r="D6928" t="s">
        <v>9138</v>
      </c>
    </row>
    <row r="6929" spans="1:4" x14ac:dyDescent="0.35">
      <c r="A6929" t="s">
        <v>9061</v>
      </c>
      <c r="B6929" t="s">
        <v>9172</v>
      </c>
      <c r="C6929" t="s">
        <v>4240</v>
      </c>
      <c r="D6929" t="s">
        <v>9138</v>
      </c>
    </row>
    <row r="6930" spans="1:4" x14ac:dyDescent="0.35">
      <c r="A6930" t="s">
        <v>9061</v>
      </c>
      <c r="B6930" t="s">
        <v>9173</v>
      </c>
      <c r="C6930" t="s">
        <v>4242</v>
      </c>
      <c r="D6930" t="s">
        <v>9138</v>
      </c>
    </row>
    <row r="6931" spans="1:4" x14ac:dyDescent="0.35">
      <c r="A6931" t="s">
        <v>9062</v>
      </c>
      <c r="B6931" t="s">
        <v>9108</v>
      </c>
      <c r="C6931" t="s">
        <v>4250</v>
      </c>
      <c r="D6931" t="s">
        <v>9109</v>
      </c>
    </row>
    <row r="6932" spans="1:4" x14ac:dyDescent="0.35">
      <c r="A6932" t="s">
        <v>9062</v>
      </c>
      <c r="B6932" t="s">
        <v>9110</v>
      </c>
      <c r="C6932" t="s">
        <v>4250</v>
      </c>
      <c r="D6932" t="s">
        <v>9109</v>
      </c>
    </row>
    <row r="6933" spans="1:4" x14ac:dyDescent="0.35">
      <c r="A6933" t="s">
        <v>9062</v>
      </c>
      <c r="B6933" t="s">
        <v>11</v>
      </c>
      <c r="C6933" t="s">
        <v>4250</v>
      </c>
      <c r="D6933" t="s">
        <v>9109</v>
      </c>
    </row>
    <row r="6934" spans="1:4" x14ac:dyDescent="0.35">
      <c r="A6934" t="s">
        <v>9062</v>
      </c>
      <c r="B6934" t="s">
        <v>1319</v>
      </c>
      <c r="C6934" t="s">
        <v>4239</v>
      </c>
      <c r="D6934" t="s">
        <v>9136</v>
      </c>
    </row>
    <row r="6935" spans="1:4" x14ac:dyDescent="0.35">
      <c r="A6935" t="s">
        <v>9062</v>
      </c>
      <c r="B6935" t="s">
        <v>1321</v>
      </c>
      <c r="C6935" t="s">
        <v>4240</v>
      </c>
      <c r="D6935" t="s">
        <v>9136</v>
      </c>
    </row>
    <row r="6936" spans="1:4" x14ac:dyDescent="0.35">
      <c r="A6936" t="s">
        <v>9062</v>
      </c>
      <c r="B6936" t="s">
        <v>9108</v>
      </c>
      <c r="C6936" t="s">
        <v>4239</v>
      </c>
      <c r="D6936" t="s">
        <v>9136</v>
      </c>
    </row>
    <row r="6937" spans="1:4" x14ac:dyDescent="0.35">
      <c r="A6937" t="s">
        <v>9062</v>
      </c>
      <c r="B6937" t="s">
        <v>9110</v>
      </c>
      <c r="C6937" t="s">
        <v>4240</v>
      </c>
      <c r="D6937" t="s">
        <v>9136</v>
      </c>
    </row>
    <row r="6938" spans="1:4" x14ac:dyDescent="0.35">
      <c r="A6938" t="s">
        <v>9062</v>
      </c>
      <c r="B6938" t="s">
        <v>9137</v>
      </c>
      <c r="C6938" t="s">
        <v>4239</v>
      </c>
      <c r="D6938" t="s">
        <v>9138</v>
      </c>
    </row>
    <row r="6939" spans="1:4" x14ac:dyDescent="0.35">
      <c r="A6939" t="s">
        <v>9062</v>
      </c>
      <c r="B6939" t="s">
        <v>9172</v>
      </c>
      <c r="C6939" t="s">
        <v>4240</v>
      </c>
      <c r="D6939" t="s">
        <v>9138</v>
      </c>
    </row>
    <row r="6940" spans="1:4" x14ac:dyDescent="0.35">
      <c r="A6940" t="s">
        <v>9062</v>
      </c>
      <c r="B6940" t="s">
        <v>9173</v>
      </c>
      <c r="C6940" t="s">
        <v>4242</v>
      </c>
      <c r="D6940" t="s">
        <v>9138</v>
      </c>
    </row>
    <row r="6941" spans="1:4" x14ac:dyDescent="0.35">
      <c r="A6941" t="s">
        <v>9062</v>
      </c>
      <c r="B6941" t="s">
        <v>9174</v>
      </c>
      <c r="C6941" t="s">
        <v>4244</v>
      </c>
      <c r="D6941" t="s">
        <v>9138</v>
      </c>
    </row>
    <row r="6942" spans="1:4" x14ac:dyDescent="0.35">
      <c r="A6942" t="s">
        <v>9063</v>
      </c>
      <c r="B6942" t="s">
        <v>9108</v>
      </c>
      <c r="C6942" t="s">
        <v>4247</v>
      </c>
      <c r="D6942" t="s">
        <v>9109</v>
      </c>
    </row>
    <row r="6943" spans="1:4" x14ac:dyDescent="0.35">
      <c r="A6943" t="s">
        <v>9063</v>
      </c>
      <c r="B6943" t="s">
        <v>9110</v>
      </c>
      <c r="C6943" t="s">
        <v>4272</v>
      </c>
      <c r="D6943" t="s">
        <v>9109</v>
      </c>
    </row>
    <row r="6944" spans="1:4" x14ac:dyDescent="0.35">
      <c r="A6944" t="s">
        <v>9063</v>
      </c>
      <c r="B6944" t="s">
        <v>286</v>
      </c>
      <c r="C6944" t="s">
        <v>4247</v>
      </c>
      <c r="D6944" t="s">
        <v>9109</v>
      </c>
    </row>
    <row r="6945" spans="1:4" x14ac:dyDescent="0.35">
      <c r="A6945" t="s">
        <v>9063</v>
      </c>
      <c r="B6945" t="s">
        <v>288</v>
      </c>
      <c r="C6945" t="s">
        <v>4248</v>
      </c>
      <c r="D6945" t="s">
        <v>9109</v>
      </c>
    </row>
    <row r="6946" spans="1:4" x14ac:dyDescent="0.35">
      <c r="A6946" t="s">
        <v>9063</v>
      </c>
      <c r="B6946" t="s">
        <v>19</v>
      </c>
      <c r="C6946" t="s">
        <v>4250</v>
      </c>
      <c r="D6946" t="s">
        <v>9109</v>
      </c>
    </row>
    <row r="6947" spans="1:4" x14ac:dyDescent="0.35">
      <c r="A6947" t="s">
        <v>9063</v>
      </c>
      <c r="B6947" t="s">
        <v>291</v>
      </c>
      <c r="C6947" t="s">
        <v>4252</v>
      </c>
      <c r="D6947" t="s">
        <v>9109</v>
      </c>
    </row>
    <row r="6948" spans="1:4" x14ac:dyDescent="0.35">
      <c r="A6948" t="s">
        <v>9063</v>
      </c>
      <c r="B6948" t="s">
        <v>37</v>
      </c>
      <c r="C6948" t="s">
        <v>4254</v>
      </c>
      <c r="D6948" t="s">
        <v>9109</v>
      </c>
    </row>
    <row r="6949" spans="1:4" x14ac:dyDescent="0.35">
      <c r="A6949" t="s">
        <v>9063</v>
      </c>
      <c r="B6949" t="s">
        <v>39</v>
      </c>
      <c r="C6949" t="s">
        <v>4256</v>
      </c>
      <c r="D6949" t="s">
        <v>9109</v>
      </c>
    </row>
    <row r="6950" spans="1:4" x14ac:dyDescent="0.35">
      <c r="A6950" t="s">
        <v>9063</v>
      </c>
      <c r="B6950" t="s">
        <v>993</v>
      </c>
      <c r="C6950" t="s">
        <v>4258</v>
      </c>
      <c r="D6950" t="s">
        <v>9109</v>
      </c>
    </row>
    <row r="6951" spans="1:4" x14ac:dyDescent="0.35">
      <c r="A6951" t="s">
        <v>9063</v>
      </c>
      <c r="B6951" t="s">
        <v>45</v>
      </c>
      <c r="C6951" t="s">
        <v>4260</v>
      </c>
      <c r="D6951" t="s">
        <v>9109</v>
      </c>
    </row>
    <row r="6952" spans="1:4" x14ac:dyDescent="0.35">
      <c r="A6952" t="s">
        <v>9063</v>
      </c>
      <c r="B6952" t="s">
        <v>47</v>
      </c>
      <c r="C6952" t="s">
        <v>4262</v>
      </c>
      <c r="D6952" t="s">
        <v>9109</v>
      </c>
    </row>
    <row r="6953" spans="1:4" x14ac:dyDescent="0.35">
      <c r="A6953" t="s">
        <v>9063</v>
      </c>
      <c r="B6953" t="s">
        <v>49</v>
      </c>
      <c r="C6953" t="s">
        <v>4264</v>
      </c>
      <c r="D6953" t="s">
        <v>9109</v>
      </c>
    </row>
    <row r="6954" spans="1:4" x14ac:dyDescent="0.35">
      <c r="A6954" t="s">
        <v>9063</v>
      </c>
      <c r="B6954" t="s">
        <v>1129</v>
      </c>
      <c r="C6954" t="s">
        <v>4266</v>
      </c>
      <c r="D6954" t="s">
        <v>9109</v>
      </c>
    </row>
    <row r="6955" spans="1:4" x14ac:dyDescent="0.35">
      <c r="A6955" t="s">
        <v>9063</v>
      </c>
      <c r="B6955" t="s">
        <v>1131</v>
      </c>
      <c r="C6955" t="s">
        <v>4268</v>
      </c>
      <c r="D6955" t="s">
        <v>9109</v>
      </c>
    </row>
    <row r="6956" spans="1:4" x14ac:dyDescent="0.35">
      <c r="A6956" t="s">
        <v>9063</v>
      </c>
      <c r="B6956" t="s">
        <v>59</v>
      </c>
      <c r="C6956" t="s">
        <v>4270</v>
      </c>
      <c r="D6956" t="s">
        <v>9109</v>
      </c>
    </row>
    <row r="6957" spans="1:4" x14ac:dyDescent="0.35">
      <c r="A6957" t="s">
        <v>9063</v>
      </c>
      <c r="B6957" t="s">
        <v>1134</v>
      </c>
      <c r="C6957" t="s">
        <v>4272</v>
      </c>
      <c r="D6957" t="s">
        <v>9109</v>
      </c>
    </row>
    <row r="6958" spans="1:4" x14ac:dyDescent="0.35">
      <c r="A6958" t="s">
        <v>9063</v>
      </c>
      <c r="B6958" t="s">
        <v>1028</v>
      </c>
      <c r="C6958" t="s">
        <v>4240</v>
      </c>
      <c r="D6958" t="s">
        <v>9136</v>
      </c>
    </row>
    <row r="6959" spans="1:4" x14ac:dyDescent="0.35">
      <c r="A6959" t="s">
        <v>9063</v>
      </c>
      <c r="B6959" t="s">
        <v>1562</v>
      </c>
      <c r="C6959" t="s">
        <v>4242</v>
      </c>
      <c r="D6959" t="s">
        <v>9136</v>
      </c>
    </row>
    <row r="6960" spans="1:4" x14ac:dyDescent="0.35">
      <c r="A6960" t="s">
        <v>9063</v>
      </c>
      <c r="B6960" t="s">
        <v>1467</v>
      </c>
      <c r="C6960" t="s">
        <v>4244</v>
      </c>
      <c r="D6960" t="s">
        <v>9136</v>
      </c>
    </row>
    <row r="6961" spans="1:4" x14ac:dyDescent="0.35">
      <c r="A6961" t="s">
        <v>9063</v>
      </c>
      <c r="B6961" t="s">
        <v>1573</v>
      </c>
      <c r="C6961" t="s">
        <v>4245</v>
      </c>
      <c r="D6961" t="s">
        <v>9136</v>
      </c>
    </row>
    <row r="6962" spans="1:4" x14ac:dyDescent="0.35">
      <c r="A6962" t="s">
        <v>9063</v>
      </c>
      <c r="B6962" t="s">
        <v>1577</v>
      </c>
      <c r="C6962" t="s">
        <v>4246</v>
      </c>
      <c r="D6962" t="s">
        <v>9136</v>
      </c>
    </row>
    <row r="6963" spans="1:4" x14ac:dyDescent="0.35">
      <c r="A6963" t="s">
        <v>9063</v>
      </c>
      <c r="B6963" t="s">
        <v>1582</v>
      </c>
      <c r="C6963" t="s">
        <v>4247</v>
      </c>
      <c r="D6963" t="s">
        <v>9136</v>
      </c>
    </row>
    <row r="6964" spans="1:4" x14ac:dyDescent="0.35">
      <c r="A6964" t="s">
        <v>9063</v>
      </c>
      <c r="B6964" t="s">
        <v>1584</v>
      </c>
      <c r="C6964" t="s">
        <v>4248</v>
      </c>
      <c r="D6964" t="s">
        <v>9136</v>
      </c>
    </row>
    <row r="6965" spans="1:4" x14ac:dyDescent="0.35">
      <c r="A6965" t="s">
        <v>9063</v>
      </c>
      <c r="B6965" t="s">
        <v>1589</v>
      </c>
      <c r="C6965" t="s">
        <v>4250</v>
      </c>
      <c r="D6965" t="s">
        <v>9136</v>
      </c>
    </row>
    <row r="6966" spans="1:4" x14ac:dyDescent="0.35">
      <c r="A6966" t="s">
        <v>9063</v>
      </c>
      <c r="B6966" t="s">
        <v>1591</v>
      </c>
      <c r="C6966" t="s">
        <v>4252</v>
      </c>
      <c r="D6966" t="s">
        <v>9136</v>
      </c>
    </row>
    <row r="6967" spans="1:4" x14ac:dyDescent="0.35">
      <c r="A6967" t="s">
        <v>9063</v>
      </c>
      <c r="B6967" t="s">
        <v>1593</v>
      </c>
      <c r="C6967" t="s">
        <v>4254</v>
      </c>
      <c r="D6967" t="s">
        <v>9136</v>
      </c>
    </row>
    <row r="6968" spans="1:4" x14ac:dyDescent="0.35">
      <c r="A6968" t="s">
        <v>9063</v>
      </c>
      <c r="B6968" t="s">
        <v>1470</v>
      </c>
      <c r="C6968" t="s">
        <v>4256</v>
      </c>
      <c r="D6968" t="s">
        <v>9136</v>
      </c>
    </row>
    <row r="6969" spans="1:4" x14ac:dyDescent="0.35">
      <c r="A6969" t="s">
        <v>9063</v>
      </c>
      <c r="B6969" t="s">
        <v>9108</v>
      </c>
      <c r="C6969" t="s">
        <v>4240</v>
      </c>
      <c r="D6969" t="s">
        <v>9136</v>
      </c>
    </row>
    <row r="6970" spans="1:4" x14ac:dyDescent="0.35">
      <c r="A6970" t="s">
        <v>9063</v>
      </c>
      <c r="B6970" t="s">
        <v>9110</v>
      </c>
      <c r="C6970" t="s">
        <v>4256</v>
      </c>
      <c r="D6970" t="s">
        <v>9136</v>
      </c>
    </row>
    <row r="6971" spans="1:4" x14ac:dyDescent="0.35">
      <c r="A6971" t="s">
        <v>9063</v>
      </c>
      <c r="B6971" t="s">
        <v>9137</v>
      </c>
      <c r="C6971" t="s">
        <v>4239</v>
      </c>
      <c r="D6971" t="s">
        <v>9138</v>
      </c>
    </row>
    <row r="6972" spans="1:4" x14ac:dyDescent="0.35">
      <c r="A6972" t="s">
        <v>9063</v>
      </c>
      <c r="B6972" t="s">
        <v>9172</v>
      </c>
      <c r="C6972" t="s">
        <v>4240</v>
      </c>
      <c r="D6972" t="s">
        <v>9138</v>
      </c>
    </row>
    <row r="6973" spans="1:4" x14ac:dyDescent="0.35">
      <c r="A6973" t="s">
        <v>9063</v>
      </c>
      <c r="B6973" t="s">
        <v>9173</v>
      </c>
      <c r="C6973" t="s">
        <v>4242</v>
      </c>
      <c r="D6973" t="s">
        <v>9138</v>
      </c>
    </row>
    <row r="6974" spans="1:4" x14ac:dyDescent="0.35">
      <c r="A6974" t="s">
        <v>9064</v>
      </c>
      <c r="B6974" t="s">
        <v>9108</v>
      </c>
      <c r="C6974" t="s">
        <v>4247</v>
      </c>
      <c r="D6974" t="s">
        <v>9109</v>
      </c>
    </row>
    <row r="6975" spans="1:4" x14ac:dyDescent="0.35">
      <c r="A6975" t="s">
        <v>9064</v>
      </c>
      <c r="B6975" t="s">
        <v>9110</v>
      </c>
      <c r="C6975" t="s">
        <v>4247</v>
      </c>
      <c r="D6975" t="s">
        <v>9109</v>
      </c>
    </row>
    <row r="6976" spans="1:4" x14ac:dyDescent="0.35">
      <c r="A6976" t="s">
        <v>9064</v>
      </c>
      <c r="B6976" t="s">
        <v>1347</v>
      </c>
      <c r="C6976" t="s">
        <v>4247</v>
      </c>
      <c r="D6976" t="s">
        <v>9109</v>
      </c>
    </row>
    <row r="6977" spans="1:4" x14ac:dyDescent="0.35">
      <c r="A6977" t="s">
        <v>9064</v>
      </c>
      <c r="B6977" t="s">
        <v>4243</v>
      </c>
      <c r="C6977" t="s">
        <v>4239</v>
      </c>
      <c r="D6977" t="s">
        <v>9136</v>
      </c>
    </row>
    <row r="6978" spans="1:4" x14ac:dyDescent="0.35">
      <c r="A6978" t="s">
        <v>9064</v>
      </c>
      <c r="B6978" t="s">
        <v>9108</v>
      </c>
      <c r="C6978" t="s">
        <v>4239</v>
      </c>
      <c r="D6978" t="s">
        <v>9136</v>
      </c>
    </row>
    <row r="6979" spans="1:4" x14ac:dyDescent="0.35">
      <c r="A6979" t="s">
        <v>9064</v>
      </c>
      <c r="B6979" t="s">
        <v>9110</v>
      </c>
      <c r="C6979" t="s">
        <v>4239</v>
      </c>
      <c r="D6979" t="s">
        <v>9136</v>
      </c>
    </row>
    <row r="6980" spans="1:4" x14ac:dyDescent="0.35">
      <c r="A6980" t="s">
        <v>9064</v>
      </c>
      <c r="B6980" t="s">
        <v>9137</v>
      </c>
      <c r="C6980" t="s">
        <v>4239</v>
      </c>
      <c r="D6980" t="s">
        <v>9138</v>
      </c>
    </row>
    <row r="6981" spans="1:4" x14ac:dyDescent="0.35">
      <c r="A6981" t="s">
        <v>9064</v>
      </c>
      <c r="B6981" t="s">
        <v>9172</v>
      </c>
      <c r="C6981" t="s">
        <v>4240</v>
      </c>
      <c r="D6981" t="s">
        <v>9138</v>
      </c>
    </row>
    <row r="6982" spans="1:4" x14ac:dyDescent="0.35">
      <c r="A6982" t="s">
        <v>9064</v>
      </c>
      <c r="B6982" t="s">
        <v>9173</v>
      </c>
      <c r="C6982" t="s">
        <v>4242</v>
      </c>
      <c r="D6982" t="s">
        <v>9138</v>
      </c>
    </row>
    <row r="6983" spans="1:4" x14ac:dyDescent="0.35">
      <c r="A6983" t="s">
        <v>9065</v>
      </c>
      <c r="B6983" t="s">
        <v>9108</v>
      </c>
      <c r="C6983" t="s">
        <v>4247</v>
      </c>
      <c r="D6983" t="s">
        <v>9109</v>
      </c>
    </row>
    <row r="6984" spans="1:4" x14ac:dyDescent="0.35">
      <c r="A6984" t="s">
        <v>9065</v>
      </c>
      <c r="B6984" t="s">
        <v>9110</v>
      </c>
      <c r="C6984" t="s">
        <v>4254</v>
      </c>
      <c r="D6984" t="s">
        <v>9109</v>
      </c>
    </row>
    <row r="6985" spans="1:4" x14ac:dyDescent="0.35">
      <c r="A6985" t="s">
        <v>9065</v>
      </c>
      <c r="B6985" t="s">
        <v>1149</v>
      </c>
      <c r="C6985" t="s">
        <v>4247</v>
      </c>
      <c r="D6985" t="s">
        <v>9109</v>
      </c>
    </row>
    <row r="6986" spans="1:4" x14ac:dyDescent="0.35">
      <c r="A6986" t="s">
        <v>9065</v>
      </c>
      <c r="B6986" t="s">
        <v>89</v>
      </c>
      <c r="C6986" t="s">
        <v>4248</v>
      </c>
      <c r="D6986" t="s">
        <v>9109</v>
      </c>
    </row>
    <row r="6987" spans="1:4" x14ac:dyDescent="0.35">
      <c r="A6987" t="s">
        <v>9065</v>
      </c>
      <c r="B6987" t="s">
        <v>91</v>
      </c>
      <c r="C6987" t="s">
        <v>4250</v>
      </c>
      <c r="D6987" t="s">
        <v>9109</v>
      </c>
    </row>
    <row r="6988" spans="1:4" x14ac:dyDescent="0.35">
      <c r="A6988" t="s">
        <v>9065</v>
      </c>
      <c r="B6988" t="s">
        <v>93</v>
      </c>
      <c r="C6988" t="s">
        <v>4252</v>
      </c>
      <c r="D6988" t="s">
        <v>9109</v>
      </c>
    </row>
    <row r="6989" spans="1:4" x14ac:dyDescent="0.35">
      <c r="A6989" t="s">
        <v>9065</v>
      </c>
      <c r="B6989" t="s">
        <v>95</v>
      </c>
      <c r="C6989" t="s">
        <v>4254</v>
      </c>
      <c r="D6989" t="s">
        <v>9109</v>
      </c>
    </row>
    <row r="6990" spans="1:4" x14ac:dyDescent="0.35">
      <c r="A6990" t="s">
        <v>9065</v>
      </c>
      <c r="B6990" t="s">
        <v>1606</v>
      </c>
      <c r="C6990" t="s">
        <v>4239</v>
      </c>
      <c r="D6990" t="s">
        <v>9136</v>
      </c>
    </row>
    <row r="6991" spans="1:4" x14ac:dyDescent="0.35">
      <c r="A6991" t="s">
        <v>9065</v>
      </c>
      <c r="B6991" t="s">
        <v>1608</v>
      </c>
      <c r="C6991" t="s">
        <v>4240</v>
      </c>
      <c r="D6991" t="s">
        <v>9136</v>
      </c>
    </row>
    <row r="6992" spans="1:4" x14ac:dyDescent="0.35">
      <c r="A6992" t="s">
        <v>9065</v>
      </c>
      <c r="B6992" t="s">
        <v>9108</v>
      </c>
      <c r="C6992" t="s">
        <v>4239</v>
      </c>
      <c r="D6992" t="s">
        <v>9136</v>
      </c>
    </row>
    <row r="6993" spans="1:4" x14ac:dyDescent="0.35">
      <c r="A6993" t="s">
        <v>9065</v>
      </c>
      <c r="B6993" t="s">
        <v>9110</v>
      </c>
      <c r="C6993" t="s">
        <v>4240</v>
      </c>
      <c r="D6993" t="s">
        <v>9136</v>
      </c>
    </row>
    <row r="6994" spans="1:4" x14ac:dyDescent="0.35">
      <c r="A6994" t="s">
        <v>9065</v>
      </c>
      <c r="B6994" t="s">
        <v>9137</v>
      </c>
      <c r="C6994" t="s">
        <v>4239</v>
      </c>
      <c r="D6994" t="s">
        <v>9138</v>
      </c>
    </row>
    <row r="6995" spans="1:4" x14ac:dyDescent="0.35">
      <c r="A6995" t="s">
        <v>9065</v>
      </c>
      <c r="B6995" t="s">
        <v>9172</v>
      </c>
      <c r="C6995" t="s">
        <v>4240</v>
      </c>
      <c r="D6995" t="s">
        <v>9138</v>
      </c>
    </row>
    <row r="6996" spans="1:4" x14ac:dyDescent="0.35">
      <c r="A6996" t="s">
        <v>9065</v>
      </c>
      <c r="B6996" t="s">
        <v>9173</v>
      </c>
      <c r="C6996" t="s">
        <v>4242</v>
      </c>
      <c r="D6996" t="s">
        <v>9138</v>
      </c>
    </row>
    <row r="6997" spans="1:4" x14ac:dyDescent="0.35">
      <c r="A6997" t="s">
        <v>9067</v>
      </c>
      <c r="B6997" t="s">
        <v>9108</v>
      </c>
      <c r="C6997" t="s">
        <v>4247</v>
      </c>
      <c r="D6997" t="s">
        <v>9109</v>
      </c>
    </row>
    <row r="6998" spans="1:4" x14ac:dyDescent="0.35">
      <c r="A6998" t="s">
        <v>9067</v>
      </c>
      <c r="B6998" t="s">
        <v>9110</v>
      </c>
      <c r="C6998" t="s">
        <v>4296</v>
      </c>
      <c r="D6998" t="s">
        <v>9109</v>
      </c>
    </row>
    <row r="6999" spans="1:4" x14ac:dyDescent="0.35">
      <c r="A6999" t="s">
        <v>9067</v>
      </c>
      <c r="B6999" t="s">
        <v>5</v>
      </c>
      <c r="C6999" t="s">
        <v>4247</v>
      </c>
      <c r="D6999" t="s">
        <v>9109</v>
      </c>
    </row>
    <row r="7000" spans="1:4" x14ac:dyDescent="0.35">
      <c r="A7000" t="s">
        <v>9067</v>
      </c>
      <c r="B7000" t="s">
        <v>7</v>
      </c>
      <c r="C7000" t="s">
        <v>4248</v>
      </c>
      <c r="D7000" t="s">
        <v>9109</v>
      </c>
    </row>
    <row r="7001" spans="1:4" x14ac:dyDescent="0.35">
      <c r="A7001" t="s">
        <v>9067</v>
      </c>
      <c r="B7001" t="s">
        <v>9</v>
      </c>
      <c r="C7001" t="s">
        <v>4250</v>
      </c>
      <c r="D7001" t="s">
        <v>9109</v>
      </c>
    </row>
    <row r="7002" spans="1:4" x14ac:dyDescent="0.35">
      <c r="A7002" t="s">
        <v>9067</v>
      </c>
      <c r="B7002" t="s">
        <v>11</v>
      </c>
      <c r="C7002" t="s">
        <v>4252</v>
      </c>
      <c r="D7002" t="s">
        <v>9109</v>
      </c>
    </row>
    <row r="7003" spans="1:4" x14ac:dyDescent="0.35">
      <c r="A7003" t="s">
        <v>9067</v>
      </c>
      <c r="B7003" t="s">
        <v>267</v>
      </c>
      <c r="C7003" t="s">
        <v>4254</v>
      </c>
      <c r="D7003" t="s">
        <v>9109</v>
      </c>
    </row>
    <row r="7004" spans="1:4" x14ac:dyDescent="0.35">
      <c r="A7004" t="s">
        <v>9067</v>
      </c>
      <c r="B7004" t="s">
        <v>13</v>
      </c>
      <c r="C7004" t="s">
        <v>4256</v>
      </c>
      <c r="D7004" t="s">
        <v>9109</v>
      </c>
    </row>
    <row r="7005" spans="1:4" x14ac:dyDescent="0.35">
      <c r="A7005" t="s">
        <v>9067</v>
      </c>
      <c r="B7005" t="s">
        <v>15</v>
      </c>
      <c r="C7005" t="s">
        <v>4258</v>
      </c>
      <c r="D7005" t="s">
        <v>9109</v>
      </c>
    </row>
    <row r="7006" spans="1:4" x14ac:dyDescent="0.35">
      <c r="A7006" t="s">
        <v>9067</v>
      </c>
      <c r="B7006" t="s">
        <v>17</v>
      </c>
      <c r="C7006" t="s">
        <v>4260</v>
      </c>
      <c r="D7006" t="s">
        <v>9109</v>
      </c>
    </row>
    <row r="7007" spans="1:4" x14ac:dyDescent="0.35">
      <c r="A7007" t="s">
        <v>9067</v>
      </c>
      <c r="B7007" t="s">
        <v>284</v>
      </c>
      <c r="C7007" t="s">
        <v>4262</v>
      </c>
      <c r="D7007" t="s">
        <v>9109</v>
      </c>
    </row>
    <row r="7008" spans="1:4" x14ac:dyDescent="0.35">
      <c r="A7008" t="s">
        <v>9067</v>
      </c>
      <c r="B7008" t="s">
        <v>286</v>
      </c>
      <c r="C7008" t="s">
        <v>4264</v>
      </c>
      <c r="D7008" t="s">
        <v>9109</v>
      </c>
    </row>
    <row r="7009" spans="1:4" x14ac:dyDescent="0.35">
      <c r="A7009" t="s">
        <v>9067</v>
      </c>
      <c r="B7009" t="s">
        <v>288</v>
      </c>
      <c r="C7009" t="s">
        <v>4266</v>
      </c>
      <c r="D7009" t="s">
        <v>9109</v>
      </c>
    </row>
    <row r="7010" spans="1:4" x14ac:dyDescent="0.35">
      <c r="A7010" t="s">
        <v>9067</v>
      </c>
      <c r="B7010" t="s">
        <v>19</v>
      </c>
      <c r="C7010" t="s">
        <v>4268</v>
      </c>
      <c r="D7010" t="s">
        <v>9109</v>
      </c>
    </row>
    <row r="7011" spans="1:4" x14ac:dyDescent="0.35">
      <c r="A7011" t="s">
        <v>9067</v>
      </c>
      <c r="B7011" t="s">
        <v>291</v>
      </c>
      <c r="C7011" t="s">
        <v>4270</v>
      </c>
      <c r="D7011" t="s">
        <v>9109</v>
      </c>
    </row>
    <row r="7012" spans="1:4" x14ac:dyDescent="0.35">
      <c r="A7012" t="s">
        <v>9067</v>
      </c>
      <c r="B7012" t="s">
        <v>37</v>
      </c>
      <c r="C7012" t="s">
        <v>4272</v>
      </c>
      <c r="D7012" t="s">
        <v>9109</v>
      </c>
    </row>
    <row r="7013" spans="1:4" x14ac:dyDescent="0.35">
      <c r="A7013" t="s">
        <v>9067</v>
      </c>
      <c r="B7013" t="s">
        <v>39</v>
      </c>
      <c r="C7013" t="s">
        <v>4274</v>
      </c>
      <c r="D7013" t="s">
        <v>9109</v>
      </c>
    </row>
    <row r="7014" spans="1:4" x14ac:dyDescent="0.35">
      <c r="A7014" t="s">
        <v>9067</v>
      </c>
      <c r="B7014" t="s">
        <v>993</v>
      </c>
      <c r="C7014" t="s">
        <v>4276</v>
      </c>
      <c r="D7014" t="s">
        <v>9109</v>
      </c>
    </row>
    <row r="7015" spans="1:4" x14ac:dyDescent="0.35">
      <c r="A7015" t="s">
        <v>9067</v>
      </c>
      <c r="B7015" t="s">
        <v>41</v>
      </c>
      <c r="C7015" t="s">
        <v>4278</v>
      </c>
      <c r="D7015" t="s">
        <v>9109</v>
      </c>
    </row>
    <row r="7016" spans="1:4" x14ac:dyDescent="0.35">
      <c r="A7016" t="s">
        <v>9067</v>
      </c>
      <c r="B7016" t="s">
        <v>296</v>
      </c>
      <c r="C7016" t="s">
        <v>4280</v>
      </c>
      <c r="D7016" t="s">
        <v>9109</v>
      </c>
    </row>
    <row r="7017" spans="1:4" x14ac:dyDescent="0.35">
      <c r="A7017" t="s">
        <v>9067</v>
      </c>
      <c r="B7017" t="s">
        <v>43</v>
      </c>
      <c r="C7017" t="s">
        <v>4282</v>
      </c>
      <c r="D7017" t="s">
        <v>9109</v>
      </c>
    </row>
    <row r="7018" spans="1:4" x14ac:dyDescent="0.35">
      <c r="A7018" t="s">
        <v>9067</v>
      </c>
      <c r="B7018" t="s">
        <v>45</v>
      </c>
      <c r="C7018" t="s">
        <v>4284</v>
      </c>
      <c r="D7018" t="s">
        <v>9109</v>
      </c>
    </row>
    <row r="7019" spans="1:4" x14ac:dyDescent="0.35">
      <c r="A7019" t="s">
        <v>9067</v>
      </c>
      <c r="B7019" t="s">
        <v>47</v>
      </c>
      <c r="C7019" t="s">
        <v>4286</v>
      </c>
      <c r="D7019" t="s">
        <v>9109</v>
      </c>
    </row>
    <row r="7020" spans="1:4" x14ac:dyDescent="0.35">
      <c r="A7020" t="s">
        <v>9067</v>
      </c>
      <c r="B7020" t="s">
        <v>1347</v>
      </c>
      <c r="C7020" t="s">
        <v>4288</v>
      </c>
      <c r="D7020" t="s">
        <v>9109</v>
      </c>
    </row>
    <row r="7021" spans="1:4" x14ac:dyDescent="0.35">
      <c r="A7021" t="s">
        <v>9067</v>
      </c>
      <c r="B7021" t="s">
        <v>69</v>
      </c>
      <c r="C7021" t="s">
        <v>4290</v>
      </c>
      <c r="D7021" t="s">
        <v>9109</v>
      </c>
    </row>
    <row r="7022" spans="1:4" x14ac:dyDescent="0.35">
      <c r="A7022" t="s">
        <v>9067</v>
      </c>
      <c r="B7022" t="s">
        <v>73</v>
      </c>
      <c r="C7022" t="s">
        <v>4292</v>
      </c>
      <c r="D7022" t="s">
        <v>9109</v>
      </c>
    </row>
    <row r="7023" spans="1:4" x14ac:dyDescent="0.35">
      <c r="A7023" t="s">
        <v>9067</v>
      </c>
      <c r="B7023" t="s">
        <v>77</v>
      </c>
      <c r="C7023" t="s">
        <v>4294</v>
      </c>
      <c r="D7023" t="s">
        <v>9109</v>
      </c>
    </row>
    <row r="7024" spans="1:4" x14ac:dyDescent="0.35">
      <c r="A7024" t="s">
        <v>9067</v>
      </c>
      <c r="B7024" t="s">
        <v>1140</v>
      </c>
      <c r="C7024" t="s">
        <v>4296</v>
      </c>
      <c r="D7024" t="s">
        <v>9109</v>
      </c>
    </row>
    <row r="7025" spans="1:4" x14ac:dyDescent="0.35">
      <c r="A7025" t="s">
        <v>9067</v>
      </c>
      <c r="B7025" t="s">
        <v>2</v>
      </c>
      <c r="C7025" t="s">
        <v>4242</v>
      </c>
      <c r="D7025" t="s">
        <v>9136</v>
      </c>
    </row>
    <row r="7026" spans="1:4" x14ac:dyDescent="0.35">
      <c r="A7026" t="s">
        <v>9067</v>
      </c>
      <c r="B7026" t="s">
        <v>1042</v>
      </c>
      <c r="C7026" t="s">
        <v>4244</v>
      </c>
      <c r="D7026" t="s">
        <v>9136</v>
      </c>
    </row>
    <row r="7027" spans="1:4" x14ac:dyDescent="0.35">
      <c r="A7027" t="s">
        <v>9067</v>
      </c>
      <c r="B7027" t="s">
        <v>1044</v>
      </c>
      <c r="C7027" t="s">
        <v>4245</v>
      </c>
      <c r="D7027" t="s">
        <v>9136</v>
      </c>
    </row>
    <row r="7028" spans="1:4" x14ac:dyDescent="0.35">
      <c r="A7028" t="s">
        <v>9067</v>
      </c>
      <c r="B7028" t="s">
        <v>9108</v>
      </c>
      <c r="C7028" t="s">
        <v>4242</v>
      </c>
      <c r="D7028" t="s">
        <v>9136</v>
      </c>
    </row>
    <row r="7029" spans="1:4" x14ac:dyDescent="0.35">
      <c r="A7029" t="s">
        <v>9067</v>
      </c>
      <c r="B7029" t="s">
        <v>9110</v>
      </c>
      <c r="C7029" t="s">
        <v>4245</v>
      </c>
      <c r="D7029" t="s">
        <v>9136</v>
      </c>
    </row>
    <row r="7030" spans="1:4" x14ac:dyDescent="0.35">
      <c r="A7030" t="s">
        <v>9067</v>
      </c>
      <c r="B7030" t="s">
        <v>9137</v>
      </c>
      <c r="C7030" t="s">
        <v>4239</v>
      </c>
      <c r="D7030" t="s">
        <v>9138</v>
      </c>
    </row>
    <row r="7031" spans="1:4" x14ac:dyDescent="0.35">
      <c r="A7031" t="s">
        <v>9067</v>
      </c>
      <c r="B7031" t="s">
        <v>9172</v>
      </c>
      <c r="C7031" t="s">
        <v>4240</v>
      </c>
      <c r="D7031" t="s">
        <v>9138</v>
      </c>
    </row>
    <row r="7032" spans="1:4" x14ac:dyDescent="0.35">
      <c r="A7032" t="s">
        <v>9067</v>
      </c>
      <c r="B7032" t="s">
        <v>9173</v>
      </c>
      <c r="C7032" t="s">
        <v>4242</v>
      </c>
      <c r="D7032" t="s">
        <v>9138</v>
      </c>
    </row>
    <row r="7033" spans="1:4" x14ac:dyDescent="0.35">
      <c r="A7033" t="s">
        <v>9068</v>
      </c>
      <c r="B7033" t="s">
        <v>9108</v>
      </c>
      <c r="C7033" t="s">
        <v>4247</v>
      </c>
      <c r="D7033" t="s">
        <v>9109</v>
      </c>
    </row>
    <row r="7034" spans="1:4" x14ac:dyDescent="0.35">
      <c r="A7034" t="s">
        <v>9068</v>
      </c>
      <c r="B7034" t="s">
        <v>9110</v>
      </c>
      <c r="C7034" t="s">
        <v>9115</v>
      </c>
      <c r="D7034" t="s">
        <v>9109</v>
      </c>
    </row>
    <row r="7035" spans="1:4" x14ac:dyDescent="0.35">
      <c r="A7035" t="s">
        <v>9068</v>
      </c>
      <c r="B7035" t="s">
        <v>1149</v>
      </c>
      <c r="C7035" t="s">
        <v>4247</v>
      </c>
      <c r="D7035" t="s">
        <v>9109</v>
      </c>
    </row>
    <row r="7036" spans="1:4" x14ac:dyDescent="0.35">
      <c r="A7036" t="s">
        <v>9068</v>
      </c>
      <c r="B7036" t="s">
        <v>89</v>
      </c>
      <c r="C7036" t="s">
        <v>4248</v>
      </c>
      <c r="D7036" t="s">
        <v>9109</v>
      </c>
    </row>
    <row r="7037" spans="1:4" x14ac:dyDescent="0.35">
      <c r="A7037" t="s">
        <v>9068</v>
      </c>
      <c r="B7037" t="s">
        <v>91</v>
      </c>
      <c r="C7037" t="s">
        <v>4250</v>
      </c>
      <c r="D7037" t="s">
        <v>9109</v>
      </c>
    </row>
    <row r="7038" spans="1:4" x14ac:dyDescent="0.35">
      <c r="A7038" t="s">
        <v>9068</v>
      </c>
      <c r="B7038" t="s">
        <v>93</v>
      </c>
      <c r="C7038" t="s">
        <v>4252</v>
      </c>
      <c r="D7038" t="s">
        <v>9109</v>
      </c>
    </row>
    <row r="7039" spans="1:4" x14ac:dyDescent="0.35">
      <c r="A7039" t="s">
        <v>9068</v>
      </c>
      <c r="B7039" t="s">
        <v>95</v>
      </c>
      <c r="C7039" t="s">
        <v>4254</v>
      </c>
      <c r="D7039" t="s">
        <v>9109</v>
      </c>
    </row>
    <row r="7040" spans="1:4" x14ac:dyDescent="0.35">
      <c r="A7040" t="s">
        <v>9068</v>
      </c>
      <c r="B7040" t="s">
        <v>7177</v>
      </c>
      <c r="C7040" t="s">
        <v>4256</v>
      </c>
      <c r="D7040" t="s">
        <v>9109</v>
      </c>
    </row>
    <row r="7041" spans="1:4" x14ac:dyDescent="0.35">
      <c r="A7041" t="s">
        <v>9068</v>
      </c>
      <c r="B7041" t="s">
        <v>99</v>
      </c>
      <c r="C7041" t="s">
        <v>4258</v>
      </c>
      <c r="D7041" t="s">
        <v>9109</v>
      </c>
    </row>
    <row r="7042" spans="1:4" x14ac:dyDescent="0.35">
      <c r="A7042" t="s">
        <v>9068</v>
      </c>
      <c r="B7042" t="s">
        <v>5133</v>
      </c>
      <c r="C7042" t="s">
        <v>4260</v>
      </c>
      <c r="D7042" t="s">
        <v>9109</v>
      </c>
    </row>
    <row r="7043" spans="1:4" x14ac:dyDescent="0.35">
      <c r="A7043" t="s">
        <v>9068</v>
      </c>
      <c r="B7043" t="s">
        <v>6801</v>
      </c>
      <c r="C7043" t="s">
        <v>4262</v>
      </c>
      <c r="D7043" t="s">
        <v>9109</v>
      </c>
    </row>
    <row r="7044" spans="1:4" x14ac:dyDescent="0.35">
      <c r="A7044" t="s">
        <v>9068</v>
      </c>
      <c r="B7044" t="s">
        <v>5134</v>
      </c>
      <c r="C7044" t="s">
        <v>4264</v>
      </c>
      <c r="D7044" t="s">
        <v>9109</v>
      </c>
    </row>
    <row r="7045" spans="1:4" x14ac:dyDescent="0.35">
      <c r="A7045" t="s">
        <v>9068</v>
      </c>
      <c r="B7045" t="s">
        <v>5135</v>
      </c>
      <c r="C7045" t="s">
        <v>4266</v>
      </c>
      <c r="D7045" t="s">
        <v>9109</v>
      </c>
    </row>
    <row r="7046" spans="1:4" x14ac:dyDescent="0.35">
      <c r="A7046" t="s">
        <v>9068</v>
      </c>
      <c r="B7046" t="s">
        <v>5581</v>
      </c>
      <c r="C7046" t="s">
        <v>4268</v>
      </c>
      <c r="D7046" t="s">
        <v>9109</v>
      </c>
    </row>
    <row r="7047" spans="1:4" x14ac:dyDescent="0.35">
      <c r="A7047" t="s">
        <v>9068</v>
      </c>
      <c r="B7047" t="s">
        <v>107</v>
      </c>
      <c r="C7047" t="s">
        <v>4270</v>
      </c>
      <c r="D7047" t="s">
        <v>9109</v>
      </c>
    </row>
    <row r="7048" spans="1:4" x14ac:dyDescent="0.35">
      <c r="A7048" t="s">
        <v>9068</v>
      </c>
      <c r="B7048" t="s">
        <v>109</v>
      </c>
      <c r="C7048" t="s">
        <v>4272</v>
      </c>
      <c r="D7048" t="s">
        <v>9109</v>
      </c>
    </row>
    <row r="7049" spans="1:4" x14ac:dyDescent="0.35">
      <c r="A7049" t="s">
        <v>9068</v>
      </c>
      <c r="B7049" t="s">
        <v>111</v>
      </c>
      <c r="C7049" t="s">
        <v>4274</v>
      </c>
      <c r="D7049" t="s">
        <v>9109</v>
      </c>
    </row>
    <row r="7050" spans="1:4" x14ac:dyDescent="0.35">
      <c r="A7050" t="s">
        <v>9068</v>
      </c>
      <c r="B7050" t="s">
        <v>7188</v>
      </c>
      <c r="C7050" t="s">
        <v>4276</v>
      </c>
      <c r="D7050" t="s">
        <v>9109</v>
      </c>
    </row>
    <row r="7051" spans="1:4" x14ac:dyDescent="0.35">
      <c r="A7051" t="s">
        <v>9068</v>
      </c>
      <c r="B7051" t="s">
        <v>113</v>
      </c>
      <c r="C7051" t="s">
        <v>4278</v>
      </c>
      <c r="D7051" t="s">
        <v>9109</v>
      </c>
    </row>
    <row r="7052" spans="1:4" x14ac:dyDescent="0.35">
      <c r="A7052" t="s">
        <v>9068</v>
      </c>
      <c r="B7052" t="s">
        <v>115</v>
      </c>
      <c r="C7052" t="s">
        <v>4280</v>
      </c>
      <c r="D7052" t="s">
        <v>9109</v>
      </c>
    </row>
    <row r="7053" spans="1:4" x14ac:dyDescent="0.35">
      <c r="A7053" t="s">
        <v>9068</v>
      </c>
      <c r="B7053" t="s">
        <v>117</v>
      </c>
      <c r="C7053" t="s">
        <v>4282</v>
      </c>
      <c r="D7053" t="s">
        <v>9109</v>
      </c>
    </row>
    <row r="7054" spans="1:4" x14ac:dyDescent="0.35">
      <c r="A7054" t="s">
        <v>9068</v>
      </c>
      <c r="B7054" t="s">
        <v>119</v>
      </c>
      <c r="C7054" t="s">
        <v>4284</v>
      </c>
      <c r="D7054" t="s">
        <v>9109</v>
      </c>
    </row>
    <row r="7055" spans="1:4" x14ac:dyDescent="0.35">
      <c r="A7055" t="s">
        <v>9068</v>
      </c>
      <c r="B7055" t="s">
        <v>121</v>
      </c>
      <c r="C7055" t="s">
        <v>4286</v>
      </c>
      <c r="D7055" t="s">
        <v>9109</v>
      </c>
    </row>
    <row r="7056" spans="1:4" x14ac:dyDescent="0.35">
      <c r="A7056" t="s">
        <v>9068</v>
      </c>
      <c r="B7056" t="s">
        <v>123</v>
      </c>
      <c r="C7056" t="s">
        <v>4288</v>
      </c>
      <c r="D7056" t="s">
        <v>9109</v>
      </c>
    </row>
    <row r="7057" spans="1:4" x14ac:dyDescent="0.35">
      <c r="A7057" t="s">
        <v>9068</v>
      </c>
      <c r="B7057" t="s">
        <v>125</v>
      </c>
      <c r="C7057" t="s">
        <v>4290</v>
      </c>
      <c r="D7057" t="s">
        <v>9109</v>
      </c>
    </row>
    <row r="7058" spans="1:4" x14ac:dyDescent="0.35">
      <c r="A7058" t="s">
        <v>9068</v>
      </c>
      <c r="B7058" t="s">
        <v>4724</v>
      </c>
      <c r="C7058" t="s">
        <v>4292</v>
      </c>
      <c r="D7058" t="s">
        <v>9109</v>
      </c>
    </row>
    <row r="7059" spans="1:4" x14ac:dyDescent="0.35">
      <c r="A7059" t="s">
        <v>9068</v>
      </c>
      <c r="B7059" t="s">
        <v>1639</v>
      </c>
      <c r="C7059" t="s">
        <v>4294</v>
      </c>
      <c r="D7059" t="s">
        <v>9109</v>
      </c>
    </row>
    <row r="7060" spans="1:4" x14ac:dyDescent="0.35">
      <c r="A7060" t="s">
        <v>9068</v>
      </c>
      <c r="B7060" t="s">
        <v>1645</v>
      </c>
      <c r="C7060" t="s">
        <v>4296</v>
      </c>
      <c r="D7060" t="s">
        <v>9109</v>
      </c>
    </row>
    <row r="7061" spans="1:4" x14ac:dyDescent="0.35">
      <c r="A7061" t="s">
        <v>9068</v>
      </c>
      <c r="B7061" t="s">
        <v>1653</v>
      </c>
      <c r="C7061" t="s">
        <v>4298</v>
      </c>
      <c r="D7061" t="s">
        <v>9109</v>
      </c>
    </row>
    <row r="7062" spans="1:4" x14ac:dyDescent="0.35">
      <c r="A7062" t="s">
        <v>9068</v>
      </c>
      <c r="B7062" t="s">
        <v>1659</v>
      </c>
      <c r="C7062" t="s">
        <v>4300</v>
      </c>
      <c r="D7062" t="s">
        <v>9109</v>
      </c>
    </row>
    <row r="7063" spans="1:4" x14ac:dyDescent="0.35">
      <c r="A7063" t="s">
        <v>9068</v>
      </c>
      <c r="B7063" t="s">
        <v>1665</v>
      </c>
      <c r="C7063" t="s">
        <v>4301</v>
      </c>
      <c r="D7063" t="s">
        <v>9109</v>
      </c>
    </row>
    <row r="7064" spans="1:4" x14ac:dyDescent="0.35">
      <c r="A7064" t="s">
        <v>9068</v>
      </c>
      <c r="B7064" t="s">
        <v>127</v>
      </c>
      <c r="C7064" t="s">
        <v>4302</v>
      </c>
      <c r="D7064" t="s">
        <v>9109</v>
      </c>
    </row>
    <row r="7065" spans="1:4" x14ac:dyDescent="0.35">
      <c r="A7065" t="s">
        <v>9068</v>
      </c>
      <c r="B7065" t="s">
        <v>129</v>
      </c>
      <c r="C7065" t="s">
        <v>4303</v>
      </c>
      <c r="D7065" t="s">
        <v>9109</v>
      </c>
    </row>
    <row r="7066" spans="1:4" x14ac:dyDescent="0.35">
      <c r="A7066" t="s">
        <v>9068</v>
      </c>
      <c r="B7066" t="s">
        <v>139</v>
      </c>
      <c r="C7066" t="s">
        <v>4304</v>
      </c>
      <c r="D7066" t="s">
        <v>9109</v>
      </c>
    </row>
    <row r="7067" spans="1:4" x14ac:dyDescent="0.35">
      <c r="A7067" t="s">
        <v>9068</v>
      </c>
      <c r="B7067" t="s">
        <v>1681</v>
      </c>
      <c r="C7067" t="s">
        <v>4305</v>
      </c>
      <c r="D7067" t="s">
        <v>9109</v>
      </c>
    </row>
    <row r="7068" spans="1:4" x14ac:dyDescent="0.35">
      <c r="A7068" t="s">
        <v>9068</v>
      </c>
      <c r="B7068" t="s">
        <v>249</v>
      </c>
      <c r="C7068" t="s">
        <v>4306</v>
      </c>
      <c r="D7068" t="s">
        <v>9109</v>
      </c>
    </row>
    <row r="7069" spans="1:4" x14ac:dyDescent="0.35">
      <c r="A7069" t="s">
        <v>9068</v>
      </c>
      <c r="B7069" t="s">
        <v>251</v>
      </c>
      <c r="C7069" t="s">
        <v>4307</v>
      </c>
      <c r="D7069" t="s">
        <v>9109</v>
      </c>
    </row>
    <row r="7070" spans="1:4" x14ac:dyDescent="0.35">
      <c r="A7070" t="s">
        <v>9068</v>
      </c>
      <c r="B7070" t="s">
        <v>253</v>
      </c>
      <c r="C7070" t="s">
        <v>4308</v>
      </c>
      <c r="D7070" t="s">
        <v>9109</v>
      </c>
    </row>
    <row r="7071" spans="1:4" x14ac:dyDescent="0.35">
      <c r="A7071" t="s">
        <v>9068</v>
      </c>
      <c r="B7071" t="s">
        <v>255</v>
      </c>
      <c r="C7071" t="s">
        <v>4309</v>
      </c>
      <c r="D7071" t="s">
        <v>9109</v>
      </c>
    </row>
    <row r="7072" spans="1:4" x14ac:dyDescent="0.35">
      <c r="A7072" t="s">
        <v>9068</v>
      </c>
      <c r="B7072" t="s">
        <v>141</v>
      </c>
      <c r="C7072" t="s">
        <v>4310</v>
      </c>
      <c r="D7072" t="s">
        <v>9109</v>
      </c>
    </row>
    <row r="7073" spans="1:4" x14ac:dyDescent="0.35">
      <c r="A7073" t="s">
        <v>9068</v>
      </c>
      <c r="B7073" t="s">
        <v>143</v>
      </c>
      <c r="C7073" t="s">
        <v>4311</v>
      </c>
      <c r="D7073" t="s">
        <v>9109</v>
      </c>
    </row>
    <row r="7074" spans="1:4" x14ac:dyDescent="0.35">
      <c r="A7074" t="s">
        <v>9068</v>
      </c>
      <c r="B7074" t="s">
        <v>1176</v>
      </c>
      <c r="C7074" t="s">
        <v>4312</v>
      </c>
      <c r="D7074" t="s">
        <v>9109</v>
      </c>
    </row>
    <row r="7075" spans="1:4" x14ac:dyDescent="0.35">
      <c r="A7075" t="s">
        <v>9068</v>
      </c>
      <c r="B7075" t="s">
        <v>145</v>
      </c>
      <c r="C7075" t="s">
        <v>4313</v>
      </c>
      <c r="D7075" t="s">
        <v>9109</v>
      </c>
    </row>
    <row r="7076" spans="1:4" x14ac:dyDescent="0.35">
      <c r="A7076" t="s">
        <v>9068</v>
      </c>
      <c r="B7076" t="s">
        <v>1179</v>
      </c>
      <c r="C7076" t="s">
        <v>4314</v>
      </c>
      <c r="D7076" t="s">
        <v>9109</v>
      </c>
    </row>
    <row r="7077" spans="1:4" x14ac:dyDescent="0.35">
      <c r="A7077" t="s">
        <v>9068</v>
      </c>
      <c r="B7077" t="s">
        <v>1180</v>
      </c>
      <c r="C7077" t="s">
        <v>9112</v>
      </c>
      <c r="D7077" t="s">
        <v>9109</v>
      </c>
    </row>
    <row r="7078" spans="1:4" x14ac:dyDescent="0.35">
      <c r="A7078" t="s">
        <v>9068</v>
      </c>
      <c r="B7078" t="s">
        <v>1182</v>
      </c>
      <c r="C7078" t="s">
        <v>9113</v>
      </c>
      <c r="D7078" t="s">
        <v>9109</v>
      </c>
    </row>
    <row r="7079" spans="1:4" x14ac:dyDescent="0.35">
      <c r="A7079" t="s">
        <v>9068</v>
      </c>
      <c r="B7079" t="s">
        <v>1184</v>
      </c>
      <c r="C7079" t="s">
        <v>9114</v>
      </c>
      <c r="D7079" t="s">
        <v>9109</v>
      </c>
    </row>
    <row r="7080" spans="1:4" x14ac:dyDescent="0.35">
      <c r="A7080" t="s">
        <v>9068</v>
      </c>
      <c r="B7080" t="s">
        <v>1186</v>
      </c>
      <c r="C7080" t="s">
        <v>9115</v>
      </c>
      <c r="D7080" t="s">
        <v>9109</v>
      </c>
    </row>
    <row r="7081" spans="1:4" x14ac:dyDescent="0.35">
      <c r="A7081" t="s">
        <v>9068</v>
      </c>
      <c r="B7081" t="s">
        <v>1046</v>
      </c>
      <c r="C7081" t="s">
        <v>4240</v>
      </c>
      <c r="D7081" t="s">
        <v>9136</v>
      </c>
    </row>
    <row r="7082" spans="1:4" x14ac:dyDescent="0.35">
      <c r="A7082" t="s">
        <v>9068</v>
      </c>
      <c r="B7082" t="s">
        <v>1007</v>
      </c>
      <c r="C7082" t="s">
        <v>4242</v>
      </c>
      <c r="D7082" t="s">
        <v>9136</v>
      </c>
    </row>
    <row r="7083" spans="1:4" x14ac:dyDescent="0.35">
      <c r="A7083" t="s">
        <v>9068</v>
      </c>
      <c r="B7083" t="s">
        <v>1009</v>
      </c>
      <c r="C7083" t="s">
        <v>4244</v>
      </c>
      <c r="D7083" t="s">
        <v>9136</v>
      </c>
    </row>
    <row r="7084" spans="1:4" x14ac:dyDescent="0.35">
      <c r="A7084" t="s">
        <v>9068</v>
      </c>
      <c r="B7084" t="s">
        <v>1011</v>
      </c>
      <c r="C7084" t="s">
        <v>4245</v>
      </c>
      <c r="D7084" t="s">
        <v>9136</v>
      </c>
    </row>
    <row r="7085" spans="1:4" x14ac:dyDescent="0.35">
      <c r="A7085" t="s">
        <v>9068</v>
      </c>
      <c r="B7085" t="s">
        <v>1013</v>
      </c>
      <c r="C7085" t="s">
        <v>4246</v>
      </c>
      <c r="D7085" t="s">
        <v>9136</v>
      </c>
    </row>
    <row r="7086" spans="1:4" x14ac:dyDescent="0.35">
      <c r="A7086" t="s">
        <v>9068</v>
      </c>
      <c r="B7086" t="s">
        <v>1317</v>
      </c>
      <c r="C7086" t="s">
        <v>4247</v>
      </c>
      <c r="D7086" t="s">
        <v>9136</v>
      </c>
    </row>
    <row r="7087" spans="1:4" x14ac:dyDescent="0.35">
      <c r="A7087" t="s">
        <v>9068</v>
      </c>
      <c r="B7087" t="s">
        <v>1319</v>
      </c>
      <c r="C7087" t="s">
        <v>4248</v>
      </c>
      <c r="D7087" t="s">
        <v>9136</v>
      </c>
    </row>
    <row r="7088" spans="1:4" x14ac:dyDescent="0.35">
      <c r="A7088" t="s">
        <v>9068</v>
      </c>
      <c r="B7088" t="s">
        <v>1321</v>
      </c>
      <c r="C7088" t="s">
        <v>4250</v>
      </c>
      <c r="D7088" t="s">
        <v>9136</v>
      </c>
    </row>
    <row r="7089" spans="1:4" x14ac:dyDescent="0.35">
      <c r="A7089" t="s">
        <v>9068</v>
      </c>
      <c r="B7089" t="s">
        <v>1028</v>
      </c>
      <c r="C7089" t="s">
        <v>4252</v>
      </c>
      <c r="D7089" t="s">
        <v>9136</v>
      </c>
    </row>
    <row r="7090" spans="1:4" x14ac:dyDescent="0.35">
      <c r="A7090" t="s">
        <v>9068</v>
      </c>
      <c r="B7090" t="s">
        <v>9108</v>
      </c>
      <c r="C7090" t="s">
        <v>4240</v>
      </c>
      <c r="D7090" t="s">
        <v>9136</v>
      </c>
    </row>
    <row r="7091" spans="1:4" x14ac:dyDescent="0.35">
      <c r="A7091" t="s">
        <v>9068</v>
      </c>
      <c r="B7091" t="s">
        <v>9110</v>
      </c>
      <c r="C7091" t="s">
        <v>4252</v>
      </c>
      <c r="D7091" t="s">
        <v>9136</v>
      </c>
    </row>
    <row r="7092" spans="1:4" x14ac:dyDescent="0.35">
      <c r="A7092" t="s">
        <v>9068</v>
      </c>
      <c r="B7092" t="s">
        <v>9137</v>
      </c>
      <c r="C7092" t="s">
        <v>4239</v>
      </c>
      <c r="D7092" t="s">
        <v>9138</v>
      </c>
    </row>
    <row r="7093" spans="1:4" x14ac:dyDescent="0.35">
      <c r="A7093" t="s">
        <v>9068</v>
      </c>
      <c r="B7093" t="s">
        <v>9172</v>
      </c>
      <c r="C7093" t="s">
        <v>4240</v>
      </c>
      <c r="D7093" t="s">
        <v>9138</v>
      </c>
    </row>
    <row r="7094" spans="1:4" x14ac:dyDescent="0.35">
      <c r="A7094" t="s">
        <v>9068</v>
      </c>
      <c r="B7094" t="s">
        <v>9173</v>
      </c>
      <c r="C7094" t="s">
        <v>4242</v>
      </c>
      <c r="D7094" t="s">
        <v>9138</v>
      </c>
    </row>
    <row r="7095" spans="1:4" x14ac:dyDescent="0.35">
      <c r="A7095" t="s">
        <v>9069</v>
      </c>
      <c r="B7095" t="s">
        <v>9108</v>
      </c>
      <c r="C7095" t="s">
        <v>4247</v>
      </c>
      <c r="D7095" t="s">
        <v>9109</v>
      </c>
    </row>
    <row r="7096" spans="1:4" x14ac:dyDescent="0.35">
      <c r="A7096" t="s">
        <v>9069</v>
      </c>
      <c r="B7096" t="s">
        <v>9110</v>
      </c>
      <c r="C7096" t="s">
        <v>9112</v>
      </c>
      <c r="D7096" t="s">
        <v>9109</v>
      </c>
    </row>
    <row r="7097" spans="1:4" x14ac:dyDescent="0.35">
      <c r="A7097" t="s">
        <v>9069</v>
      </c>
      <c r="B7097" t="s">
        <v>1188</v>
      </c>
      <c r="C7097" t="s">
        <v>4247</v>
      </c>
      <c r="D7097" t="s">
        <v>9109</v>
      </c>
    </row>
    <row r="7098" spans="1:4" x14ac:dyDescent="0.35">
      <c r="A7098" t="s">
        <v>9069</v>
      </c>
      <c r="B7098" t="s">
        <v>1190</v>
      </c>
      <c r="C7098" t="s">
        <v>4248</v>
      </c>
      <c r="D7098" t="s">
        <v>9109</v>
      </c>
    </row>
    <row r="7099" spans="1:4" x14ac:dyDescent="0.35">
      <c r="A7099" t="s">
        <v>9069</v>
      </c>
      <c r="B7099" t="s">
        <v>1192</v>
      </c>
      <c r="C7099" t="s">
        <v>4250</v>
      </c>
      <c r="D7099" t="s">
        <v>9109</v>
      </c>
    </row>
    <row r="7100" spans="1:4" x14ac:dyDescent="0.35">
      <c r="A7100" t="s">
        <v>9069</v>
      </c>
      <c r="B7100" t="s">
        <v>1194</v>
      </c>
      <c r="C7100" t="s">
        <v>4252</v>
      </c>
      <c r="D7100" t="s">
        <v>9109</v>
      </c>
    </row>
    <row r="7101" spans="1:4" x14ac:dyDescent="0.35">
      <c r="A7101" t="s">
        <v>9069</v>
      </c>
      <c r="B7101" t="s">
        <v>1196</v>
      </c>
      <c r="C7101" t="s">
        <v>4254</v>
      </c>
      <c r="D7101" t="s">
        <v>9109</v>
      </c>
    </row>
    <row r="7102" spans="1:4" x14ac:dyDescent="0.35">
      <c r="A7102" t="s">
        <v>9069</v>
      </c>
      <c r="B7102" t="s">
        <v>1198</v>
      </c>
      <c r="C7102" t="s">
        <v>4256</v>
      </c>
      <c r="D7102" t="s">
        <v>9109</v>
      </c>
    </row>
    <row r="7103" spans="1:4" x14ac:dyDescent="0.35">
      <c r="A7103" t="s">
        <v>9069</v>
      </c>
      <c r="B7103" t="s">
        <v>7258</v>
      </c>
      <c r="C7103" t="s">
        <v>4258</v>
      </c>
      <c r="D7103" t="s">
        <v>9109</v>
      </c>
    </row>
    <row r="7104" spans="1:4" x14ac:dyDescent="0.35">
      <c r="A7104" t="s">
        <v>9069</v>
      </c>
      <c r="B7104" t="s">
        <v>1200</v>
      </c>
      <c r="C7104" t="s">
        <v>4260</v>
      </c>
      <c r="D7104" t="s">
        <v>9109</v>
      </c>
    </row>
    <row r="7105" spans="1:4" x14ac:dyDescent="0.35">
      <c r="A7105" t="s">
        <v>9069</v>
      </c>
      <c r="B7105" t="s">
        <v>1713</v>
      </c>
      <c r="C7105" t="s">
        <v>4262</v>
      </c>
      <c r="D7105" t="s">
        <v>9109</v>
      </c>
    </row>
    <row r="7106" spans="1:4" x14ac:dyDescent="0.35">
      <c r="A7106" t="s">
        <v>9069</v>
      </c>
      <c r="B7106" t="s">
        <v>1714</v>
      </c>
      <c r="C7106" t="s">
        <v>4264</v>
      </c>
      <c r="D7106" t="s">
        <v>9109</v>
      </c>
    </row>
    <row r="7107" spans="1:4" x14ac:dyDescent="0.35">
      <c r="A7107" t="s">
        <v>9069</v>
      </c>
      <c r="B7107" t="s">
        <v>1715</v>
      </c>
      <c r="C7107" t="s">
        <v>4266</v>
      </c>
      <c r="D7107" t="s">
        <v>9109</v>
      </c>
    </row>
    <row r="7108" spans="1:4" x14ac:dyDescent="0.35">
      <c r="A7108" t="s">
        <v>9069</v>
      </c>
      <c r="B7108" t="s">
        <v>1717</v>
      </c>
      <c r="C7108" t="s">
        <v>4268</v>
      </c>
      <c r="D7108" t="s">
        <v>9109</v>
      </c>
    </row>
    <row r="7109" spans="1:4" x14ac:dyDescent="0.35">
      <c r="A7109" t="s">
        <v>9069</v>
      </c>
      <c r="B7109" t="s">
        <v>1719</v>
      </c>
      <c r="C7109" t="s">
        <v>4270</v>
      </c>
      <c r="D7109" t="s">
        <v>9109</v>
      </c>
    </row>
    <row r="7110" spans="1:4" x14ac:dyDescent="0.35">
      <c r="A7110" t="s">
        <v>9069</v>
      </c>
      <c r="B7110" t="s">
        <v>1720</v>
      </c>
      <c r="C7110" t="s">
        <v>4272</v>
      </c>
      <c r="D7110" t="s">
        <v>9109</v>
      </c>
    </row>
    <row r="7111" spans="1:4" x14ac:dyDescent="0.35">
      <c r="A7111" t="s">
        <v>9069</v>
      </c>
      <c r="B7111" t="s">
        <v>1722</v>
      </c>
      <c r="C7111" t="s">
        <v>4274</v>
      </c>
      <c r="D7111" t="s">
        <v>9109</v>
      </c>
    </row>
    <row r="7112" spans="1:4" x14ac:dyDescent="0.35">
      <c r="A7112" t="s">
        <v>9069</v>
      </c>
      <c r="B7112" t="s">
        <v>1723</v>
      </c>
      <c r="C7112" t="s">
        <v>4276</v>
      </c>
      <c r="D7112" t="s">
        <v>9109</v>
      </c>
    </row>
    <row r="7113" spans="1:4" x14ac:dyDescent="0.35">
      <c r="A7113" t="s">
        <v>9069</v>
      </c>
      <c r="B7113" t="s">
        <v>5149</v>
      </c>
      <c r="C7113" t="s">
        <v>4278</v>
      </c>
      <c r="D7113" t="s">
        <v>9109</v>
      </c>
    </row>
    <row r="7114" spans="1:4" x14ac:dyDescent="0.35">
      <c r="A7114" t="s">
        <v>9069</v>
      </c>
      <c r="B7114" t="s">
        <v>1202</v>
      </c>
      <c r="C7114" t="s">
        <v>4280</v>
      </c>
      <c r="D7114" t="s">
        <v>9109</v>
      </c>
    </row>
    <row r="7115" spans="1:4" x14ac:dyDescent="0.35">
      <c r="A7115" t="s">
        <v>9069</v>
      </c>
      <c r="B7115" t="s">
        <v>6318</v>
      </c>
      <c r="C7115" t="s">
        <v>4282</v>
      </c>
      <c r="D7115" t="s">
        <v>9109</v>
      </c>
    </row>
    <row r="7116" spans="1:4" x14ac:dyDescent="0.35">
      <c r="A7116" t="s">
        <v>9069</v>
      </c>
      <c r="B7116" t="s">
        <v>5151</v>
      </c>
      <c r="C7116" t="s">
        <v>4284</v>
      </c>
      <c r="D7116" t="s">
        <v>9109</v>
      </c>
    </row>
    <row r="7117" spans="1:4" x14ac:dyDescent="0.35">
      <c r="A7117" t="s">
        <v>9069</v>
      </c>
      <c r="B7117" t="s">
        <v>5152</v>
      </c>
      <c r="C7117" t="s">
        <v>4286</v>
      </c>
      <c r="D7117" t="s">
        <v>9109</v>
      </c>
    </row>
    <row r="7118" spans="1:4" x14ac:dyDescent="0.35">
      <c r="A7118" t="s">
        <v>9069</v>
      </c>
      <c r="B7118" t="s">
        <v>5153</v>
      </c>
      <c r="C7118" t="s">
        <v>4288</v>
      </c>
      <c r="D7118" t="s">
        <v>9109</v>
      </c>
    </row>
    <row r="7119" spans="1:4" x14ac:dyDescent="0.35">
      <c r="A7119" t="s">
        <v>9069</v>
      </c>
      <c r="B7119" t="s">
        <v>6965</v>
      </c>
      <c r="C7119" t="s">
        <v>4290</v>
      </c>
      <c r="D7119" t="s">
        <v>9109</v>
      </c>
    </row>
    <row r="7120" spans="1:4" x14ac:dyDescent="0.35">
      <c r="A7120" t="s">
        <v>9069</v>
      </c>
      <c r="B7120" t="s">
        <v>5155</v>
      </c>
      <c r="C7120" t="s">
        <v>4292</v>
      </c>
      <c r="D7120" t="s">
        <v>9109</v>
      </c>
    </row>
    <row r="7121" spans="1:4" x14ac:dyDescent="0.35">
      <c r="A7121" t="s">
        <v>9069</v>
      </c>
      <c r="B7121" t="s">
        <v>5156</v>
      </c>
      <c r="C7121" t="s">
        <v>4294</v>
      </c>
      <c r="D7121" t="s">
        <v>9109</v>
      </c>
    </row>
    <row r="7122" spans="1:4" x14ac:dyDescent="0.35">
      <c r="A7122" t="s">
        <v>9069</v>
      </c>
      <c r="B7122" t="s">
        <v>5157</v>
      </c>
      <c r="C7122" t="s">
        <v>4296</v>
      </c>
      <c r="D7122" t="s">
        <v>9109</v>
      </c>
    </row>
    <row r="7123" spans="1:4" x14ac:dyDescent="0.35">
      <c r="A7123" t="s">
        <v>9069</v>
      </c>
      <c r="B7123" t="s">
        <v>7266</v>
      </c>
      <c r="C7123" t="s">
        <v>4298</v>
      </c>
      <c r="D7123" t="s">
        <v>9109</v>
      </c>
    </row>
    <row r="7124" spans="1:4" x14ac:dyDescent="0.35">
      <c r="A7124" t="s">
        <v>9069</v>
      </c>
      <c r="B7124" t="s">
        <v>5159</v>
      </c>
      <c r="C7124" t="s">
        <v>4300</v>
      </c>
      <c r="D7124" t="s">
        <v>9109</v>
      </c>
    </row>
    <row r="7125" spans="1:4" x14ac:dyDescent="0.35">
      <c r="A7125" t="s">
        <v>9069</v>
      </c>
      <c r="B7125" t="s">
        <v>5160</v>
      </c>
      <c r="C7125" t="s">
        <v>4301</v>
      </c>
      <c r="D7125" t="s">
        <v>9109</v>
      </c>
    </row>
    <row r="7126" spans="1:4" x14ac:dyDescent="0.35">
      <c r="A7126" t="s">
        <v>9069</v>
      </c>
      <c r="B7126" t="s">
        <v>1729</v>
      </c>
      <c r="C7126" t="s">
        <v>4302</v>
      </c>
      <c r="D7126" t="s">
        <v>9109</v>
      </c>
    </row>
    <row r="7127" spans="1:4" x14ac:dyDescent="0.35">
      <c r="A7127" t="s">
        <v>9069</v>
      </c>
      <c r="B7127" t="s">
        <v>1730</v>
      </c>
      <c r="C7127" t="s">
        <v>4303</v>
      </c>
      <c r="D7127" t="s">
        <v>9109</v>
      </c>
    </row>
    <row r="7128" spans="1:4" x14ac:dyDescent="0.35">
      <c r="A7128" t="s">
        <v>9069</v>
      </c>
      <c r="B7128" t="s">
        <v>1731</v>
      </c>
      <c r="C7128" t="s">
        <v>4304</v>
      </c>
      <c r="D7128" t="s">
        <v>9109</v>
      </c>
    </row>
    <row r="7129" spans="1:4" x14ac:dyDescent="0.35">
      <c r="A7129" t="s">
        <v>9069</v>
      </c>
      <c r="B7129" t="s">
        <v>5162</v>
      </c>
      <c r="C7129" t="s">
        <v>4305</v>
      </c>
      <c r="D7129" t="s">
        <v>9109</v>
      </c>
    </row>
    <row r="7130" spans="1:4" x14ac:dyDescent="0.35">
      <c r="A7130" t="s">
        <v>9069</v>
      </c>
      <c r="B7130" t="s">
        <v>5163</v>
      </c>
      <c r="C7130" t="s">
        <v>4306</v>
      </c>
      <c r="D7130" t="s">
        <v>9109</v>
      </c>
    </row>
    <row r="7131" spans="1:4" x14ac:dyDescent="0.35">
      <c r="A7131" t="s">
        <v>9069</v>
      </c>
      <c r="B7131" t="s">
        <v>5719</v>
      </c>
      <c r="C7131" t="s">
        <v>4307</v>
      </c>
      <c r="D7131" t="s">
        <v>9109</v>
      </c>
    </row>
    <row r="7132" spans="1:4" x14ac:dyDescent="0.35">
      <c r="A7132" t="s">
        <v>9069</v>
      </c>
      <c r="B7132" t="s">
        <v>5165</v>
      </c>
      <c r="C7132" t="s">
        <v>4308</v>
      </c>
      <c r="D7132" t="s">
        <v>9109</v>
      </c>
    </row>
    <row r="7133" spans="1:4" x14ac:dyDescent="0.35">
      <c r="A7133" t="s">
        <v>9069</v>
      </c>
      <c r="B7133" t="s">
        <v>5166</v>
      </c>
      <c r="C7133" t="s">
        <v>4309</v>
      </c>
      <c r="D7133" t="s">
        <v>9109</v>
      </c>
    </row>
    <row r="7134" spans="1:4" x14ac:dyDescent="0.35">
      <c r="A7134" t="s">
        <v>9069</v>
      </c>
      <c r="B7134" t="s">
        <v>5167</v>
      </c>
      <c r="C7134" t="s">
        <v>4310</v>
      </c>
      <c r="D7134" t="s">
        <v>9109</v>
      </c>
    </row>
    <row r="7135" spans="1:4" x14ac:dyDescent="0.35">
      <c r="A7135" t="s">
        <v>9069</v>
      </c>
      <c r="B7135" t="s">
        <v>5724</v>
      </c>
      <c r="C7135" t="s">
        <v>4311</v>
      </c>
      <c r="D7135" t="s">
        <v>9109</v>
      </c>
    </row>
    <row r="7136" spans="1:4" x14ac:dyDescent="0.35">
      <c r="A7136" t="s">
        <v>9069</v>
      </c>
      <c r="B7136" t="s">
        <v>5169</v>
      </c>
      <c r="C7136" t="s">
        <v>4312</v>
      </c>
      <c r="D7136" t="s">
        <v>9109</v>
      </c>
    </row>
    <row r="7137" spans="1:4" x14ac:dyDescent="0.35">
      <c r="A7137" t="s">
        <v>9069</v>
      </c>
      <c r="B7137" t="s">
        <v>5170</v>
      </c>
      <c r="C7137" t="s">
        <v>4313</v>
      </c>
      <c r="D7137" t="s">
        <v>9109</v>
      </c>
    </row>
    <row r="7138" spans="1:4" x14ac:dyDescent="0.35">
      <c r="A7138" t="s">
        <v>9069</v>
      </c>
      <c r="B7138" t="s">
        <v>5171</v>
      </c>
      <c r="C7138" t="s">
        <v>4314</v>
      </c>
      <c r="D7138" t="s">
        <v>9109</v>
      </c>
    </row>
    <row r="7139" spans="1:4" x14ac:dyDescent="0.35">
      <c r="A7139" t="s">
        <v>9069</v>
      </c>
      <c r="B7139" t="s">
        <v>7270</v>
      </c>
      <c r="C7139" t="s">
        <v>9112</v>
      </c>
      <c r="D7139" t="s">
        <v>9109</v>
      </c>
    </row>
    <row r="7140" spans="1:4" x14ac:dyDescent="0.35">
      <c r="A7140" t="s">
        <v>9069</v>
      </c>
      <c r="B7140" t="s">
        <v>1562</v>
      </c>
      <c r="C7140" t="s">
        <v>4240</v>
      </c>
      <c r="D7140" t="s">
        <v>9136</v>
      </c>
    </row>
    <row r="7141" spans="1:4" x14ac:dyDescent="0.35">
      <c r="A7141" t="s">
        <v>9069</v>
      </c>
      <c r="B7141" t="s">
        <v>1467</v>
      </c>
      <c r="C7141" t="s">
        <v>4242</v>
      </c>
      <c r="D7141" t="s">
        <v>9136</v>
      </c>
    </row>
    <row r="7142" spans="1:4" x14ac:dyDescent="0.35">
      <c r="A7142" t="s">
        <v>9069</v>
      </c>
      <c r="B7142" t="s">
        <v>1573</v>
      </c>
      <c r="C7142" t="s">
        <v>4244</v>
      </c>
      <c r="D7142" t="s">
        <v>9136</v>
      </c>
    </row>
    <row r="7143" spans="1:4" x14ac:dyDescent="0.35">
      <c r="A7143" t="s">
        <v>9069</v>
      </c>
      <c r="B7143" t="s">
        <v>1577</v>
      </c>
      <c r="C7143" t="s">
        <v>4245</v>
      </c>
      <c r="D7143" t="s">
        <v>9136</v>
      </c>
    </row>
    <row r="7144" spans="1:4" x14ac:dyDescent="0.35">
      <c r="A7144" t="s">
        <v>9069</v>
      </c>
      <c r="B7144" t="s">
        <v>1582</v>
      </c>
      <c r="C7144" t="s">
        <v>4246</v>
      </c>
      <c r="D7144" t="s">
        <v>9136</v>
      </c>
    </row>
    <row r="7145" spans="1:4" x14ac:dyDescent="0.35">
      <c r="A7145" t="s">
        <v>9069</v>
      </c>
      <c r="B7145" t="s">
        <v>1584</v>
      </c>
      <c r="C7145" t="s">
        <v>4247</v>
      </c>
      <c r="D7145" t="s">
        <v>9136</v>
      </c>
    </row>
    <row r="7146" spans="1:4" x14ac:dyDescent="0.35">
      <c r="A7146" t="s">
        <v>9069</v>
      </c>
      <c r="B7146" t="s">
        <v>1589</v>
      </c>
      <c r="C7146" t="s">
        <v>4248</v>
      </c>
      <c r="D7146" t="s">
        <v>9136</v>
      </c>
    </row>
    <row r="7147" spans="1:4" x14ac:dyDescent="0.35">
      <c r="A7147" t="s">
        <v>9069</v>
      </c>
      <c r="B7147" t="s">
        <v>1591</v>
      </c>
      <c r="C7147" t="s">
        <v>4250</v>
      </c>
      <c r="D7147" t="s">
        <v>9136</v>
      </c>
    </row>
    <row r="7148" spans="1:4" x14ac:dyDescent="0.35">
      <c r="A7148" t="s">
        <v>9069</v>
      </c>
      <c r="B7148" t="s">
        <v>9108</v>
      </c>
      <c r="C7148" t="s">
        <v>4240</v>
      </c>
      <c r="D7148" t="s">
        <v>9136</v>
      </c>
    </row>
    <row r="7149" spans="1:4" x14ac:dyDescent="0.35">
      <c r="A7149" t="s">
        <v>9069</v>
      </c>
      <c r="B7149" t="s">
        <v>9110</v>
      </c>
      <c r="C7149" t="s">
        <v>4250</v>
      </c>
      <c r="D7149" t="s">
        <v>9136</v>
      </c>
    </row>
    <row r="7150" spans="1:4" x14ac:dyDescent="0.35">
      <c r="A7150" t="s">
        <v>9069</v>
      </c>
      <c r="B7150" t="s">
        <v>9137</v>
      </c>
      <c r="C7150" t="s">
        <v>4239</v>
      </c>
      <c r="D7150" t="s">
        <v>9138</v>
      </c>
    </row>
    <row r="7151" spans="1:4" x14ac:dyDescent="0.35">
      <c r="A7151" t="s">
        <v>9069</v>
      </c>
      <c r="B7151" t="s">
        <v>9172</v>
      </c>
      <c r="C7151" t="s">
        <v>4240</v>
      </c>
      <c r="D7151" t="s">
        <v>9138</v>
      </c>
    </row>
    <row r="7152" spans="1:4" x14ac:dyDescent="0.35">
      <c r="A7152" t="s">
        <v>9069</v>
      </c>
      <c r="B7152" t="s">
        <v>9173</v>
      </c>
      <c r="C7152" t="s">
        <v>4242</v>
      </c>
      <c r="D7152" t="s">
        <v>9138</v>
      </c>
    </row>
    <row r="7153" spans="1:4" x14ac:dyDescent="0.35">
      <c r="A7153" t="s">
        <v>9070</v>
      </c>
      <c r="B7153" t="s">
        <v>9108</v>
      </c>
      <c r="C7153" t="s">
        <v>4247</v>
      </c>
      <c r="D7153" t="s">
        <v>9109</v>
      </c>
    </row>
    <row r="7154" spans="1:4" x14ac:dyDescent="0.35">
      <c r="A7154" t="s">
        <v>9070</v>
      </c>
      <c r="B7154" t="s">
        <v>9110</v>
      </c>
      <c r="C7154" t="s">
        <v>4309</v>
      </c>
      <c r="D7154" t="s">
        <v>9109</v>
      </c>
    </row>
    <row r="7155" spans="1:4" x14ac:dyDescent="0.35">
      <c r="A7155" t="s">
        <v>9070</v>
      </c>
      <c r="B7155" t="s">
        <v>5173</v>
      </c>
      <c r="C7155" t="s">
        <v>4247</v>
      </c>
      <c r="D7155" t="s">
        <v>9109</v>
      </c>
    </row>
    <row r="7156" spans="1:4" x14ac:dyDescent="0.35">
      <c r="A7156" t="s">
        <v>9070</v>
      </c>
      <c r="B7156" t="s">
        <v>5174</v>
      </c>
      <c r="C7156" t="s">
        <v>4248</v>
      </c>
      <c r="D7156" t="s">
        <v>9109</v>
      </c>
    </row>
    <row r="7157" spans="1:4" x14ac:dyDescent="0.35">
      <c r="A7157" t="s">
        <v>9070</v>
      </c>
      <c r="B7157" t="s">
        <v>5175</v>
      </c>
      <c r="C7157" t="s">
        <v>4250</v>
      </c>
      <c r="D7157" t="s">
        <v>9109</v>
      </c>
    </row>
    <row r="7158" spans="1:4" x14ac:dyDescent="0.35">
      <c r="A7158" t="s">
        <v>9070</v>
      </c>
      <c r="B7158" t="s">
        <v>7281</v>
      </c>
      <c r="C7158" t="s">
        <v>4252</v>
      </c>
      <c r="D7158" t="s">
        <v>9109</v>
      </c>
    </row>
    <row r="7159" spans="1:4" x14ac:dyDescent="0.35">
      <c r="A7159" t="s">
        <v>9070</v>
      </c>
      <c r="B7159" t="s">
        <v>5177</v>
      </c>
      <c r="C7159" t="s">
        <v>4254</v>
      </c>
      <c r="D7159" t="s">
        <v>9109</v>
      </c>
    </row>
    <row r="7160" spans="1:4" x14ac:dyDescent="0.35">
      <c r="A7160" t="s">
        <v>9070</v>
      </c>
      <c r="B7160" t="s">
        <v>1732</v>
      </c>
      <c r="C7160" t="s">
        <v>4256</v>
      </c>
      <c r="D7160" t="s">
        <v>9109</v>
      </c>
    </row>
    <row r="7161" spans="1:4" x14ac:dyDescent="0.35">
      <c r="A7161" t="s">
        <v>9070</v>
      </c>
      <c r="B7161" t="s">
        <v>5178</v>
      </c>
      <c r="C7161" t="s">
        <v>4258</v>
      </c>
      <c r="D7161" t="s">
        <v>9109</v>
      </c>
    </row>
    <row r="7162" spans="1:4" x14ac:dyDescent="0.35">
      <c r="A7162" t="s">
        <v>9070</v>
      </c>
      <c r="B7162" t="s">
        <v>7282</v>
      </c>
      <c r="C7162" t="s">
        <v>4260</v>
      </c>
      <c r="D7162" t="s">
        <v>9109</v>
      </c>
    </row>
    <row r="7163" spans="1:4" x14ac:dyDescent="0.35">
      <c r="A7163" t="s">
        <v>9070</v>
      </c>
      <c r="B7163" t="s">
        <v>5228</v>
      </c>
      <c r="C7163" t="s">
        <v>4262</v>
      </c>
      <c r="D7163" t="s">
        <v>9109</v>
      </c>
    </row>
    <row r="7164" spans="1:4" x14ac:dyDescent="0.35">
      <c r="A7164" t="s">
        <v>9070</v>
      </c>
      <c r="B7164" t="s">
        <v>5229</v>
      </c>
      <c r="C7164" t="s">
        <v>4264</v>
      </c>
      <c r="D7164" t="s">
        <v>9109</v>
      </c>
    </row>
    <row r="7165" spans="1:4" x14ac:dyDescent="0.35">
      <c r="A7165" t="s">
        <v>9070</v>
      </c>
      <c r="B7165" t="s">
        <v>5230</v>
      </c>
      <c r="C7165" t="s">
        <v>4266</v>
      </c>
      <c r="D7165" t="s">
        <v>9109</v>
      </c>
    </row>
    <row r="7166" spans="1:4" x14ac:dyDescent="0.35">
      <c r="A7166" t="s">
        <v>9070</v>
      </c>
      <c r="B7166" t="s">
        <v>7283</v>
      </c>
      <c r="C7166" t="s">
        <v>4268</v>
      </c>
      <c r="D7166" t="s">
        <v>9109</v>
      </c>
    </row>
    <row r="7167" spans="1:4" x14ac:dyDescent="0.35">
      <c r="A7167" t="s">
        <v>9070</v>
      </c>
      <c r="B7167" t="s">
        <v>5232</v>
      </c>
      <c r="C7167" t="s">
        <v>4270</v>
      </c>
      <c r="D7167" t="s">
        <v>9109</v>
      </c>
    </row>
    <row r="7168" spans="1:4" x14ac:dyDescent="0.35">
      <c r="A7168" t="s">
        <v>9070</v>
      </c>
      <c r="B7168" t="s">
        <v>5233</v>
      </c>
      <c r="C7168" t="s">
        <v>4272</v>
      </c>
      <c r="D7168" t="s">
        <v>9109</v>
      </c>
    </row>
    <row r="7169" spans="1:4" x14ac:dyDescent="0.35">
      <c r="A7169" t="s">
        <v>9070</v>
      </c>
      <c r="B7169" t="s">
        <v>5234</v>
      </c>
      <c r="C7169" t="s">
        <v>4274</v>
      </c>
      <c r="D7169" t="s">
        <v>9109</v>
      </c>
    </row>
    <row r="7170" spans="1:4" x14ac:dyDescent="0.35">
      <c r="A7170" t="s">
        <v>9070</v>
      </c>
      <c r="B7170" t="s">
        <v>1472</v>
      </c>
      <c r="C7170" t="s">
        <v>4276</v>
      </c>
      <c r="D7170" t="s">
        <v>9109</v>
      </c>
    </row>
    <row r="7171" spans="1:4" x14ac:dyDescent="0.35">
      <c r="A7171" t="s">
        <v>9070</v>
      </c>
      <c r="B7171" t="s">
        <v>1473</v>
      </c>
      <c r="C7171" t="s">
        <v>4278</v>
      </c>
      <c r="D7171" t="s">
        <v>9109</v>
      </c>
    </row>
    <row r="7172" spans="1:4" x14ac:dyDescent="0.35">
      <c r="A7172" t="s">
        <v>9070</v>
      </c>
      <c r="B7172" t="s">
        <v>5236</v>
      </c>
      <c r="C7172" t="s">
        <v>4280</v>
      </c>
      <c r="D7172" t="s">
        <v>9109</v>
      </c>
    </row>
    <row r="7173" spans="1:4" x14ac:dyDescent="0.35">
      <c r="A7173" t="s">
        <v>9070</v>
      </c>
      <c r="B7173" t="s">
        <v>5237</v>
      </c>
      <c r="C7173" t="s">
        <v>4282</v>
      </c>
      <c r="D7173" t="s">
        <v>9109</v>
      </c>
    </row>
    <row r="7174" spans="1:4" x14ac:dyDescent="0.35">
      <c r="A7174" t="s">
        <v>9070</v>
      </c>
      <c r="B7174" t="s">
        <v>7285</v>
      </c>
      <c r="C7174" t="s">
        <v>4284</v>
      </c>
      <c r="D7174" t="s">
        <v>9109</v>
      </c>
    </row>
    <row r="7175" spans="1:4" x14ac:dyDescent="0.35">
      <c r="A7175" t="s">
        <v>9070</v>
      </c>
      <c r="B7175" t="s">
        <v>5239</v>
      </c>
      <c r="C7175" t="s">
        <v>4286</v>
      </c>
      <c r="D7175" t="s">
        <v>9109</v>
      </c>
    </row>
    <row r="7176" spans="1:4" x14ac:dyDescent="0.35">
      <c r="A7176" t="s">
        <v>9070</v>
      </c>
      <c r="B7176" t="s">
        <v>5240</v>
      </c>
      <c r="C7176" t="s">
        <v>4288</v>
      </c>
      <c r="D7176" t="s">
        <v>9109</v>
      </c>
    </row>
    <row r="7177" spans="1:4" x14ac:dyDescent="0.35">
      <c r="A7177" t="s">
        <v>9070</v>
      </c>
      <c r="B7177" t="s">
        <v>5241</v>
      </c>
      <c r="C7177" t="s">
        <v>4290</v>
      </c>
      <c r="D7177" t="s">
        <v>9109</v>
      </c>
    </row>
    <row r="7178" spans="1:4" x14ac:dyDescent="0.35">
      <c r="A7178" t="s">
        <v>9070</v>
      </c>
      <c r="B7178" t="s">
        <v>7286</v>
      </c>
      <c r="C7178" t="s">
        <v>4292</v>
      </c>
      <c r="D7178" t="s">
        <v>9109</v>
      </c>
    </row>
    <row r="7179" spans="1:4" x14ac:dyDescent="0.35">
      <c r="A7179" t="s">
        <v>9070</v>
      </c>
      <c r="B7179" t="s">
        <v>1474</v>
      </c>
      <c r="C7179" t="s">
        <v>4294</v>
      </c>
      <c r="D7179" t="s">
        <v>9109</v>
      </c>
    </row>
    <row r="7180" spans="1:4" x14ac:dyDescent="0.35">
      <c r="A7180" t="s">
        <v>9070</v>
      </c>
      <c r="B7180" t="s">
        <v>1475</v>
      </c>
      <c r="C7180" t="s">
        <v>4296</v>
      </c>
      <c r="D7180" t="s">
        <v>9109</v>
      </c>
    </row>
    <row r="7181" spans="1:4" x14ac:dyDescent="0.35">
      <c r="A7181" t="s">
        <v>9070</v>
      </c>
      <c r="B7181" t="s">
        <v>1476</v>
      </c>
      <c r="C7181" t="s">
        <v>4298</v>
      </c>
      <c r="D7181" t="s">
        <v>9109</v>
      </c>
    </row>
    <row r="7182" spans="1:4" x14ac:dyDescent="0.35">
      <c r="A7182" t="s">
        <v>9070</v>
      </c>
      <c r="B7182" t="s">
        <v>7287</v>
      </c>
      <c r="C7182" t="s">
        <v>4300</v>
      </c>
      <c r="D7182" t="s">
        <v>9109</v>
      </c>
    </row>
    <row r="7183" spans="1:4" x14ac:dyDescent="0.35">
      <c r="A7183" t="s">
        <v>9070</v>
      </c>
      <c r="B7183" t="s">
        <v>5244</v>
      </c>
      <c r="C7183" t="s">
        <v>4301</v>
      </c>
      <c r="D7183" t="s">
        <v>9109</v>
      </c>
    </row>
    <row r="7184" spans="1:4" x14ac:dyDescent="0.35">
      <c r="A7184" t="s">
        <v>9070</v>
      </c>
      <c r="B7184" t="s">
        <v>5245</v>
      </c>
      <c r="C7184" t="s">
        <v>4302</v>
      </c>
      <c r="D7184" t="s">
        <v>9109</v>
      </c>
    </row>
    <row r="7185" spans="1:4" x14ac:dyDescent="0.35">
      <c r="A7185" t="s">
        <v>9070</v>
      </c>
      <c r="B7185" t="s">
        <v>5246</v>
      </c>
      <c r="C7185" t="s">
        <v>4303</v>
      </c>
      <c r="D7185" t="s">
        <v>9109</v>
      </c>
    </row>
    <row r="7186" spans="1:4" x14ac:dyDescent="0.35">
      <c r="A7186" t="s">
        <v>9070</v>
      </c>
      <c r="B7186" t="s">
        <v>7288</v>
      </c>
      <c r="C7186" t="s">
        <v>4304</v>
      </c>
      <c r="D7186" t="s">
        <v>9109</v>
      </c>
    </row>
    <row r="7187" spans="1:4" x14ac:dyDescent="0.35">
      <c r="A7187" t="s">
        <v>9070</v>
      </c>
      <c r="B7187" t="s">
        <v>5248</v>
      </c>
      <c r="C7187" t="s">
        <v>4305</v>
      </c>
      <c r="D7187" t="s">
        <v>9109</v>
      </c>
    </row>
    <row r="7188" spans="1:4" x14ac:dyDescent="0.35">
      <c r="A7188" t="s">
        <v>9070</v>
      </c>
      <c r="B7188" t="s">
        <v>5249</v>
      </c>
      <c r="C7188" t="s">
        <v>4306</v>
      </c>
      <c r="D7188" t="s">
        <v>9109</v>
      </c>
    </row>
    <row r="7189" spans="1:4" x14ac:dyDescent="0.35">
      <c r="A7189" t="s">
        <v>9070</v>
      </c>
      <c r="B7189" t="s">
        <v>1477</v>
      </c>
      <c r="C7189" t="s">
        <v>4307</v>
      </c>
      <c r="D7189" t="s">
        <v>9109</v>
      </c>
    </row>
    <row r="7190" spans="1:4" x14ac:dyDescent="0.35">
      <c r="A7190" t="s">
        <v>9070</v>
      </c>
      <c r="B7190" t="s">
        <v>1478</v>
      </c>
      <c r="C7190" t="s">
        <v>4308</v>
      </c>
      <c r="D7190" t="s">
        <v>9109</v>
      </c>
    </row>
    <row r="7191" spans="1:4" x14ac:dyDescent="0.35">
      <c r="A7191" t="s">
        <v>9070</v>
      </c>
      <c r="B7191" t="s">
        <v>1479</v>
      </c>
      <c r="C7191" t="s">
        <v>4309</v>
      </c>
      <c r="D7191" t="s">
        <v>9109</v>
      </c>
    </row>
    <row r="7192" spans="1:4" x14ac:dyDescent="0.35">
      <c r="A7192" t="s">
        <v>9070</v>
      </c>
      <c r="B7192" t="s">
        <v>1593</v>
      </c>
      <c r="C7192" t="s">
        <v>4240</v>
      </c>
      <c r="D7192" t="s">
        <v>9136</v>
      </c>
    </row>
    <row r="7193" spans="1:4" x14ac:dyDescent="0.35">
      <c r="A7193" t="s">
        <v>9070</v>
      </c>
      <c r="B7193" t="s">
        <v>1470</v>
      </c>
      <c r="C7193" t="s">
        <v>4242</v>
      </c>
      <c r="D7193" t="s">
        <v>9136</v>
      </c>
    </row>
    <row r="7194" spans="1:4" x14ac:dyDescent="0.35">
      <c r="A7194" t="s">
        <v>9070</v>
      </c>
      <c r="B7194" t="s">
        <v>1488</v>
      </c>
      <c r="C7194" t="s">
        <v>4244</v>
      </c>
      <c r="D7194" t="s">
        <v>9136</v>
      </c>
    </row>
    <row r="7195" spans="1:4" x14ac:dyDescent="0.35">
      <c r="A7195" t="s">
        <v>9070</v>
      </c>
      <c r="B7195" t="s">
        <v>1597</v>
      </c>
      <c r="C7195" t="s">
        <v>4245</v>
      </c>
      <c r="D7195" t="s">
        <v>9136</v>
      </c>
    </row>
    <row r="7196" spans="1:4" x14ac:dyDescent="0.35">
      <c r="A7196" t="s">
        <v>9070</v>
      </c>
      <c r="B7196" t="s">
        <v>1599</v>
      </c>
      <c r="C7196" t="s">
        <v>4246</v>
      </c>
      <c r="D7196" t="s">
        <v>9136</v>
      </c>
    </row>
    <row r="7197" spans="1:4" x14ac:dyDescent="0.35">
      <c r="A7197" t="s">
        <v>9070</v>
      </c>
      <c r="B7197" t="s">
        <v>1601</v>
      </c>
      <c r="C7197" t="s">
        <v>4247</v>
      </c>
      <c r="D7197" t="s">
        <v>9136</v>
      </c>
    </row>
    <row r="7198" spans="1:4" x14ac:dyDescent="0.35">
      <c r="A7198" t="s">
        <v>9070</v>
      </c>
      <c r="B7198" t="s">
        <v>4238</v>
      </c>
      <c r="C7198" t="s">
        <v>4248</v>
      </c>
      <c r="D7198" t="s">
        <v>9136</v>
      </c>
    </row>
    <row r="7199" spans="1:4" x14ac:dyDescent="0.35">
      <c r="A7199" t="s">
        <v>9070</v>
      </c>
      <c r="B7199" t="s">
        <v>1490</v>
      </c>
      <c r="C7199" t="s">
        <v>4250</v>
      </c>
      <c r="D7199" t="s">
        <v>9136</v>
      </c>
    </row>
    <row r="7200" spans="1:4" x14ac:dyDescent="0.35">
      <c r="A7200" t="s">
        <v>9070</v>
      </c>
      <c r="B7200" t="s">
        <v>4241</v>
      </c>
      <c r="C7200" t="s">
        <v>4252</v>
      </c>
      <c r="D7200" t="s">
        <v>9136</v>
      </c>
    </row>
    <row r="7201" spans="1:4" x14ac:dyDescent="0.35">
      <c r="A7201" t="s">
        <v>9070</v>
      </c>
      <c r="B7201" t="s">
        <v>9108</v>
      </c>
      <c r="C7201" t="s">
        <v>4240</v>
      </c>
      <c r="D7201" t="s">
        <v>9136</v>
      </c>
    </row>
    <row r="7202" spans="1:4" x14ac:dyDescent="0.35">
      <c r="A7202" t="s">
        <v>9070</v>
      </c>
      <c r="B7202" t="s">
        <v>9110</v>
      </c>
      <c r="C7202" t="s">
        <v>4252</v>
      </c>
      <c r="D7202" t="s">
        <v>9136</v>
      </c>
    </row>
    <row r="7203" spans="1:4" x14ac:dyDescent="0.35">
      <c r="A7203" t="s">
        <v>9070</v>
      </c>
      <c r="B7203" t="s">
        <v>9137</v>
      </c>
      <c r="C7203" t="s">
        <v>4239</v>
      </c>
      <c r="D7203" t="s">
        <v>9138</v>
      </c>
    </row>
    <row r="7204" spans="1:4" x14ac:dyDescent="0.35">
      <c r="A7204" t="s">
        <v>9070</v>
      </c>
      <c r="B7204" t="s">
        <v>9172</v>
      </c>
      <c r="C7204" t="s">
        <v>4240</v>
      </c>
      <c r="D7204" t="s">
        <v>9138</v>
      </c>
    </row>
    <row r="7205" spans="1:4" x14ac:dyDescent="0.35">
      <c r="A7205" t="s">
        <v>9070</v>
      </c>
      <c r="B7205" t="s">
        <v>9173</v>
      </c>
      <c r="C7205" t="s">
        <v>4242</v>
      </c>
      <c r="D7205" t="s">
        <v>9138</v>
      </c>
    </row>
    <row r="7206" spans="1:4" x14ac:dyDescent="0.35">
      <c r="A7206" t="s">
        <v>9071</v>
      </c>
      <c r="B7206" t="s">
        <v>9108</v>
      </c>
      <c r="C7206" t="s">
        <v>4247</v>
      </c>
      <c r="D7206" t="s">
        <v>9109</v>
      </c>
    </row>
    <row r="7207" spans="1:4" x14ac:dyDescent="0.35">
      <c r="A7207" t="s">
        <v>9071</v>
      </c>
      <c r="B7207" t="s">
        <v>9110</v>
      </c>
      <c r="C7207" t="s">
        <v>4306</v>
      </c>
      <c r="D7207" t="s">
        <v>9109</v>
      </c>
    </row>
    <row r="7208" spans="1:4" x14ac:dyDescent="0.35">
      <c r="A7208" t="s">
        <v>9071</v>
      </c>
      <c r="B7208" t="s">
        <v>1737</v>
      </c>
      <c r="C7208" t="s">
        <v>4247</v>
      </c>
      <c r="D7208" t="s">
        <v>9109</v>
      </c>
    </row>
    <row r="7209" spans="1:4" x14ac:dyDescent="0.35">
      <c r="A7209" t="s">
        <v>9071</v>
      </c>
      <c r="B7209" t="s">
        <v>5251</v>
      </c>
      <c r="C7209" t="s">
        <v>4248</v>
      </c>
      <c r="D7209" t="s">
        <v>9109</v>
      </c>
    </row>
    <row r="7210" spans="1:4" x14ac:dyDescent="0.35">
      <c r="A7210" t="s">
        <v>9071</v>
      </c>
      <c r="B7210" t="s">
        <v>7301</v>
      </c>
      <c r="C7210" t="s">
        <v>4250</v>
      </c>
      <c r="D7210" t="s">
        <v>9109</v>
      </c>
    </row>
    <row r="7211" spans="1:4" x14ac:dyDescent="0.35">
      <c r="A7211" t="s">
        <v>9071</v>
      </c>
      <c r="B7211" t="s">
        <v>7302</v>
      </c>
      <c r="C7211" t="s">
        <v>4252</v>
      </c>
      <c r="D7211" t="s">
        <v>9109</v>
      </c>
    </row>
    <row r="7212" spans="1:4" x14ac:dyDescent="0.35">
      <c r="A7212" t="s">
        <v>9071</v>
      </c>
      <c r="B7212" t="s">
        <v>5253</v>
      </c>
      <c r="C7212" t="s">
        <v>4254</v>
      </c>
      <c r="D7212" t="s">
        <v>9109</v>
      </c>
    </row>
    <row r="7213" spans="1:4" x14ac:dyDescent="0.35">
      <c r="A7213" t="s">
        <v>9071</v>
      </c>
      <c r="B7213" t="s">
        <v>5254</v>
      </c>
      <c r="C7213" t="s">
        <v>4256</v>
      </c>
      <c r="D7213" t="s">
        <v>9109</v>
      </c>
    </row>
    <row r="7214" spans="1:4" x14ac:dyDescent="0.35">
      <c r="A7214" t="s">
        <v>9071</v>
      </c>
      <c r="B7214" t="s">
        <v>5255</v>
      </c>
      <c r="C7214" t="s">
        <v>4258</v>
      </c>
      <c r="D7214" t="s">
        <v>9109</v>
      </c>
    </row>
    <row r="7215" spans="1:4" x14ac:dyDescent="0.35">
      <c r="A7215" t="s">
        <v>9071</v>
      </c>
      <c r="B7215" t="s">
        <v>7303</v>
      </c>
      <c r="C7215" t="s">
        <v>4260</v>
      </c>
      <c r="D7215" t="s">
        <v>9109</v>
      </c>
    </row>
    <row r="7216" spans="1:4" x14ac:dyDescent="0.35">
      <c r="A7216" t="s">
        <v>9071</v>
      </c>
      <c r="B7216" t="s">
        <v>1480</v>
      </c>
      <c r="C7216" t="s">
        <v>4262</v>
      </c>
      <c r="D7216" t="s">
        <v>9109</v>
      </c>
    </row>
    <row r="7217" spans="1:4" x14ac:dyDescent="0.35">
      <c r="A7217" t="s">
        <v>9071</v>
      </c>
      <c r="B7217" t="s">
        <v>7304</v>
      </c>
      <c r="C7217" t="s">
        <v>4264</v>
      </c>
      <c r="D7217" t="s">
        <v>9109</v>
      </c>
    </row>
    <row r="7218" spans="1:4" x14ac:dyDescent="0.35">
      <c r="A7218" t="s">
        <v>9071</v>
      </c>
      <c r="B7218" t="s">
        <v>1740</v>
      </c>
      <c r="C7218" t="s">
        <v>4266</v>
      </c>
      <c r="D7218" t="s">
        <v>9109</v>
      </c>
    </row>
    <row r="7219" spans="1:4" x14ac:dyDescent="0.35">
      <c r="A7219" t="s">
        <v>9071</v>
      </c>
      <c r="B7219" t="s">
        <v>1742</v>
      </c>
      <c r="C7219" t="s">
        <v>4268</v>
      </c>
      <c r="D7219" t="s">
        <v>9109</v>
      </c>
    </row>
    <row r="7220" spans="1:4" x14ac:dyDescent="0.35">
      <c r="A7220" t="s">
        <v>9071</v>
      </c>
      <c r="B7220" t="s">
        <v>1744</v>
      </c>
      <c r="C7220" t="s">
        <v>4270</v>
      </c>
      <c r="D7220" t="s">
        <v>9109</v>
      </c>
    </row>
    <row r="7221" spans="1:4" x14ac:dyDescent="0.35">
      <c r="A7221" t="s">
        <v>9071</v>
      </c>
      <c r="B7221" t="s">
        <v>5258</v>
      </c>
      <c r="C7221" t="s">
        <v>4272</v>
      </c>
      <c r="D7221" t="s">
        <v>9109</v>
      </c>
    </row>
    <row r="7222" spans="1:4" x14ac:dyDescent="0.35">
      <c r="A7222" t="s">
        <v>9071</v>
      </c>
      <c r="B7222" t="s">
        <v>5259</v>
      </c>
      <c r="C7222" t="s">
        <v>4274</v>
      </c>
      <c r="D7222" t="s">
        <v>9109</v>
      </c>
    </row>
    <row r="7223" spans="1:4" x14ac:dyDescent="0.35">
      <c r="A7223" t="s">
        <v>9071</v>
      </c>
      <c r="B7223" t="s">
        <v>5260</v>
      </c>
      <c r="C7223" t="s">
        <v>4276</v>
      </c>
      <c r="D7223" t="s">
        <v>9109</v>
      </c>
    </row>
    <row r="7224" spans="1:4" x14ac:dyDescent="0.35">
      <c r="A7224" t="s">
        <v>9071</v>
      </c>
      <c r="B7224" t="s">
        <v>7306</v>
      </c>
      <c r="C7224" t="s">
        <v>4278</v>
      </c>
      <c r="D7224" t="s">
        <v>9109</v>
      </c>
    </row>
    <row r="7225" spans="1:4" x14ac:dyDescent="0.35">
      <c r="A7225" t="s">
        <v>9071</v>
      </c>
      <c r="B7225" t="s">
        <v>5262</v>
      </c>
      <c r="C7225" t="s">
        <v>4280</v>
      </c>
      <c r="D7225" t="s">
        <v>9109</v>
      </c>
    </row>
    <row r="7226" spans="1:4" x14ac:dyDescent="0.35">
      <c r="A7226" t="s">
        <v>9071</v>
      </c>
      <c r="B7226" t="s">
        <v>5263</v>
      </c>
      <c r="C7226" t="s">
        <v>4282</v>
      </c>
      <c r="D7226" t="s">
        <v>9109</v>
      </c>
    </row>
    <row r="7227" spans="1:4" x14ac:dyDescent="0.35">
      <c r="A7227" t="s">
        <v>9071</v>
      </c>
      <c r="B7227" t="s">
        <v>5264</v>
      </c>
      <c r="C7227" t="s">
        <v>4284</v>
      </c>
      <c r="D7227" t="s">
        <v>9109</v>
      </c>
    </row>
    <row r="7228" spans="1:4" x14ac:dyDescent="0.35">
      <c r="A7228" t="s">
        <v>9071</v>
      </c>
      <c r="B7228" t="s">
        <v>7307</v>
      </c>
      <c r="C7228" t="s">
        <v>4286</v>
      </c>
      <c r="D7228" t="s">
        <v>9109</v>
      </c>
    </row>
    <row r="7229" spans="1:4" x14ac:dyDescent="0.35">
      <c r="A7229" t="s">
        <v>9071</v>
      </c>
      <c r="B7229" t="s">
        <v>5281</v>
      </c>
      <c r="C7229" t="s">
        <v>4288</v>
      </c>
      <c r="D7229" t="s">
        <v>9109</v>
      </c>
    </row>
    <row r="7230" spans="1:4" x14ac:dyDescent="0.35">
      <c r="A7230" t="s">
        <v>9071</v>
      </c>
      <c r="B7230" t="s">
        <v>5282</v>
      </c>
      <c r="C7230" t="s">
        <v>4290</v>
      </c>
      <c r="D7230" t="s">
        <v>9109</v>
      </c>
    </row>
    <row r="7231" spans="1:4" x14ac:dyDescent="0.35">
      <c r="A7231" t="s">
        <v>9071</v>
      </c>
      <c r="B7231" t="s">
        <v>5283</v>
      </c>
      <c r="C7231" t="s">
        <v>4292</v>
      </c>
      <c r="D7231" t="s">
        <v>9109</v>
      </c>
    </row>
    <row r="7232" spans="1:4" x14ac:dyDescent="0.35">
      <c r="A7232" t="s">
        <v>9071</v>
      </c>
      <c r="B7232" t="s">
        <v>7308</v>
      </c>
      <c r="C7232" t="s">
        <v>4294</v>
      </c>
      <c r="D7232" t="s">
        <v>9109</v>
      </c>
    </row>
    <row r="7233" spans="1:4" x14ac:dyDescent="0.35">
      <c r="A7233" t="s">
        <v>9071</v>
      </c>
      <c r="B7233" t="s">
        <v>5285</v>
      </c>
      <c r="C7233" t="s">
        <v>4296</v>
      </c>
      <c r="D7233" t="s">
        <v>9109</v>
      </c>
    </row>
    <row r="7234" spans="1:4" x14ac:dyDescent="0.35">
      <c r="A7234" t="s">
        <v>9071</v>
      </c>
      <c r="B7234" t="s">
        <v>5286</v>
      </c>
      <c r="C7234" t="s">
        <v>4298</v>
      </c>
      <c r="D7234" t="s">
        <v>9109</v>
      </c>
    </row>
    <row r="7235" spans="1:4" x14ac:dyDescent="0.35">
      <c r="A7235" t="s">
        <v>9071</v>
      </c>
      <c r="B7235" t="s">
        <v>5287</v>
      </c>
      <c r="C7235" t="s">
        <v>4300</v>
      </c>
      <c r="D7235" t="s">
        <v>9109</v>
      </c>
    </row>
    <row r="7236" spans="1:4" x14ac:dyDescent="0.35">
      <c r="A7236" t="s">
        <v>9071</v>
      </c>
      <c r="B7236" t="s">
        <v>7309</v>
      </c>
      <c r="C7236" t="s">
        <v>4301</v>
      </c>
      <c r="D7236" t="s">
        <v>9109</v>
      </c>
    </row>
    <row r="7237" spans="1:4" x14ac:dyDescent="0.35">
      <c r="A7237" t="s">
        <v>9071</v>
      </c>
      <c r="B7237" t="s">
        <v>1481</v>
      </c>
      <c r="C7237" t="s">
        <v>4302</v>
      </c>
      <c r="D7237" t="s">
        <v>9109</v>
      </c>
    </row>
    <row r="7238" spans="1:4" x14ac:dyDescent="0.35">
      <c r="A7238" t="s">
        <v>9071</v>
      </c>
      <c r="B7238" t="s">
        <v>1747</v>
      </c>
      <c r="C7238" t="s">
        <v>4303</v>
      </c>
      <c r="D7238" t="s">
        <v>9109</v>
      </c>
    </row>
    <row r="7239" spans="1:4" x14ac:dyDescent="0.35">
      <c r="A7239" t="s">
        <v>9071</v>
      </c>
      <c r="B7239" t="s">
        <v>1751</v>
      </c>
      <c r="C7239" t="s">
        <v>4304</v>
      </c>
      <c r="D7239" t="s">
        <v>9109</v>
      </c>
    </row>
    <row r="7240" spans="1:4" x14ac:dyDescent="0.35">
      <c r="A7240" t="s">
        <v>9071</v>
      </c>
      <c r="B7240" t="s">
        <v>1753</v>
      </c>
      <c r="C7240" t="s">
        <v>4305</v>
      </c>
      <c r="D7240" t="s">
        <v>9109</v>
      </c>
    </row>
    <row r="7241" spans="1:4" x14ac:dyDescent="0.35">
      <c r="A7241" t="s">
        <v>9071</v>
      </c>
      <c r="B7241" t="s">
        <v>1755</v>
      </c>
      <c r="C7241" t="s">
        <v>4306</v>
      </c>
      <c r="D7241" t="s">
        <v>9109</v>
      </c>
    </row>
    <row r="7242" spans="1:4" x14ac:dyDescent="0.35">
      <c r="A7242" t="s">
        <v>9071</v>
      </c>
      <c r="B7242" t="s">
        <v>4243</v>
      </c>
      <c r="C7242" t="s">
        <v>4240</v>
      </c>
      <c r="D7242" t="s">
        <v>9136</v>
      </c>
    </row>
    <row r="7243" spans="1:4" x14ac:dyDescent="0.35">
      <c r="A7243" t="s">
        <v>9071</v>
      </c>
      <c r="B7243" t="s">
        <v>1604</v>
      </c>
      <c r="C7243" t="s">
        <v>4242</v>
      </c>
      <c r="D7243" t="s">
        <v>9136</v>
      </c>
    </row>
    <row r="7244" spans="1:4" x14ac:dyDescent="0.35">
      <c r="A7244" t="s">
        <v>9071</v>
      </c>
      <c r="B7244" t="s">
        <v>1606</v>
      </c>
      <c r="C7244" t="s">
        <v>4244</v>
      </c>
      <c r="D7244" t="s">
        <v>9136</v>
      </c>
    </row>
    <row r="7245" spans="1:4" x14ac:dyDescent="0.35">
      <c r="A7245" t="s">
        <v>9071</v>
      </c>
      <c r="B7245" t="s">
        <v>1608</v>
      </c>
      <c r="C7245" t="s">
        <v>4245</v>
      </c>
      <c r="D7245" t="s">
        <v>9136</v>
      </c>
    </row>
    <row r="7246" spans="1:4" x14ac:dyDescent="0.35">
      <c r="A7246" t="s">
        <v>9071</v>
      </c>
      <c r="B7246" t="s">
        <v>1610</v>
      </c>
      <c r="C7246" t="s">
        <v>4246</v>
      </c>
      <c r="D7246" t="s">
        <v>9136</v>
      </c>
    </row>
    <row r="7247" spans="1:4" x14ac:dyDescent="0.35">
      <c r="A7247" t="s">
        <v>9071</v>
      </c>
      <c r="B7247" t="s">
        <v>4249</v>
      </c>
      <c r="C7247" t="s">
        <v>4247</v>
      </c>
      <c r="D7247" t="s">
        <v>9136</v>
      </c>
    </row>
    <row r="7248" spans="1:4" x14ac:dyDescent="0.35">
      <c r="A7248" t="s">
        <v>9071</v>
      </c>
      <c r="B7248" t="s">
        <v>4251</v>
      </c>
      <c r="C7248" t="s">
        <v>4248</v>
      </c>
      <c r="D7248" t="s">
        <v>9136</v>
      </c>
    </row>
    <row r="7249" spans="1:4" x14ac:dyDescent="0.35">
      <c r="A7249" t="s">
        <v>9071</v>
      </c>
      <c r="B7249" t="s">
        <v>4253</v>
      </c>
      <c r="C7249" t="s">
        <v>4250</v>
      </c>
      <c r="D7249" t="s">
        <v>9136</v>
      </c>
    </row>
    <row r="7250" spans="1:4" x14ac:dyDescent="0.35">
      <c r="A7250" t="s">
        <v>9071</v>
      </c>
      <c r="B7250" t="s">
        <v>4255</v>
      </c>
      <c r="C7250" t="s">
        <v>4252</v>
      </c>
      <c r="D7250" t="s">
        <v>9136</v>
      </c>
    </row>
    <row r="7251" spans="1:4" x14ac:dyDescent="0.35">
      <c r="A7251" t="s">
        <v>9071</v>
      </c>
      <c r="B7251" t="s">
        <v>9108</v>
      </c>
      <c r="C7251" t="s">
        <v>4240</v>
      </c>
      <c r="D7251" t="s">
        <v>9136</v>
      </c>
    </row>
    <row r="7252" spans="1:4" x14ac:dyDescent="0.35">
      <c r="A7252" t="s">
        <v>9071</v>
      </c>
      <c r="B7252" t="s">
        <v>9110</v>
      </c>
      <c r="C7252" t="s">
        <v>4252</v>
      </c>
      <c r="D7252" t="s">
        <v>9136</v>
      </c>
    </row>
    <row r="7253" spans="1:4" x14ac:dyDescent="0.35">
      <c r="A7253" t="s">
        <v>9071</v>
      </c>
      <c r="B7253" t="s">
        <v>9137</v>
      </c>
      <c r="C7253" t="s">
        <v>4239</v>
      </c>
      <c r="D7253" t="s">
        <v>9138</v>
      </c>
    </row>
    <row r="7254" spans="1:4" x14ac:dyDescent="0.35">
      <c r="A7254" t="s">
        <v>9071</v>
      </c>
      <c r="B7254" t="s">
        <v>9172</v>
      </c>
      <c r="C7254" t="s">
        <v>4240</v>
      </c>
      <c r="D7254" t="s">
        <v>9138</v>
      </c>
    </row>
    <row r="7255" spans="1:4" x14ac:dyDescent="0.35">
      <c r="A7255" t="s">
        <v>9071</v>
      </c>
      <c r="B7255" t="s">
        <v>9173</v>
      </c>
      <c r="C7255" t="s">
        <v>4242</v>
      </c>
      <c r="D7255" t="s">
        <v>9138</v>
      </c>
    </row>
    <row r="7256" spans="1:4" x14ac:dyDescent="0.35">
      <c r="A7256" t="s">
        <v>9072</v>
      </c>
      <c r="B7256" t="s">
        <v>9108</v>
      </c>
      <c r="C7256" t="s">
        <v>4247</v>
      </c>
      <c r="D7256" t="s">
        <v>9109</v>
      </c>
    </row>
    <row r="7257" spans="1:4" x14ac:dyDescent="0.35">
      <c r="A7257" t="s">
        <v>9072</v>
      </c>
      <c r="B7257" t="s">
        <v>9110</v>
      </c>
      <c r="C7257" t="s">
        <v>4250</v>
      </c>
      <c r="D7257" t="s">
        <v>9109</v>
      </c>
    </row>
    <row r="7258" spans="1:4" x14ac:dyDescent="0.35">
      <c r="A7258" t="s">
        <v>9072</v>
      </c>
      <c r="B7258" t="s">
        <v>1759</v>
      </c>
      <c r="C7258" t="s">
        <v>4247</v>
      </c>
      <c r="D7258" t="s">
        <v>9109</v>
      </c>
    </row>
    <row r="7259" spans="1:4" x14ac:dyDescent="0.35">
      <c r="A7259" t="s">
        <v>9072</v>
      </c>
      <c r="B7259" t="s">
        <v>1760</v>
      </c>
      <c r="C7259" t="s">
        <v>4248</v>
      </c>
      <c r="D7259" t="s">
        <v>9109</v>
      </c>
    </row>
    <row r="7260" spans="1:4" x14ac:dyDescent="0.35">
      <c r="A7260" t="s">
        <v>9072</v>
      </c>
      <c r="B7260" t="s">
        <v>7325</v>
      </c>
      <c r="C7260" t="s">
        <v>4250</v>
      </c>
      <c r="D7260" t="s">
        <v>9109</v>
      </c>
    </row>
    <row r="7261" spans="1:4" x14ac:dyDescent="0.35">
      <c r="A7261" t="s">
        <v>9072</v>
      </c>
      <c r="B7261" t="s">
        <v>4257</v>
      </c>
      <c r="C7261" t="s">
        <v>4240</v>
      </c>
      <c r="D7261" t="s">
        <v>9136</v>
      </c>
    </row>
    <row r="7262" spans="1:4" x14ac:dyDescent="0.35">
      <c r="A7262" t="s">
        <v>9072</v>
      </c>
      <c r="B7262" t="s">
        <v>4259</v>
      </c>
      <c r="C7262" t="s">
        <v>4242</v>
      </c>
      <c r="D7262" t="s">
        <v>9136</v>
      </c>
    </row>
    <row r="7263" spans="1:4" x14ac:dyDescent="0.35">
      <c r="A7263" t="s">
        <v>9072</v>
      </c>
      <c r="B7263" t="s">
        <v>4261</v>
      </c>
      <c r="C7263" t="s">
        <v>4244</v>
      </c>
      <c r="D7263" t="s">
        <v>9136</v>
      </c>
    </row>
    <row r="7264" spans="1:4" x14ac:dyDescent="0.35">
      <c r="A7264" t="s">
        <v>9072</v>
      </c>
      <c r="B7264" t="s">
        <v>4263</v>
      </c>
      <c r="C7264" t="s">
        <v>4245</v>
      </c>
      <c r="D7264" t="s">
        <v>9136</v>
      </c>
    </row>
    <row r="7265" spans="1:4" x14ac:dyDescent="0.35">
      <c r="A7265" t="s">
        <v>9072</v>
      </c>
      <c r="B7265" t="s">
        <v>4265</v>
      </c>
      <c r="C7265" t="s">
        <v>4246</v>
      </c>
      <c r="D7265" t="s">
        <v>9136</v>
      </c>
    </row>
    <row r="7266" spans="1:4" x14ac:dyDescent="0.35">
      <c r="A7266" t="s">
        <v>9072</v>
      </c>
      <c r="B7266" t="s">
        <v>4267</v>
      </c>
      <c r="C7266" t="s">
        <v>4247</v>
      </c>
      <c r="D7266" t="s">
        <v>9136</v>
      </c>
    </row>
    <row r="7267" spans="1:4" x14ac:dyDescent="0.35">
      <c r="A7267" t="s">
        <v>9072</v>
      </c>
      <c r="B7267" t="s">
        <v>4269</v>
      </c>
      <c r="C7267" t="s">
        <v>4248</v>
      </c>
      <c r="D7267" t="s">
        <v>9136</v>
      </c>
    </row>
    <row r="7268" spans="1:4" x14ac:dyDescent="0.35">
      <c r="A7268" t="s">
        <v>9072</v>
      </c>
      <c r="B7268" t="s">
        <v>4271</v>
      </c>
      <c r="C7268" t="s">
        <v>4250</v>
      </c>
      <c r="D7268" t="s">
        <v>9136</v>
      </c>
    </row>
    <row r="7269" spans="1:4" x14ac:dyDescent="0.35">
      <c r="A7269" t="s">
        <v>9072</v>
      </c>
      <c r="B7269" t="s">
        <v>9108</v>
      </c>
      <c r="C7269" t="s">
        <v>4240</v>
      </c>
      <c r="D7269" t="s">
        <v>9136</v>
      </c>
    </row>
    <row r="7270" spans="1:4" x14ac:dyDescent="0.35">
      <c r="A7270" t="s">
        <v>9072</v>
      </c>
      <c r="B7270" t="s">
        <v>9110</v>
      </c>
      <c r="C7270" t="s">
        <v>4250</v>
      </c>
      <c r="D7270" t="s">
        <v>9136</v>
      </c>
    </row>
    <row r="7271" spans="1:4" x14ac:dyDescent="0.35">
      <c r="A7271" t="s">
        <v>9072</v>
      </c>
      <c r="B7271" t="s">
        <v>9137</v>
      </c>
      <c r="C7271" t="s">
        <v>4239</v>
      </c>
      <c r="D7271" t="s">
        <v>9138</v>
      </c>
    </row>
    <row r="7272" spans="1:4" x14ac:dyDescent="0.35">
      <c r="A7272" t="s">
        <v>9072</v>
      </c>
      <c r="B7272" t="s">
        <v>9172</v>
      </c>
      <c r="C7272" t="s">
        <v>4240</v>
      </c>
      <c r="D7272" t="s">
        <v>9138</v>
      </c>
    </row>
    <row r="7273" spans="1:4" x14ac:dyDescent="0.35">
      <c r="A7273" t="s">
        <v>9072</v>
      </c>
      <c r="B7273" t="s">
        <v>9173</v>
      </c>
      <c r="C7273" t="s">
        <v>4242</v>
      </c>
      <c r="D7273" t="s">
        <v>9138</v>
      </c>
    </row>
    <row r="7274" spans="1:4" x14ac:dyDescent="0.35">
      <c r="A7274" t="s">
        <v>9073</v>
      </c>
      <c r="B7274" t="s">
        <v>9108</v>
      </c>
      <c r="C7274" t="s">
        <v>4248</v>
      </c>
      <c r="D7274" t="s">
        <v>9109</v>
      </c>
    </row>
    <row r="7275" spans="1:4" x14ac:dyDescent="0.35">
      <c r="A7275" t="s">
        <v>9073</v>
      </c>
      <c r="B7275" t="s">
        <v>9110</v>
      </c>
      <c r="C7275" t="s">
        <v>4248</v>
      </c>
      <c r="D7275" t="s">
        <v>9109</v>
      </c>
    </row>
    <row r="7276" spans="1:4" x14ac:dyDescent="0.35">
      <c r="A7276" t="s">
        <v>9073</v>
      </c>
      <c r="B7276" t="s">
        <v>5293</v>
      </c>
      <c r="C7276" t="s">
        <v>4248</v>
      </c>
      <c r="D7276" t="s">
        <v>9109</v>
      </c>
    </row>
    <row r="7277" spans="1:4" x14ac:dyDescent="0.35">
      <c r="A7277" t="s">
        <v>9073</v>
      </c>
      <c r="B7277" t="s">
        <v>4273</v>
      </c>
      <c r="C7277" t="s">
        <v>4239</v>
      </c>
      <c r="D7277" t="s">
        <v>9136</v>
      </c>
    </row>
    <row r="7278" spans="1:4" x14ac:dyDescent="0.35">
      <c r="A7278" t="s">
        <v>9073</v>
      </c>
      <c r="B7278" t="s">
        <v>4275</v>
      </c>
      <c r="C7278" t="s">
        <v>4240</v>
      </c>
      <c r="D7278" t="s">
        <v>9136</v>
      </c>
    </row>
    <row r="7279" spans="1:4" x14ac:dyDescent="0.35">
      <c r="A7279" t="s">
        <v>9073</v>
      </c>
      <c r="B7279" t="s">
        <v>4277</v>
      </c>
      <c r="C7279" t="s">
        <v>4242</v>
      </c>
      <c r="D7279" t="s">
        <v>9136</v>
      </c>
    </row>
    <row r="7280" spans="1:4" x14ac:dyDescent="0.35">
      <c r="A7280" t="s">
        <v>9073</v>
      </c>
      <c r="B7280" t="s">
        <v>4279</v>
      </c>
      <c r="C7280" t="s">
        <v>4244</v>
      </c>
      <c r="D7280" t="s">
        <v>9136</v>
      </c>
    </row>
    <row r="7281" spans="1:4" x14ac:dyDescent="0.35">
      <c r="A7281" t="s">
        <v>9073</v>
      </c>
      <c r="B7281" t="s">
        <v>4281</v>
      </c>
      <c r="C7281" t="s">
        <v>4245</v>
      </c>
      <c r="D7281" t="s">
        <v>9136</v>
      </c>
    </row>
    <row r="7282" spans="1:4" x14ac:dyDescent="0.35">
      <c r="A7282" t="s">
        <v>9073</v>
      </c>
      <c r="B7282" t="s">
        <v>9108</v>
      </c>
      <c r="C7282" t="s">
        <v>4239</v>
      </c>
      <c r="D7282" t="s">
        <v>9136</v>
      </c>
    </row>
    <row r="7283" spans="1:4" x14ac:dyDescent="0.35">
      <c r="A7283" t="s">
        <v>9073</v>
      </c>
      <c r="B7283" t="s">
        <v>9110</v>
      </c>
      <c r="C7283" t="s">
        <v>4245</v>
      </c>
      <c r="D7283" t="s">
        <v>9136</v>
      </c>
    </row>
    <row r="7284" spans="1:4" x14ac:dyDescent="0.35">
      <c r="A7284" t="s">
        <v>9073</v>
      </c>
      <c r="B7284" t="s">
        <v>9137</v>
      </c>
      <c r="C7284" t="s">
        <v>4239</v>
      </c>
      <c r="D7284" t="s">
        <v>9138</v>
      </c>
    </row>
    <row r="7285" spans="1:4" x14ac:dyDescent="0.35">
      <c r="A7285" t="s">
        <v>9073</v>
      </c>
      <c r="B7285" t="s">
        <v>9172</v>
      </c>
      <c r="C7285" t="s">
        <v>4240</v>
      </c>
      <c r="D7285" t="s">
        <v>9138</v>
      </c>
    </row>
    <row r="7286" spans="1:4" x14ac:dyDescent="0.35">
      <c r="A7286" t="s">
        <v>9073</v>
      </c>
      <c r="B7286" t="s">
        <v>9173</v>
      </c>
      <c r="C7286" t="s">
        <v>4242</v>
      </c>
      <c r="D7286" t="s">
        <v>9138</v>
      </c>
    </row>
    <row r="7287" spans="1:4" x14ac:dyDescent="0.35">
      <c r="A7287" t="s">
        <v>9074</v>
      </c>
      <c r="B7287" t="s">
        <v>9108</v>
      </c>
      <c r="C7287" t="s">
        <v>4248</v>
      </c>
      <c r="D7287" t="s">
        <v>9109</v>
      </c>
    </row>
    <row r="7288" spans="1:4" x14ac:dyDescent="0.35">
      <c r="A7288" t="s">
        <v>9074</v>
      </c>
      <c r="B7288" t="s">
        <v>9110</v>
      </c>
      <c r="C7288" t="s">
        <v>4248</v>
      </c>
      <c r="D7288" t="s">
        <v>9109</v>
      </c>
    </row>
    <row r="7289" spans="1:4" x14ac:dyDescent="0.35">
      <c r="A7289" t="s">
        <v>9074</v>
      </c>
      <c r="B7289" t="s">
        <v>1763</v>
      </c>
      <c r="C7289" t="s">
        <v>4248</v>
      </c>
      <c r="D7289" t="s">
        <v>9109</v>
      </c>
    </row>
    <row r="7290" spans="1:4" x14ac:dyDescent="0.35">
      <c r="A7290" t="s">
        <v>9074</v>
      </c>
      <c r="B7290" t="s">
        <v>4283</v>
      </c>
      <c r="C7290" t="s">
        <v>4239</v>
      </c>
      <c r="D7290" t="s">
        <v>9136</v>
      </c>
    </row>
    <row r="7291" spans="1:4" x14ac:dyDescent="0.35">
      <c r="A7291" t="s">
        <v>9074</v>
      </c>
      <c r="B7291" t="s">
        <v>4285</v>
      </c>
      <c r="C7291" t="s">
        <v>4240</v>
      </c>
      <c r="D7291" t="s">
        <v>9136</v>
      </c>
    </row>
    <row r="7292" spans="1:4" x14ac:dyDescent="0.35">
      <c r="A7292" t="s">
        <v>9074</v>
      </c>
      <c r="B7292" t="s">
        <v>4287</v>
      </c>
      <c r="C7292" t="s">
        <v>4242</v>
      </c>
      <c r="D7292" t="s">
        <v>9136</v>
      </c>
    </row>
    <row r="7293" spans="1:4" x14ac:dyDescent="0.35">
      <c r="A7293" t="s">
        <v>9074</v>
      </c>
      <c r="B7293" t="s">
        <v>4289</v>
      </c>
      <c r="C7293" t="s">
        <v>4244</v>
      </c>
      <c r="D7293" t="s">
        <v>9136</v>
      </c>
    </row>
    <row r="7294" spans="1:4" x14ac:dyDescent="0.35">
      <c r="A7294" t="s">
        <v>9074</v>
      </c>
      <c r="B7294" t="s">
        <v>4291</v>
      </c>
      <c r="C7294" t="s">
        <v>4245</v>
      </c>
      <c r="D7294" t="s">
        <v>9136</v>
      </c>
    </row>
    <row r="7295" spans="1:4" x14ac:dyDescent="0.35">
      <c r="A7295" t="s">
        <v>9074</v>
      </c>
      <c r="B7295" t="s">
        <v>4293</v>
      </c>
      <c r="C7295" t="s">
        <v>4246</v>
      </c>
      <c r="D7295" t="s">
        <v>9136</v>
      </c>
    </row>
    <row r="7296" spans="1:4" x14ac:dyDescent="0.35">
      <c r="A7296" t="s">
        <v>9074</v>
      </c>
      <c r="B7296" t="s">
        <v>9108</v>
      </c>
      <c r="C7296" t="s">
        <v>4239</v>
      </c>
      <c r="D7296" t="s">
        <v>9136</v>
      </c>
    </row>
    <row r="7297" spans="1:4" x14ac:dyDescent="0.35">
      <c r="A7297" t="s">
        <v>9074</v>
      </c>
      <c r="B7297" t="s">
        <v>9110</v>
      </c>
      <c r="C7297" t="s">
        <v>4246</v>
      </c>
      <c r="D7297" t="s">
        <v>9136</v>
      </c>
    </row>
    <row r="7298" spans="1:4" x14ac:dyDescent="0.35">
      <c r="A7298" t="s">
        <v>9074</v>
      </c>
      <c r="B7298" t="s">
        <v>9137</v>
      </c>
      <c r="C7298" t="s">
        <v>4239</v>
      </c>
      <c r="D7298" t="s">
        <v>9138</v>
      </c>
    </row>
    <row r="7299" spans="1:4" x14ac:dyDescent="0.35">
      <c r="A7299" t="s">
        <v>9074</v>
      </c>
      <c r="B7299" t="s">
        <v>9172</v>
      </c>
      <c r="C7299" t="s">
        <v>4240</v>
      </c>
      <c r="D7299" t="s">
        <v>9138</v>
      </c>
    </row>
    <row r="7300" spans="1:4" x14ac:dyDescent="0.35">
      <c r="A7300" t="s">
        <v>9074</v>
      </c>
      <c r="B7300" t="s">
        <v>9173</v>
      </c>
      <c r="C7300" t="s">
        <v>4242</v>
      </c>
      <c r="D7300" t="s">
        <v>9138</v>
      </c>
    </row>
    <row r="7301" spans="1:4" x14ac:dyDescent="0.35">
      <c r="A7301" t="s">
        <v>9075</v>
      </c>
      <c r="B7301" t="s">
        <v>9108</v>
      </c>
      <c r="C7301" t="s">
        <v>4247</v>
      </c>
      <c r="D7301" t="s">
        <v>9109</v>
      </c>
    </row>
    <row r="7302" spans="1:4" x14ac:dyDescent="0.35">
      <c r="A7302" t="s">
        <v>9075</v>
      </c>
      <c r="B7302" t="s">
        <v>9110</v>
      </c>
      <c r="C7302" t="s">
        <v>4247</v>
      </c>
      <c r="D7302" t="s">
        <v>9109</v>
      </c>
    </row>
    <row r="7303" spans="1:4" x14ac:dyDescent="0.35">
      <c r="A7303" t="s">
        <v>9075</v>
      </c>
      <c r="B7303" t="s">
        <v>7346</v>
      </c>
      <c r="C7303" t="s">
        <v>4247</v>
      </c>
      <c r="D7303" t="s">
        <v>9109</v>
      </c>
    </row>
    <row r="7304" spans="1:4" x14ac:dyDescent="0.35">
      <c r="A7304" t="s">
        <v>9075</v>
      </c>
      <c r="B7304" t="s">
        <v>4295</v>
      </c>
      <c r="C7304" t="s">
        <v>4239</v>
      </c>
      <c r="D7304" t="s">
        <v>9136</v>
      </c>
    </row>
    <row r="7305" spans="1:4" x14ac:dyDescent="0.35">
      <c r="A7305" t="s">
        <v>9075</v>
      </c>
      <c r="B7305" t="s">
        <v>4297</v>
      </c>
      <c r="C7305" t="s">
        <v>4240</v>
      </c>
      <c r="D7305" t="s">
        <v>9136</v>
      </c>
    </row>
    <row r="7306" spans="1:4" x14ac:dyDescent="0.35">
      <c r="A7306" t="s">
        <v>9075</v>
      </c>
      <c r="B7306" t="s">
        <v>4299</v>
      </c>
      <c r="C7306" t="s">
        <v>4242</v>
      </c>
      <c r="D7306" t="s">
        <v>9136</v>
      </c>
    </row>
    <row r="7307" spans="1:4" x14ac:dyDescent="0.35">
      <c r="A7307" t="s">
        <v>9075</v>
      </c>
      <c r="B7307" t="s">
        <v>1976</v>
      </c>
      <c r="C7307" t="s">
        <v>4244</v>
      </c>
      <c r="D7307" t="s">
        <v>9136</v>
      </c>
    </row>
    <row r="7308" spans="1:4" x14ac:dyDescent="0.35">
      <c r="A7308" t="s">
        <v>9075</v>
      </c>
      <c r="B7308" t="s">
        <v>1979</v>
      </c>
      <c r="C7308" t="s">
        <v>4245</v>
      </c>
      <c r="D7308" t="s">
        <v>9136</v>
      </c>
    </row>
    <row r="7309" spans="1:4" x14ac:dyDescent="0.35">
      <c r="A7309" t="s">
        <v>9075</v>
      </c>
      <c r="B7309" t="s">
        <v>1981</v>
      </c>
      <c r="C7309" t="s">
        <v>4246</v>
      </c>
      <c r="D7309" t="s">
        <v>9136</v>
      </c>
    </row>
    <row r="7310" spans="1:4" x14ac:dyDescent="0.35">
      <c r="A7310" t="s">
        <v>9075</v>
      </c>
      <c r="B7310" t="s">
        <v>1983</v>
      </c>
      <c r="C7310" t="s">
        <v>4247</v>
      </c>
      <c r="D7310" t="s">
        <v>9136</v>
      </c>
    </row>
    <row r="7311" spans="1:4" x14ac:dyDescent="0.35">
      <c r="A7311" t="s">
        <v>9075</v>
      </c>
      <c r="B7311" t="s">
        <v>1984</v>
      </c>
      <c r="C7311" t="s">
        <v>4248</v>
      </c>
      <c r="D7311" t="s">
        <v>9136</v>
      </c>
    </row>
    <row r="7312" spans="1:4" x14ac:dyDescent="0.35">
      <c r="A7312" t="s">
        <v>9075</v>
      </c>
      <c r="B7312" t="s">
        <v>9108</v>
      </c>
      <c r="C7312" t="s">
        <v>4239</v>
      </c>
      <c r="D7312" t="s">
        <v>9136</v>
      </c>
    </row>
    <row r="7313" spans="1:4" x14ac:dyDescent="0.35">
      <c r="A7313" t="s">
        <v>9075</v>
      </c>
      <c r="B7313" t="s">
        <v>9110</v>
      </c>
      <c r="C7313" t="s">
        <v>4248</v>
      </c>
      <c r="D7313" t="s">
        <v>9136</v>
      </c>
    </row>
    <row r="7314" spans="1:4" x14ac:dyDescent="0.35">
      <c r="A7314" t="s">
        <v>9075</v>
      </c>
      <c r="B7314" t="s">
        <v>9137</v>
      </c>
      <c r="C7314" t="s">
        <v>4239</v>
      </c>
      <c r="D7314" t="s">
        <v>9138</v>
      </c>
    </row>
    <row r="7315" spans="1:4" x14ac:dyDescent="0.35">
      <c r="A7315" t="s">
        <v>9075</v>
      </c>
      <c r="B7315" t="s">
        <v>9172</v>
      </c>
      <c r="C7315" t="s">
        <v>4240</v>
      </c>
      <c r="D7315" t="s">
        <v>9138</v>
      </c>
    </row>
    <row r="7316" spans="1:4" x14ac:dyDescent="0.35">
      <c r="A7316" t="s">
        <v>9075</v>
      </c>
      <c r="B7316" t="s">
        <v>9173</v>
      </c>
      <c r="C7316" t="s">
        <v>4242</v>
      </c>
      <c r="D7316" t="s">
        <v>9138</v>
      </c>
    </row>
    <row r="7317" spans="1:4" x14ac:dyDescent="0.35">
      <c r="A7317" t="s">
        <v>9076</v>
      </c>
      <c r="B7317" t="s">
        <v>9108</v>
      </c>
      <c r="C7317" t="s">
        <v>4247</v>
      </c>
      <c r="D7317" t="s">
        <v>9109</v>
      </c>
    </row>
    <row r="7318" spans="1:4" x14ac:dyDescent="0.35">
      <c r="A7318" t="s">
        <v>9076</v>
      </c>
      <c r="B7318" t="s">
        <v>9110</v>
      </c>
      <c r="C7318" t="s">
        <v>4247</v>
      </c>
      <c r="D7318" t="s">
        <v>9109</v>
      </c>
    </row>
    <row r="7319" spans="1:4" x14ac:dyDescent="0.35">
      <c r="A7319" t="s">
        <v>9076</v>
      </c>
      <c r="B7319" t="s">
        <v>7362</v>
      </c>
      <c r="C7319" t="s">
        <v>4247</v>
      </c>
      <c r="D7319" t="s">
        <v>9109</v>
      </c>
    </row>
    <row r="7320" spans="1:4" x14ac:dyDescent="0.35">
      <c r="A7320" t="s">
        <v>9076</v>
      </c>
      <c r="B7320" t="s">
        <v>1986</v>
      </c>
      <c r="C7320" t="s">
        <v>4239</v>
      </c>
      <c r="D7320" t="s">
        <v>9136</v>
      </c>
    </row>
    <row r="7321" spans="1:4" x14ac:dyDescent="0.35">
      <c r="A7321" t="s">
        <v>9076</v>
      </c>
      <c r="B7321" t="s">
        <v>1987</v>
      </c>
      <c r="C7321" t="s">
        <v>4240</v>
      </c>
      <c r="D7321" t="s">
        <v>9136</v>
      </c>
    </row>
    <row r="7322" spans="1:4" x14ac:dyDescent="0.35">
      <c r="A7322" t="s">
        <v>9076</v>
      </c>
      <c r="B7322" t="s">
        <v>1988</v>
      </c>
      <c r="C7322" t="s">
        <v>4242</v>
      </c>
      <c r="D7322" t="s">
        <v>9136</v>
      </c>
    </row>
    <row r="7323" spans="1:4" x14ac:dyDescent="0.35">
      <c r="A7323" t="s">
        <v>9076</v>
      </c>
      <c r="B7323" t="s">
        <v>1989</v>
      </c>
      <c r="C7323" t="s">
        <v>4244</v>
      </c>
      <c r="D7323" t="s">
        <v>9136</v>
      </c>
    </row>
    <row r="7324" spans="1:4" x14ac:dyDescent="0.35">
      <c r="A7324" t="s">
        <v>9076</v>
      </c>
      <c r="B7324" t="s">
        <v>1990</v>
      </c>
      <c r="C7324" t="s">
        <v>4245</v>
      </c>
      <c r="D7324" t="s">
        <v>9136</v>
      </c>
    </row>
    <row r="7325" spans="1:4" x14ac:dyDescent="0.35">
      <c r="A7325" t="s">
        <v>9076</v>
      </c>
      <c r="B7325" t="s">
        <v>1992</v>
      </c>
      <c r="C7325" t="s">
        <v>4246</v>
      </c>
      <c r="D7325" t="s">
        <v>9136</v>
      </c>
    </row>
    <row r="7326" spans="1:4" x14ac:dyDescent="0.35">
      <c r="A7326" t="s">
        <v>9076</v>
      </c>
      <c r="B7326" t="s">
        <v>1993</v>
      </c>
      <c r="C7326" t="s">
        <v>4247</v>
      </c>
      <c r="D7326" t="s">
        <v>9136</v>
      </c>
    </row>
    <row r="7327" spans="1:4" x14ac:dyDescent="0.35">
      <c r="A7327" t="s">
        <v>9076</v>
      </c>
      <c r="B7327" t="s">
        <v>1994</v>
      </c>
      <c r="C7327" t="s">
        <v>4248</v>
      </c>
      <c r="D7327" t="s">
        <v>9136</v>
      </c>
    </row>
    <row r="7328" spans="1:4" x14ac:dyDescent="0.35">
      <c r="A7328" t="s">
        <v>9076</v>
      </c>
      <c r="B7328" t="s">
        <v>1995</v>
      </c>
      <c r="C7328" t="s">
        <v>4250</v>
      </c>
      <c r="D7328" t="s">
        <v>9136</v>
      </c>
    </row>
    <row r="7329" spans="1:4" x14ac:dyDescent="0.35">
      <c r="A7329" t="s">
        <v>9076</v>
      </c>
      <c r="B7329" t="s">
        <v>1996</v>
      </c>
      <c r="C7329" t="s">
        <v>4252</v>
      </c>
      <c r="D7329" t="s">
        <v>9136</v>
      </c>
    </row>
    <row r="7330" spans="1:4" x14ac:dyDescent="0.35">
      <c r="A7330" t="s">
        <v>9076</v>
      </c>
      <c r="B7330" t="s">
        <v>9108</v>
      </c>
      <c r="C7330" t="s">
        <v>4239</v>
      </c>
      <c r="D7330" t="s">
        <v>9136</v>
      </c>
    </row>
    <row r="7331" spans="1:4" x14ac:dyDescent="0.35">
      <c r="A7331" t="s">
        <v>9076</v>
      </c>
      <c r="B7331" t="s">
        <v>9110</v>
      </c>
      <c r="C7331" t="s">
        <v>4252</v>
      </c>
      <c r="D7331" t="s">
        <v>9136</v>
      </c>
    </row>
    <row r="7332" spans="1:4" x14ac:dyDescent="0.35">
      <c r="A7332" t="s">
        <v>9076</v>
      </c>
      <c r="B7332" t="s">
        <v>9137</v>
      </c>
      <c r="C7332" t="s">
        <v>4239</v>
      </c>
      <c r="D7332" t="s">
        <v>9138</v>
      </c>
    </row>
    <row r="7333" spans="1:4" x14ac:dyDescent="0.35">
      <c r="A7333" t="s">
        <v>9076</v>
      </c>
      <c r="B7333" t="s">
        <v>9172</v>
      </c>
      <c r="C7333" t="s">
        <v>4240</v>
      </c>
      <c r="D7333" t="s">
        <v>9138</v>
      </c>
    </row>
    <row r="7334" spans="1:4" x14ac:dyDescent="0.35">
      <c r="A7334" t="s">
        <v>9076</v>
      </c>
      <c r="B7334" t="s">
        <v>9173</v>
      </c>
      <c r="C7334" t="s">
        <v>4242</v>
      </c>
      <c r="D7334" t="s">
        <v>9138</v>
      </c>
    </row>
    <row r="7335" spans="1:4" x14ac:dyDescent="0.35">
      <c r="A7335" t="s">
        <v>9077</v>
      </c>
      <c r="B7335" t="s">
        <v>9108</v>
      </c>
      <c r="C7335" t="s">
        <v>4248</v>
      </c>
      <c r="D7335" t="s">
        <v>9109</v>
      </c>
    </row>
    <row r="7336" spans="1:4" x14ac:dyDescent="0.35">
      <c r="A7336" t="s">
        <v>9077</v>
      </c>
      <c r="B7336" t="s">
        <v>9110</v>
      </c>
      <c r="C7336" t="s">
        <v>4252</v>
      </c>
      <c r="D7336" t="s">
        <v>9109</v>
      </c>
    </row>
    <row r="7337" spans="1:4" x14ac:dyDescent="0.35">
      <c r="A7337" t="s">
        <v>9077</v>
      </c>
      <c r="B7337" t="s">
        <v>7376</v>
      </c>
      <c r="C7337" t="s">
        <v>4248</v>
      </c>
      <c r="D7337" t="s">
        <v>9109</v>
      </c>
    </row>
    <row r="7338" spans="1:4" x14ac:dyDescent="0.35">
      <c r="A7338" t="s">
        <v>9077</v>
      </c>
      <c r="B7338" t="s">
        <v>7378</v>
      </c>
      <c r="C7338" t="s">
        <v>4250</v>
      </c>
      <c r="D7338" t="s">
        <v>9109</v>
      </c>
    </row>
    <row r="7339" spans="1:4" x14ac:dyDescent="0.35">
      <c r="A7339" t="s">
        <v>9077</v>
      </c>
      <c r="B7339" t="s">
        <v>7379</v>
      </c>
      <c r="C7339" t="s">
        <v>4252</v>
      </c>
      <c r="D7339" t="s">
        <v>9109</v>
      </c>
    </row>
    <row r="7340" spans="1:4" x14ac:dyDescent="0.35">
      <c r="A7340" t="s">
        <v>9077</v>
      </c>
      <c r="B7340" t="s">
        <v>1999</v>
      </c>
      <c r="C7340" t="s">
        <v>4239</v>
      </c>
      <c r="D7340" t="s">
        <v>9136</v>
      </c>
    </row>
    <row r="7341" spans="1:4" x14ac:dyDescent="0.35">
      <c r="A7341" t="s">
        <v>9077</v>
      </c>
      <c r="B7341" t="s">
        <v>2001</v>
      </c>
      <c r="C7341" t="s">
        <v>4240</v>
      </c>
      <c r="D7341" t="s">
        <v>9136</v>
      </c>
    </row>
    <row r="7342" spans="1:4" x14ac:dyDescent="0.35">
      <c r="A7342" t="s">
        <v>9077</v>
      </c>
      <c r="B7342" t="s">
        <v>2003</v>
      </c>
      <c r="C7342" t="s">
        <v>4242</v>
      </c>
      <c r="D7342" t="s">
        <v>9136</v>
      </c>
    </row>
    <row r="7343" spans="1:4" x14ac:dyDescent="0.35">
      <c r="A7343" t="s">
        <v>9077</v>
      </c>
      <c r="B7343" t="s">
        <v>9108</v>
      </c>
      <c r="C7343" t="s">
        <v>4239</v>
      </c>
      <c r="D7343" t="s">
        <v>9136</v>
      </c>
    </row>
    <row r="7344" spans="1:4" x14ac:dyDescent="0.35">
      <c r="A7344" t="s">
        <v>9077</v>
      </c>
      <c r="B7344" t="s">
        <v>9110</v>
      </c>
      <c r="C7344" t="s">
        <v>4242</v>
      </c>
      <c r="D7344" t="s">
        <v>9136</v>
      </c>
    </row>
    <row r="7345" spans="1:4" x14ac:dyDescent="0.35">
      <c r="A7345" t="s">
        <v>9077</v>
      </c>
      <c r="B7345" t="s">
        <v>9137</v>
      </c>
      <c r="C7345" t="s">
        <v>4239</v>
      </c>
      <c r="D7345" t="s">
        <v>9138</v>
      </c>
    </row>
    <row r="7346" spans="1:4" x14ac:dyDescent="0.35">
      <c r="A7346" t="s">
        <v>9077</v>
      </c>
      <c r="B7346" t="s">
        <v>9172</v>
      </c>
      <c r="C7346" t="s">
        <v>4240</v>
      </c>
      <c r="D7346" t="s">
        <v>9138</v>
      </c>
    </row>
    <row r="7347" spans="1:4" x14ac:dyDescent="0.35">
      <c r="A7347" t="s">
        <v>9077</v>
      </c>
      <c r="B7347" t="s">
        <v>9173</v>
      </c>
      <c r="C7347" t="s">
        <v>4242</v>
      </c>
      <c r="D7347" t="s">
        <v>9138</v>
      </c>
    </row>
    <row r="7348" spans="1:4" x14ac:dyDescent="0.35">
      <c r="A7348" t="s">
        <v>9078</v>
      </c>
      <c r="B7348" t="s">
        <v>9108</v>
      </c>
      <c r="C7348" t="s">
        <v>4248</v>
      </c>
      <c r="D7348" t="s">
        <v>9109</v>
      </c>
    </row>
    <row r="7349" spans="1:4" x14ac:dyDescent="0.35">
      <c r="A7349" t="s">
        <v>9078</v>
      </c>
      <c r="B7349" t="s">
        <v>9110</v>
      </c>
      <c r="C7349" t="s">
        <v>4248</v>
      </c>
      <c r="D7349" t="s">
        <v>9109</v>
      </c>
    </row>
    <row r="7350" spans="1:4" x14ac:dyDescent="0.35">
      <c r="A7350" t="s">
        <v>9078</v>
      </c>
      <c r="B7350" t="s">
        <v>7387</v>
      </c>
      <c r="C7350" t="s">
        <v>4248</v>
      </c>
      <c r="D7350" t="s">
        <v>9109</v>
      </c>
    </row>
    <row r="7351" spans="1:4" x14ac:dyDescent="0.35">
      <c r="A7351" t="s">
        <v>9078</v>
      </c>
      <c r="B7351" t="s">
        <v>2004</v>
      </c>
      <c r="C7351" t="s">
        <v>4239</v>
      </c>
      <c r="D7351" t="s">
        <v>9136</v>
      </c>
    </row>
    <row r="7352" spans="1:4" x14ac:dyDescent="0.35">
      <c r="A7352" t="s">
        <v>9078</v>
      </c>
      <c r="B7352" t="s">
        <v>2006</v>
      </c>
      <c r="C7352" t="s">
        <v>4240</v>
      </c>
      <c r="D7352" t="s">
        <v>9136</v>
      </c>
    </row>
    <row r="7353" spans="1:4" x14ac:dyDescent="0.35">
      <c r="A7353" t="s">
        <v>9078</v>
      </c>
      <c r="B7353" t="s">
        <v>2007</v>
      </c>
      <c r="C7353" t="s">
        <v>4242</v>
      </c>
      <c r="D7353" t="s">
        <v>9136</v>
      </c>
    </row>
    <row r="7354" spans="1:4" x14ac:dyDescent="0.35">
      <c r="A7354" t="s">
        <v>9078</v>
      </c>
      <c r="B7354" t="s">
        <v>2009</v>
      </c>
      <c r="C7354" t="s">
        <v>4244</v>
      </c>
      <c r="D7354" t="s">
        <v>9136</v>
      </c>
    </row>
    <row r="7355" spans="1:4" x14ac:dyDescent="0.35">
      <c r="A7355" t="s">
        <v>9078</v>
      </c>
      <c r="B7355" t="s">
        <v>2010</v>
      </c>
      <c r="C7355" t="s">
        <v>4245</v>
      </c>
      <c r="D7355" t="s">
        <v>9136</v>
      </c>
    </row>
    <row r="7356" spans="1:4" x14ac:dyDescent="0.35">
      <c r="A7356" t="s">
        <v>9078</v>
      </c>
      <c r="B7356" t="s">
        <v>4364</v>
      </c>
      <c r="C7356" t="s">
        <v>4246</v>
      </c>
      <c r="D7356" t="s">
        <v>9136</v>
      </c>
    </row>
    <row r="7357" spans="1:4" x14ac:dyDescent="0.35">
      <c r="A7357" t="s">
        <v>9078</v>
      </c>
      <c r="B7357" t="s">
        <v>9108</v>
      </c>
      <c r="C7357" t="s">
        <v>4239</v>
      </c>
      <c r="D7357" t="s">
        <v>9136</v>
      </c>
    </row>
    <row r="7358" spans="1:4" x14ac:dyDescent="0.35">
      <c r="A7358" t="s">
        <v>9078</v>
      </c>
      <c r="B7358" t="s">
        <v>9110</v>
      </c>
      <c r="C7358" t="s">
        <v>4246</v>
      </c>
      <c r="D7358" t="s">
        <v>9136</v>
      </c>
    </row>
    <row r="7359" spans="1:4" x14ac:dyDescent="0.35">
      <c r="A7359" t="s">
        <v>9078</v>
      </c>
      <c r="B7359" t="s">
        <v>9137</v>
      </c>
      <c r="C7359" t="s">
        <v>4239</v>
      </c>
      <c r="D7359" t="s">
        <v>9138</v>
      </c>
    </row>
    <row r="7360" spans="1:4" x14ac:dyDescent="0.35">
      <c r="A7360" t="s">
        <v>9078</v>
      </c>
      <c r="B7360" t="s">
        <v>9172</v>
      </c>
      <c r="C7360" t="s">
        <v>4240</v>
      </c>
      <c r="D7360" t="s">
        <v>9138</v>
      </c>
    </row>
    <row r="7361" spans="1:4" x14ac:dyDescent="0.35">
      <c r="A7361" t="s">
        <v>9078</v>
      </c>
      <c r="B7361" t="s">
        <v>9173</v>
      </c>
      <c r="C7361" t="s">
        <v>4242</v>
      </c>
      <c r="D7361" t="s">
        <v>9138</v>
      </c>
    </row>
    <row r="7362" spans="1:4" x14ac:dyDescent="0.35">
      <c r="A7362" t="s">
        <v>9079</v>
      </c>
      <c r="B7362" t="s">
        <v>9108</v>
      </c>
      <c r="C7362" t="s">
        <v>4248</v>
      </c>
      <c r="D7362" t="s">
        <v>9109</v>
      </c>
    </row>
    <row r="7363" spans="1:4" x14ac:dyDescent="0.35">
      <c r="A7363" t="s">
        <v>9079</v>
      </c>
      <c r="B7363" t="s">
        <v>9110</v>
      </c>
      <c r="C7363" t="s">
        <v>4248</v>
      </c>
      <c r="D7363" t="s">
        <v>9109</v>
      </c>
    </row>
    <row r="7364" spans="1:4" x14ac:dyDescent="0.35">
      <c r="A7364" t="s">
        <v>9079</v>
      </c>
      <c r="B7364" t="s">
        <v>7395</v>
      </c>
      <c r="C7364" t="s">
        <v>4248</v>
      </c>
      <c r="D7364" t="s">
        <v>9109</v>
      </c>
    </row>
    <row r="7365" spans="1:4" x14ac:dyDescent="0.35">
      <c r="A7365" t="s">
        <v>9079</v>
      </c>
      <c r="B7365" t="s">
        <v>4365</v>
      </c>
      <c r="C7365" t="s">
        <v>4239</v>
      </c>
      <c r="D7365" t="s">
        <v>9136</v>
      </c>
    </row>
    <row r="7366" spans="1:4" x14ac:dyDescent="0.35">
      <c r="A7366" t="s">
        <v>9079</v>
      </c>
      <c r="B7366" t="s">
        <v>4366</v>
      </c>
      <c r="C7366" t="s">
        <v>4240</v>
      </c>
      <c r="D7366" t="s">
        <v>9136</v>
      </c>
    </row>
    <row r="7367" spans="1:4" x14ac:dyDescent="0.35">
      <c r="A7367" t="s">
        <v>9079</v>
      </c>
      <c r="B7367" t="s">
        <v>4367</v>
      </c>
      <c r="C7367" t="s">
        <v>4242</v>
      </c>
      <c r="D7367" t="s">
        <v>9136</v>
      </c>
    </row>
    <row r="7368" spans="1:4" x14ac:dyDescent="0.35">
      <c r="A7368" t="s">
        <v>9079</v>
      </c>
      <c r="B7368" t="s">
        <v>4368</v>
      </c>
      <c r="C7368" t="s">
        <v>4244</v>
      </c>
      <c r="D7368" t="s">
        <v>9136</v>
      </c>
    </row>
    <row r="7369" spans="1:4" x14ac:dyDescent="0.35">
      <c r="A7369" t="s">
        <v>9079</v>
      </c>
      <c r="B7369" t="s">
        <v>9108</v>
      </c>
      <c r="C7369" t="s">
        <v>4239</v>
      </c>
      <c r="D7369" t="s">
        <v>9136</v>
      </c>
    </row>
    <row r="7370" spans="1:4" x14ac:dyDescent="0.35">
      <c r="A7370" t="s">
        <v>9079</v>
      </c>
      <c r="B7370" t="s">
        <v>9110</v>
      </c>
      <c r="C7370" t="s">
        <v>4244</v>
      </c>
      <c r="D7370" t="s">
        <v>9136</v>
      </c>
    </row>
    <row r="7371" spans="1:4" x14ac:dyDescent="0.35">
      <c r="A7371" t="s">
        <v>9079</v>
      </c>
      <c r="B7371" t="s">
        <v>9137</v>
      </c>
      <c r="C7371" t="s">
        <v>4239</v>
      </c>
      <c r="D7371" t="s">
        <v>9138</v>
      </c>
    </row>
    <row r="7372" spans="1:4" x14ac:dyDescent="0.35">
      <c r="A7372" t="s">
        <v>9079</v>
      </c>
      <c r="B7372" t="s">
        <v>9172</v>
      </c>
      <c r="C7372" t="s">
        <v>4240</v>
      </c>
      <c r="D7372" t="s">
        <v>9138</v>
      </c>
    </row>
    <row r="7373" spans="1:4" x14ac:dyDescent="0.35">
      <c r="A7373" t="s">
        <v>9079</v>
      </c>
      <c r="B7373" t="s">
        <v>9173</v>
      </c>
      <c r="C7373" t="s">
        <v>4242</v>
      </c>
      <c r="D7373" t="s">
        <v>9138</v>
      </c>
    </row>
    <row r="7374" spans="1:4" x14ac:dyDescent="0.35">
      <c r="A7374" t="s">
        <v>9080</v>
      </c>
      <c r="B7374" t="s">
        <v>9108</v>
      </c>
      <c r="C7374" t="s">
        <v>4248</v>
      </c>
      <c r="D7374" t="s">
        <v>9109</v>
      </c>
    </row>
    <row r="7375" spans="1:4" x14ac:dyDescent="0.35">
      <c r="A7375" t="s">
        <v>9080</v>
      </c>
      <c r="B7375" t="s">
        <v>9110</v>
      </c>
      <c r="C7375" t="s">
        <v>4258</v>
      </c>
      <c r="D7375" t="s">
        <v>9109</v>
      </c>
    </row>
    <row r="7376" spans="1:4" x14ac:dyDescent="0.35">
      <c r="A7376" t="s">
        <v>9080</v>
      </c>
      <c r="B7376" t="s">
        <v>7403</v>
      </c>
      <c r="C7376" t="s">
        <v>4248</v>
      </c>
      <c r="D7376" t="s">
        <v>9109</v>
      </c>
    </row>
    <row r="7377" spans="1:4" x14ac:dyDescent="0.35">
      <c r="A7377" t="s">
        <v>9080</v>
      </c>
      <c r="B7377" t="s">
        <v>7405</v>
      </c>
      <c r="C7377" t="s">
        <v>4250</v>
      </c>
      <c r="D7377" t="s">
        <v>9109</v>
      </c>
    </row>
    <row r="7378" spans="1:4" x14ac:dyDescent="0.35">
      <c r="A7378" t="s">
        <v>9080</v>
      </c>
      <c r="B7378" t="s">
        <v>7407</v>
      </c>
      <c r="C7378" t="s">
        <v>4252</v>
      </c>
      <c r="D7378" t="s">
        <v>9109</v>
      </c>
    </row>
    <row r="7379" spans="1:4" x14ac:dyDescent="0.35">
      <c r="A7379" t="s">
        <v>9080</v>
      </c>
      <c r="B7379" t="s">
        <v>7409</v>
      </c>
      <c r="C7379" t="s">
        <v>4254</v>
      </c>
      <c r="D7379" t="s">
        <v>9109</v>
      </c>
    </row>
    <row r="7380" spans="1:4" x14ac:dyDescent="0.35">
      <c r="A7380" t="s">
        <v>9080</v>
      </c>
      <c r="B7380" t="s">
        <v>7411</v>
      </c>
      <c r="C7380" t="s">
        <v>4256</v>
      </c>
      <c r="D7380" t="s">
        <v>9109</v>
      </c>
    </row>
    <row r="7381" spans="1:4" x14ac:dyDescent="0.35">
      <c r="A7381" t="s">
        <v>9080</v>
      </c>
      <c r="B7381" t="s">
        <v>7412</v>
      </c>
      <c r="C7381" t="s">
        <v>4258</v>
      </c>
      <c r="D7381" t="s">
        <v>9109</v>
      </c>
    </row>
    <row r="7382" spans="1:4" x14ac:dyDescent="0.35">
      <c r="A7382" t="s">
        <v>9080</v>
      </c>
      <c r="B7382" t="s">
        <v>4369</v>
      </c>
      <c r="C7382" t="s">
        <v>4239</v>
      </c>
      <c r="D7382" t="s">
        <v>9136</v>
      </c>
    </row>
    <row r="7383" spans="1:4" x14ac:dyDescent="0.35">
      <c r="A7383" t="s">
        <v>9080</v>
      </c>
      <c r="B7383" t="s">
        <v>4370</v>
      </c>
      <c r="C7383" t="s">
        <v>4240</v>
      </c>
      <c r="D7383" t="s">
        <v>9136</v>
      </c>
    </row>
    <row r="7384" spans="1:4" x14ac:dyDescent="0.35">
      <c r="A7384" t="s">
        <v>9080</v>
      </c>
      <c r="B7384" t="s">
        <v>4371</v>
      </c>
      <c r="C7384" t="s">
        <v>4242</v>
      </c>
      <c r="D7384" t="s">
        <v>9136</v>
      </c>
    </row>
    <row r="7385" spans="1:4" x14ac:dyDescent="0.35">
      <c r="A7385" t="s">
        <v>9080</v>
      </c>
      <c r="B7385" t="s">
        <v>4372</v>
      </c>
      <c r="C7385" t="s">
        <v>4244</v>
      </c>
      <c r="D7385" t="s">
        <v>9136</v>
      </c>
    </row>
    <row r="7386" spans="1:4" x14ac:dyDescent="0.35">
      <c r="A7386" t="s">
        <v>9080</v>
      </c>
      <c r="B7386" t="s">
        <v>4373</v>
      </c>
      <c r="C7386" t="s">
        <v>4245</v>
      </c>
      <c r="D7386" t="s">
        <v>9136</v>
      </c>
    </row>
    <row r="7387" spans="1:4" x14ac:dyDescent="0.35">
      <c r="A7387" t="s">
        <v>9080</v>
      </c>
      <c r="B7387" t="s">
        <v>4374</v>
      </c>
      <c r="C7387" t="s">
        <v>4246</v>
      </c>
      <c r="D7387" t="s">
        <v>9136</v>
      </c>
    </row>
    <row r="7388" spans="1:4" x14ac:dyDescent="0.35">
      <c r="A7388" t="s">
        <v>9080</v>
      </c>
      <c r="B7388" t="s">
        <v>4375</v>
      </c>
      <c r="C7388" t="s">
        <v>4247</v>
      </c>
      <c r="D7388" t="s">
        <v>9136</v>
      </c>
    </row>
    <row r="7389" spans="1:4" x14ac:dyDescent="0.35">
      <c r="A7389" t="s">
        <v>9080</v>
      </c>
      <c r="B7389" t="s">
        <v>9108</v>
      </c>
      <c r="C7389" t="s">
        <v>4239</v>
      </c>
      <c r="D7389" t="s">
        <v>9136</v>
      </c>
    </row>
    <row r="7390" spans="1:4" x14ac:dyDescent="0.35">
      <c r="A7390" t="s">
        <v>9080</v>
      </c>
      <c r="B7390" t="s">
        <v>9110</v>
      </c>
      <c r="C7390" t="s">
        <v>4247</v>
      </c>
      <c r="D7390" t="s">
        <v>9136</v>
      </c>
    </row>
    <row r="7391" spans="1:4" x14ac:dyDescent="0.35">
      <c r="A7391" t="s">
        <v>9080</v>
      </c>
      <c r="B7391" t="s">
        <v>9137</v>
      </c>
      <c r="C7391" t="s">
        <v>4239</v>
      </c>
      <c r="D7391" t="s">
        <v>9138</v>
      </c>
    </row>
    <row r="7392" spans="1:4" x14ac:dyDescent="0.35">
      <c r="A7392" t="s">
        <v>9080</v>
      </c>
      <c r="B7392" t="s">
        <v>9172</v>
      </c>
      <c r="C7392" t="s">
        <v>4240</v>
      </c>
      <c r="D7392" t="s">
        <v>9138</v>
      </c>
    </row>
    <row r="7393" spans="1:4" x14ac:dyDescent="0.35">
      <c r="A7393" t="s">
        <v>9080</v>
      </c>
      <c r="B7393" t="s">
        <v>9173</v>
      </c>
      <c r="C7393" t="s">
        <v>4242</v>
      </c>
      <c r="D7393" t="s">
        <v>9138</v>
      </c>
    </row>
    <row r="7394" spans="1:4" x14ac:dyDescent="0.35">
      <c r="A7394" t="s">
        <v>9081</v>
      </c>
      <c r="B7394" t="s">
        <v>9108</v>
      </c>
      <c r="C7394" t="s">
        <v>4248</v>
      </c>
      <c r="D7394" t="s">
        <v>9109</v>
      </c>
    </row>
    <row r="7395" spans="1:4" x14ac:dyDescent="0.35">
      <c r="A7395" t="s">
        <v>9081</v>
      </c>
      <c r="B7395" t="s">
        <v>9110</v>
      </c>
      <c r="C7395" t="s">
        <v>4252</v>
      </c>
      <c r="D7395" t="s">
        <v>9109</v>
      </c>
    </row>
    <row r="7396" spans="1:4" x14ac:dyDescent="0.35">
      <c r="A7396" t="s">
        <v>9081</v>
      </c>
      <c r="B7396" t="s">
        <v>7422</v>
      </c>
      <c r="C7396" t="s">
        <v>4248</v>
      </c>
      <c r="D7396" t="s">
        <v>9109</v>
      </c>
    </row>
    <row r="7397" spans="1:4" x14ac:dyDescent="0.35">
      <c r="A7397" t="s">
        <v>9081</v>
      </c>
      <c r="B7397" t="s">
        <v>7424</v>
      </c>
      <c r="C7397" t="s">
        <v>4250</v>
      </c>
      <c r="D7397" t="s">
        <v>9109</v>
      </c>
    </row>
    <row r="7398" spans="1:4" x14ac:dyDescent="0.35">
      <c r="A7398" t="s">
        <v>9081</v>
      </c>
      <c r="B7398" t="s">
        <v>7425</v>
      </c>
      <c r="C7398" t="s">
        <v>4252</v>
      </c>
      <c r="D7398" t="s">
        <v>9109</v>
      </c>
    </row>
    <row r="7399" spans="1:4" x14ac:dyDescent="0.35">
      <c r="A7399" t="s">
        <v>9081</v>
      </c>
      <c r="B7399" t="s">
        <v>4376</v>
      </c>
      <c r="C7399" t="s">
        <v>4239</v>
      </c>
      <c r="D7399" t="s">
        <v>9136</v>
      </c>
    </row>
    <row r="7400" spans="1:4" x14ac:dyDescent="0.35">
      <c r="A7400" t="s">
        <v>9081</v>
      </c>
      <c r="B7400" t="s">
        <v>4377</v>
      </c>
      <c r="C7400" t="s">
        <v>4240</v>
      </c>
      <c r="D7400" t="s">
        <v>9136</v>
      </c>
    </row>
    <row r="7401" spans="1:4" x14ac:dyDescent="0.35">
      <c r="A7401" t="s">
        <v>9081</v>
      </c>
      <c r="B7401" t="s">
        <v>4378</v>
      </c>
      <c r="C7401" t="s">
        <v>4242</v>
      </c>
      <c r="D7401" t="s">
        <v>9136</v>
      </c>
    </row>
    <row r="7402" spans="1:4" x14ac:dyDescent="0.35">
      <c r="A7402" t="s">
        <v>9081</v>
      </c>
      <c r="B7402" t="s">
        <v>9108</v>
      </c>
      <c r="C7402" t="s">
        <v>4239</v>
      </c>
      <c r="D7402" t="s">
        <v>9136</v>
      </c>
    </row>
    <row r="7403" spans="1:4" x14ac:dyDescent="0.35">
      <c r="A7403" t="s">
        <v>9081</v>
      </c>
      <c r="B7403" t="s">
        <v>9110</v>
      </c>
      <c r="C7403" t="s">
        <v>4242</v>
      </c>
      <c r="D7403" t="s">
        <v>9136</v>
      </c>
    </row>
    <row r="7404" spans="1:4" x14ac:dyDescent="0.35">
      <c r="A7404" t="s">
        <v>9081</v>
      </c>
      <c r="B7404" t="s">
        <v>9137</v>
      </c>
      <c r="C7404" t="s">
        <v>4239</v>
      </c>
      <c r="D7404" t="s">
        <v>9138</v>
      </c>
    </row>
    <row r="7405" spans="1:4" x14ac:dyDescent="0.35">
      <c r="A7405" t="s">
        <v>9081</v>
      </c>
      <c r="B7405" t="s">
        <v>9172</v>
      </c>
      <c r="C7405" t="s">
        <v>4240</v>
      </c>
      <c r="D7405" t="s">
        <v>9138</v>
      </c>
    </row>
    <row r="7406" spans="1:4" x14ac:dyDescent="0.35">
      <c r="A7406" t="s">
        <v>9081</v>
      </c>
      <c r="B7406" t="s">
        <v>9173</v>
      </c>
      <c r="C7406" t="s">
        <v>4242</v>
      </c>
      <c r="D7406" t="s">
        <v>9138</v>
      </c>
    </row>
    <row r="7407" spans="1:4" x14ac:dyDescent="0.35">
      <c r="A7407" t="s">
        <v>9082</v>
      </c>
      <c r="B7407" t="s">
        <v>9108</v>
      </c>
      <c r="C7407" t="s">
        <v>4248</v>
      </c>
      <c r="D7407" t="s">
        <v>9109</v>
      </c>
    </row>
    <row r="7408" spans="1:4" x14ac:dyDescent="0.35">
      <c r="A7408" t="s">
        <v>9082</v>
      </c>
      <c r="B7408" t="s">
        <v>9110</v>
      </c>
      <c r="C7408" t="s">
        <v>4252</v>
      </c>
      <c r="D7408" t="s">
        <v>9109</v>
      </c>
    </row>
    <row r="7409" spans="1:4" x14ac:dyDescent="0.35">
      <c r="A7409" t="s">
        <v>9082</v>
      </c>
      <c r="B7409" t="s">
        <v>7433</v>
      </c>
      <c r="C7409" t="s">
        <v>4248</v>
      </c>
      <c r="D7409" t="s">
        <v>9109</v>
      </c>
    </row>
    <row r="7410" spans="1:4" x14ac:dyDescent="0.35">
      <c r="A7410" t="s">
        <v>9082</v>
      </c>
      <c r="B7410" t="s">
        <v>7435</v>
      </c>
      <c r="C7410" t="s">
        <v>4250</v>
      </c>
      <c r="D7410" t="s">
        <v>9109</v>
      </c>
    </row>
    <row r="7411" spans="1:4" x14ac:dyDescent="0.35">
      <c r="A7411" t="s">
        <v>9082</v>
      </c>
      <c r="B7411" t="s">
        <v>7436</v>
      </c>
      <c r="C7411" t="s">
        <v>4252</v>
      </c>
      <c r="D7411" t="s">
        <v>9109</v>
      </c>
    </row>
    <row r="7412" spans="1:4" x14ac:dyDescent="0.35">
      <c r="A7412" t="s">
        <v>9082</v>
      </c>
      <c r="B7412" t="s">
        <v>4379</v>
      </c>
      <c r="C7412" t="s">
        <v>4239</v>
      </c>
      <c r="D7412" t="s">
        <v>9136</v>
      </c>
    </row>
    <row r="7413" spans="1:4" x14ac:dyDescent="0.35">
      <c r="A7413" t="s">
        <v>9082</v>
      </c>
      <c r="B7413" t="s">
        <v>4380</v>
      </c>
      <c r="C7413" t="s">
        <v>4240</v>
      </c>
      <c r="D7413" t="s">
        <v>9136</v>
      </c>
    </row>
    <row r="7414" spans="1:4" x14ac:dyDescent="0.35">
      <c r="A7414" t="s">
        <v>9082</v>
      </c>
      <c r="B7414" t="s">
        <v>1872</v>
      </c>
      <c r="C7414" t="s">
        <v>4242</v>
      </c>
      <c r="D7414" t="s">
        <v>9136</v>
      </c>
    </row>
    <row r="7415" spans="1:4" x14ac:dyDescent="0.35">
      <c r="A7415" t="s">
        <v>9082</v>
      </c>
      <c r="B7415" t="s">
        <v>4381</v>
      </c>
      <c r="C7415" t="s">
        <v>4244</v>
      </c>
      <c r="D7415" t="s">
        <v>9136</v>
      </c>
    </row>
    <row r="7416" spans="1:4" x14ac:dyDescent="0.35">
      <c r="A7416" t="s">
        <v>9082</v>
      </c>
      <c r="B7416" t="s">
        <v>4382</v>
      </c>
      <c r="C7416" t="s">
        <v>4245</v>
      </c>
      <c r="D7416" t="s">
        <v>9136</v>
      </c>
    </row>
    <row r="7417" spans="1:4" x14ac:dyDescent="0.35">
      <c r="A7417" t="s">
        <v>9082</v>
      </c>
      <c r="B7417" t="s">
        <v>4383</v>
      </c>
      <c r="C7417" t="s">
        <v>4246</v>
      </c>
      <c r="D7417" t="s">
        <v>9136</v>
      </c>
    </row>
    <row r="7418" spans="1:4" x14ac:dyDescent="0.35">
      <c r="A7418" t="s">
        <v>9082</v>
      </c>
      <c r="B7418" t="s">
        <v>9108</v>
      </c>
      <c r="C7418" t="s">
        <v>4239</v>
      </c>
      <c r="D7418" t="s">
        <v>9136</v>
      </c>
    </row>
    <row r="7419" spans="1:4" x14ac:dyDescent="0.35">
      <c r="A7419" t="s">
        <v>9082</v>
      </c>
      <c r="B7419" t="s">
        <v>9110</v>
      </c>
      <c r="C7419" t="s">
        <v>4246</v>
      </c>
      <c r="D7419" t="s">
        <v>9136</v>
      </c>
    </row>
    <row r="7420" spans="1:4" x14ac:dyDescent="0.35">
      <c r="A7420" t="s">
        <v>9082</v>
      </c>
      <c r="B7420" t="s">
        <v>9137</v>
      </c>
      <c r="C7420" t="s">
        <v>4239</v>
      </c>
      <c r="D7420" t="s">
        <v>9138</v>
      </c>
    </row>
    <row r="7421" spans="1:4" x14ac:dyDescent="0.35">
      <c r="A7421" t="s">
        <v>9082</v>
      </c>
      <c r="B7421" t="s">
        <v>9172</v>
      </c>
      <c r="C7421" t="s">
        <v>4240</v>
      </c>
      <c r="D7421" t="s">
        <v>9138</v>
      </c>
    </row>
    <row r="7422" spans="1:4" x14ac:dyDescent="0.35">
      <c r="A7422" t="s">
        <v>9082</v>
      </c>
      <c r="B7422" t="s">
        <v>9173</v>
      </c>
      <c r="C7422" t="s">
        <v>4242</v>
      </c>
      <c r="D7422" t="s">
        <v>9138</v>
      </c>
    </row>
    <row r="7423" spans="1:4" x14ac:dyDescent="0.35">
      <c r="A7423" t="s">
        <v>9083</v>
      </c>
      <c r="B7423" t="s">
        <v>9108</v>
      </c>
      <c r="C7423" t="s">
        <v>4248</v>
      </c>
      <c r="D7423" t="s">
        <v>9109</v>
      </c>
    </row>
    <row r="7424" spans="1:4" x14ac:dyDescent="0.35">
      <c r="A7424" t="s">
        <v>9083</v>
      </c>
      <c r="B7424" t="s">
        <v>9110</v>
      </c>
      <c r="C7424" t="s">
        <v>4248</v>
      </c>
      <c r="D7424" t="s">
        <v>9109</v>
      </c>
    </row>
    <row r="7425" spans="1:4" x14ac:dyDescent="0.35">
      <c r="A7425" t="s">
        <v>9083</v>
      </c>
      <c r="B7425" t="s">
        <v>7446</v>
      </c>
      <c r="C7425" t="s">
        <v>4248</v>
      </c>
      <c r="D7425" t="s">
        <v>9109</v>
      </c>
    </row>
    <row r="7426" spans="1:4" x14ac:dyDescent="0.35">
      <c r="A7426" t="s">
        <v>9083</v>
      </c>
      <c r="B7426" t="s">
        <v>4384</v>
      </c>
      <c r="C7426" t="s">
        <v>4239</v>
      </c>
      <c r="D7426" t="s">
        <v>9136</v>
      </c>
    </row>
    <row r="7427" spans="1:4" x14ac:dyDescent="0.35">
      <c r="A7427" t="s">
        <v>9083</v>
      </c>
      <c r="B7427" t="s">
        <v>4385</v>
      </c>
      <c r="C7427" t="s">
        <v>4240</v>
      </c>
      <c r="D7427" t="s">
        <v>9136</v>
      </c>
    </row>
    <row r="7428" spans="1:4" x14ac:dyDescent="0.35">
      <c r="A7428" t="s">
        <v>9083</v>
      </c>
      <c r="B7428" t="s">
        <v>4386</v>
      </c>
      <c r="C7428" t="s">
        <v>4242</v>
      </c>
      <c r="D7428" t="s">
        <v>9136</v>
      </c>
    </row>
    <row r="7429" spans="1:4" x14ac:dyDescent="0.35">
      <c r="A7429" t="s">
        <v>9083</v>
      </c>
      <c r="B7429" t="s">
        <v>4387</v>
      </c>
      <c r="C7429" t="s">
        <v>4244</v>
      </c>
      <c r="D7429" t="s">
        <v>9136</v>
      </c>
    </row>
    <row r="7430" spans="1:4" x14ac:dyDescent="0.35">
      <c r="A7430" t="s">
        <v>9083</v>
      </c>
      <c r="B7430" t="s">
        <v>4388</v>
      </c>
      <c r="C7430" t="s">
        <v>4245</v>
      </c>
      <c r="D7430" t="s">
        <v>9136</v>
      </c>
    </row>
    <row r="7431" spans="1:4" x14ac:dyDescent="0.35">
      <c r="A7431" t="s">
        <v>9083</v>
      </c>
      <c r="B7431" t="s">
        <v>9108</v>
      </c>
      <c r="C7431" t="s">
        <v>4239</v>
      </c>
      <c r="D7431" t="s">
        <v>9136</v>
      </c>
    </row>
    <row r="7432" spans="1:4" x14ac:dyDescent="0.35">
      <c r="A7432" t="s">
        <v>9083</v>
      </c>
      <c r="B7432" t="s">
        <v>9110</v>
      </c>
      <c r="C7432" t="s">
        <v>4245</v>
      </c>
      <c r="D7432" t="s">
        <v>9136</v>
      </c>
    </row>
    <row r="7433" spans="1:4" x14ac:dyDescent="0.35">
      <c r="A7433" t="s">
        <v>9083</v>
      </c>
      <c r="B7433" t="s">
        <v>9137</v>
      </c>
      <c r="C7433" t="s">
        <v>4239</v>
      </c>
      <c r="D7433" t="s">
        <v>9138</v>
      </c>
    </row>
    <row r="7434" spans="1:4" x14ac:dyDescent="0.35">
      <c r="A7434" t="s">
        <v>9083</v>
      </c>
      <c r="B7434" t="s">
        <v>9172</v>
      </c>
      <c r="C7434" t="s">
        <v>4240</v>
      </c>
      <c r="D7434" t="s">
        <v>9138</v>
      </c>
    </row>
    <row r="7435" spans="1:4" x14ac:dyDescent="0.35">
      <c r="A7435" t="s">
        <v>9083</v>
      </c>
      <c r="B7435" t="s">
        <v>9173</v>
      </c>
      <c r="C7435" t="s">
        <v>4242</v>
      </c>
      <c r="D7435" t="s">
        <v>9138</v>
      </c>
    </row>
    <row r="7436" spans="1:4" x14ac:dyDescent="0.35">
      <c r="A7436" t="s">
        <v>9084</v>
      </c>
      <c r="B7436" t="s">
        <v>9108</v>
      </c>
      <c r="C7436" t="s">
        <v>4248</v>
      </c>
      <c r="D7436" t="s">
        <v>9109</v>
      </c>
    </row>
    <row r="7437" spans="1:4" x14ac:dyDescent="0.35">
      <c r="A7437" t="s">
        <v>9084</v>
      </c>
      <c r="B7437" t="s">
        <v>9110</v>
      </c>
      <c r="C7437" t="s">
        <v>4252</v>
      </c>
      <c r="D7437" t="s">
        <v>9109</v>
      </c>
    </row>
    <row r="7438" spans="1:4" x14ac:dyDescent="0.35">
      <c r="A7438" t="s">
        <v>9084</v>
      </c>
      <c r="B7438" t="s">
        <v>7452</v>
      </c>
      <c r="C7438" t="s">
        <v>4248</v>
      </c>
      <c r="D7438" t="s">
        <v>9109</v>
      </c>
    </row>
    <row r="7439" spans="1:4" x14ac:dyDescent="0.35">
      <c r="A7439" t="s">
        <v>9084</v>
      </c>
      <c r="B7439" t="s">
        <v>7453</v>
      </c>
      <c r="C7439" t="s">
        <v>4250</v>
      </c>
      <c r="D7439" t="s">
        <v>9109</v>
      </c>
    </row>
    <row r="7440" spans="1:4" x14ac:dyDescent="0.35">
      <c r="A7440" t="s">
        <v>9084</v>
      </c>
      <c r="B7440" t="s">
        <v>7454</v>
      </c>
      <c r="C7440" t="s">
        <v>4252</v>
      </c>
      <c r="D7440" t="s">
        <v>9109</v>
      </c>
    </row>
    <row r="7441" spans="1:4" x14ac:dyDescent="0.35">
      <c r="A7441" t="s">
        <v>9084</v>
      </c>
      <c r="B7441" t="s">
        <v>4389</v>
      </c>
      <c r="C7441" t="s">
        <v>4239</v>
      </c>
      <c r="D7441" t="s">
        <v>9136</v>
      </c>
    </row>
    <row r="7442" spans="1:4" x14ac:dyDescent="0.35">
      <c r="A7442" t="s">
        <v>9084</v>
      </c>
      <c r="B7442" t="s">
        <v>1874</v>
      </c>
      <c r="C7442" t="s">
        <v>4240</v>
      </c>
      <c r="D7442" t="s">
        <v>9136</v>
      </c>
    </row>
    <row r="7443" spans="1:4" x14ac:dyDescent="0.35">
      <c r="A7443" t="s">
        <v>9084</v>
      </c>
      <c r="B7443" t="s">
        <v>1875</v>
      </c>
      <c r="C7443" t="s">
        <v>4242</v>
      </c>
      <c r="D7443" t="s">
        <v>9136</v>
      </c>
    </row>
    <row r="7444" spans="1:4" x14ac:dyDescent="0.35">
      <c r="A7444" t="s">
        <v>9084</v>
      </c>
      <c r="B7444" t="s">
        <v>9108</v>
      </c>
      <c r="C7444" t="s">
        <v>4239</v>
      </c>
      <c r="D7444" t="s">
        <v>9136</v>
      </c>
    </row>
    <row r="7445" spans="1:4" x14ac:dyDescent="0.35">
      <c r="A7445" t="s">
        <v>9084</v>
      </c>
      <c r="B7445" t="s">
        <v>9110</v>
      </c>
      <c r="C7445" t="s">
        <v>4242</v>
      </c>
      <c r="D7445" t="s">
        <v>9136</v>
      </c>
    </row>
    <row r="7446" spans="1:4" x14ac:dyDescent="0.35">
      <c r="A7446" t="s">
        <v>9084</v>
      </c>
      <c r="B7446" t="s">
        <v>9137</v>
      </c>
      <c r="C7446" t="s">
        <v>4239</v>
      </c>
      <c r="D7446" t="s">
        <v>9138</v>
      </c>
    </row>
    <row r="7447" spans="1:4" x14ac:dyDescent="0.35">
      <c r="A7447" t="s">
        <v>9084</v>
      </c>
      <c r="B7447" t="s">
        <v>9172</v>
      </c>
      <c r="C7447" t="s">
        <v>4240</v>
      </c>
      <c r="D7447" t="s">
        <v>9138</v>
      </c>
    </row>
    <row r="7448" spans="1:4" x14ac:dyDescent="0.35">
      <c r="A7448" t="s">
        <v>9084</v>
      </c>
      <c r="B7448" t="s">
        <v>9173</v>
      </c>
      <c r="C7448" t="s">
        <v>4242</v>
      </c>
      <c r="D7448" t="s">
        <v>9138</v>
      </c>
    </row>
    <row r="7449" spans="1:4" x14ac:dyDescent="0.35">
      <c r="A7449" t="s">
        <v>9085</v>
      </c>
      <c r="B7449" t="s">
        <v>9108</v>
      </c>
      <c r="C7449" t="s">
        <v>4248</v>
      </c>
      <c r="D7449" t="s">
        <v>9109</v>
      </c>
    </row>
    <row r="7450" spans="1:4" x14ac:dyDescent="0.35">
      <c r="A7450" t="s">
        <v>9085</v>
      </c>
      <c r="B7450" t="s">
        <v>9110</v>
      </c>
      <c r="C7450" t="s">
        <v>4262</v>
      </c>
      <c r="D7450" t="s">
        <v>9109</v>
      </c>
    </row>
    <row r="7451" spans="1:4" x14ac:dyDescent="0.35">
      <c r="A7451" t="s">
        <v>9085</v>
      </c>
      <c r="B7451" t="s">
        <v>7460</v>
      </c>
      <c r="C7451" t="s">
        <v>4248</v>
      </c>
      <c r="D7451" t="s">
        <v>9109</v>
      </c>
    </row>
    <row r="7452" spans="1:4" x14ac:dyDescent="0.35">
      <c r="A7452" t="s">
        <v>9085</v>
      </c>
      <c r="B7452" t="s">
        <v>7462</v>
      </c>
      <c r="C7452" t="s">
        <v>4250</v>
      </c>
      <c r="D7452" t="s">
        <v>9109</v>
      </c>
    </row>
    <row r="7453" spans="1:4" x14ac:dyDescent="0.35">
      <c r="A7453" t="s">
        <v>9085</v>
      </c>
      <c r="B7453" t="s">
        <v>7463</v>
      </c>
      <c r="C7453" t="s">
        <v>4252</v>
      </c>
      <c r="D7453" t="s">
        <v>9109</v>
      </c>
    </row>
    <row r="7454" spans="1:4" x14ac:dyDescent="0.35">
      <c r="A7454" t="s">
        <v>9085</v>
      </c>
      <c r="B7454" t="s">
        <v>7465</v>
      </c>
      <c r="C7454" t="s">
        <v>4254</v>
      </c>
      <c r="D7454" t="s">
        <v>9109</v>
      </c>
    </row>
    <row r="7455" spans="1:4" x14ac:dyDescent="0.35">
      <c r="A7455" t="s">
        <v>9085</v>
      </c>
      <c r="B7455" t="s">
        <v>7467</v>
      </c>
      <c r="C7455" t="s">
        <v>4256</v>
      </c>
      <c r="D7455" t="s">
        <v>9109</v>
      </c>
    </row>
    <row r="7456" spans="1:4" x14ac:dyDescent="0.35">
      <c r="A7456" t="s">
        <v>9085</v>
      </c>
      <c r="B7456" t="s">
        <v>7468</v>
      </c>
      <c r="C7456" t="s">
        <v>4258</v>
      </c>
      <c r="D7456" t="s">
        <v>9109</v>
      </c>
    </row>
    <row r="7457" spans="1:4" x14ac:dyDescent="0.35">
      <c r="A7457" t="s">
        <v>9085</v>
      </c>
      <c r="B7457" t="s">
        <v>7470</v>
      </c>
      <c r="C7457" t="s">
        <v>4260</v>
      </c>
      <c r="D7457" t="s">
        <v>9109</v>
      </c>
    </row>
    <row r="7458" spans="1:4" x14ac:dyDescent="0.35">
      <c r="A7458" t="s">
        <v>9085</v>
      </c>
      <c r="B7458" t="s">
        <v>7471</v>
      </c>
      <c r="C7458" t="s">
        <v>4262</v>
      </c>
      <c r="D7458" t="s">
        <v>9109</v>
      </c>
    </row>
    <row r="7459" spans="1:4" x14ac:dyDescent="0.35">
      <c r="A7459" t="s">
        <v>9085</v>
      </c>
      <c r="B7459" t="s">
        <v>1876</v>
      </c>
      <c r="C7459" t="s">
        <v>4239</v>
      </c>
      <c r="D7459" t="s">
        <v>9136</v>
      </c>
    </row>
    <row r="7460" spans="1:4" x14ac:dyDescent="0.35">
      <c r="A7460" t="s">
        <v>9085</v>
      </c>
      <c r="B7460" t="s">
        <v>1879</v>
      </c>
      <c r="C7460" t="s">
        <v>4240</v>
      </c>
      <c r="D7460" t="s">
        <v>9136</v>
      </c>
    </row>
    <row r="7461" spans="1:4" x14ac:dyDescent="0.35">
      <c r="A7461" t="s">
        <v>9085</v>
      </c>
      <c r="B7461" t="s">
        <v>1883</v>
      </c>
      <c r="C7461" t="s">
        <v>4242</v>
      </c>
      <c r="D7461" t="s">
        <v>9136</v>
      </c>
    </row>
    <row r="7462" spans="1:4" x14ac:dyDescent="0.35">
      <c r="A7462" t="s">
        <v>9085</v>
      </c>
      <c r="B7462" t="s">
        <v>1885</v>
      </c>
      <c r="C7462" t="s">
        <v>4244</v>
      </c>
      <c r="D7462" t="s">
        <v>9136</v>
      </c>
    </row>
    <row r="7463" spans="1:4" x14ac:dyDescent="0.35">
      <c r="A7463" t="s">
        <v>9085</v>
      </c>
      <c r="B7463" t="s">
        <v>9108</v>
      </c>
      <c r="C7463" t="s">
        <v>4239</v>
      </c>
      <c r="D7463" t="s">
        <v>9136</v>
      </c>
    </row>
    <row r="7464" spans="1:4" x14ac:dyDescent="0.35">
      <c r="A7464" t="s">
        <v>9085</v>
      </c>
      <c r="B7464" t="s">
        <v>9110</v>
      </c>
      <c r="C7464" t="s">
        <v>4244</v>
      </c>
      <c r="D7464" t="s">
        <v>9136</v>
      </c>
    </row>
    <row r="7465" spans="1:4" x14ac:dyDescent="0.35">
      <c r="A7465" t="s">
        <v>9085</v>
      </c>
      <c r="B7465" t="s">
        <v>9137</v>
      </c>
      <c r="C7465" t="s">
        <v>4239</v>
      </c>
      <c r="D7465" t="s">
        <v>9138</v>
      </c>
    </row>
    <row r="7466" spans="1:4" x14ac:dyDescent="0.35">
      <c r="A7466" t="s">
        <v>9085</v>
      </c>
      <c r="B7466" t="s">
        <v>9172</v>
      </c>
      <c r="C7466" t="s">
        <v>4240</v>
      </c>
      <c r="D7466" t="s">
        <v>9138</v>
      </c>
    </row>
    <row r="7467" spans="1:4" x14ac:dyDescent="0.35">
      <c r="A7467" t="s">
        <v>9085</v>
      </c>
      <c r="B7467" t="s">
        <v>9173</v>
      </c>
      <c r="C7467" t="s">
        <v>4242</v>
      </c>
      <c r="D7467" t="s">
        <v>9138</v>
      </c>
    </row>
    <row r="7468" spans="1:4" x14ac:dyDescent="0.35">
      <c r="A7468" t="s">
        <v>9086</v>
      </c>
      <c r="B7468" t="s">
        <v>9108</v>
      </c>
      <c r="C7468" t="s">
        <v>4248</v>
      </c>
      <c r="D7468" t="s">
        <v>9109</v>
      </c>
    </row>
    <row r="7469" spans="1:4" x14ac:dyDescent="0.35">
      <c r="A7469" t="s">
        <v>9086</v>
      </c>
      <c r="B7469" t="s">
        <v>9110</v>
      </c>
      <c r="C7469" t="s">
        <v>4307</v>
      </c>
      <c r="D7469" t="s">
        <v>9109</v>
      </c>
    </row>
    <row r="7470" spans="1:4" x14ac:dyDescent="0.35">
      <c r="A7470" t="s">
        <v>9086</v>
      </c>
      <c r="B7470" t="s">
        <v>7485</v>
      </c>
      <c r="C7470" t="s">
        <v>4248</v>
      </c>
      <c r="D7470" t="s">
        <v>9109</v>
      </c>
    </row>
    <row r="7471" spans="1:4" x14ac:dyDescent="0.35">
      <c r="A7471" t="s">
        <v>9086</v>
      </c>
      <c r="B7471" t="s">
        <v>7486</v>
      </c>
      <c r="C7471" t="s">
        <v>4250</v>
      </c>
      <c r="D7471" t="s">
        <v>9109</v>
      </c>
    </row>
    <row r="7472" spans="1:4" x14ac:dyDescent="0.35">
      <c r="A7472" t="s">
        <v>9086</v>
      </c>
      <c r="B7472" t="s">
        <v>7487</v>
      </c>
      <c r="C7472" t="s">
        <v>4252</v>
      </c>
      <c r="D7472" t="s">
        <v>9109</v>
      </c>
    </row>
    <row r="7473" spans="1:4" x14ac:dyDescent="0.35">
      <c r="A7473" t="s">
        <v>9086</v>
      </c>
      <c r="B7473" t="s">
        <v>7488</v>
      </c>
      <c r="C7473" t="s">
        <v>4254</v>
      </c>
      <c r="D7473" t="s">
        <v>9109</v>
      </c>
    </row>
    <row r="7474" spans="1:4" x14ac:dyDescent="0.35">
      <c r="A7474" t="s">
        <v>9086</v>
      </c>
      <c r="B7474" t="s">
        <v>7489</v>
      </c>
      <c r="C7474" t="s">
        <v>4256</v>
      </c>
      <c r="D7474" t="s">
        <v>9109</v>
      </c>
    </row>
    <row r="7475" spans="1:4" x14ac:dyDescent="0.35">
      <c r="A7475" t="s">
        <v>9086</v>
      </c>
      <c r="B7475" t="s">
        <v>7490</v>
      </c>
      <c r="C7475" t="s">
        <v>4258</v>
      </c>
      <c r="D7475" t="s">
        <v>9109</v>
      </c>
    </row>
    <row r="7476" spans="1:4" x14ac:dyDescent="0.35">
      <c r="A7476" t="s">
        <v>9086</v>
      </c>
      <c r="B7476" t="s">
        <v>7491</v>
      </c>
      <c r="C7476" t="s">
        <v>4260</v>
      </c>
      <c r="D7476" t="s">
        <v>9109</v>
      </c>
    </row>
    <row r="7477" spans="1:4" x14ac:dyDescent="0.35">
      <c r="A7477" t="s">
        <v>9086</v>
      </c>
      <c r="B7477" t="s">
        <v>7493</v>
      </c>
      <c r="C7477" t="s">
        <v>4262</v>
      </c>
      <c r="D7477" t="s">
        <v>9109</v>
      </c>
    </row>
    <row r="7478" spans="1:4" x14ac:dyDescent="0.35">
      <c r="A7478" t="s">
        <v>9086</v>
      </c>
      <c r="B7478" t="s">
        <v>7494</v>
      </c>
      <c r="C7478" t="s">
        <v>4264</v>
      </c>
      <c r="D7478" t="s">
        <v>9109</v>
      </c>
    </row>
    <row r="7479" spans="1:4" x14ac:dyDescent="0.35">
      <c r="A7479" t="s">
        <v>9086</v>
      </c>
      <c r="B7479" t="s">
        <v>7496</v>
      </c>
      <c r="C7479" t="s">
        <v>4266</v>
      </c>
      <c r="D7479" t="s">
        <v>9109</v>
      </c>
    </row>
    <row r="7480" spans="1:4" x14ac:dyDescent="0.35">
      <c r="A7480" t="s">
        <v>9086</v>
      </c>
      <c r="B7480" t="s">
        <v>7497</v>
      </c>
      <c r="C7480" t="s">
        <v>4268</v>
      </c>
      <c r="D7480" t="s">
        <v>9109</v>
      </c>
    </row>
    <row r="7481" spans="1:4" x14ac:dyDescent="0.35">
      <c r="A7481" t="s">
        <v>9086</v>
      </c>
      <c r="B7481" t="s">
        <v>7498</v>
      </c>
      <c r="C7481" t="s">
        <v>4270</v>
      </c>
      <c r="D7481" t="s">
        <v>9109</v>
      </c>
    </row>
    <row r="7482" spans="1:4" x14ac:dyDescent="0.35">
      <c r="A7482" t="s">
        <v>9086</v>
      </c>
      <c r="B7482" t="s">
        <v>7499</v>
      </c>
      <c r="C7482" t="s">
        <v>4272</v>
      </c>
      <c r="D7482" t="s">
        <v>9109</v>
      </c>
    </row>
    <row r="7483" spans="1:4" x14ac:dyDescent="0.35">
      <c r="A7483" t="s">
        <v>9086</v>
      </c>
      <c r="B7483" t="s">
        <v>7500</v>
      </c>
      <c r="C7483" t="s">
        <v>4274</v>
      </c>
      <c r="D7483" t="s">
        <v>9109</v>
      </c>
    </row>
    <row r="7484" spans="1:4" x14ac:dyDescent="0.35">
      <c r="A7484" t="s">
        <v>9086</v>
      </c>
      <c r="B7484" t="s">
        <v>7501</v>
      </c>
      <c r="C7484" t="s">
        <v>4276</v>
      </c>
      <c r="D7484" t="s">
        <v>9109</v>
      </c>
    </row>
    <row r="7485" spans="1:4" x14ac:dyDescent="0.35">
      <c r="A7485" t="s">
        <v>9086</v>
      </c>
      <c r="B7485" t="s">
        <v>7502</v>
      </c>
      <c r="C7485" t="s">
        <v>4278</v>
      </c>
      <c r="D7485" t="s">
        <v>9109</v>
      </c>
    </row>
    <row r="7486" spans="1:4" x14ac:dyDescent="0.35">
      <c r="A7486" t="s">
        <v>9086</v>
      </c>
      <c r="B7486" t="s">
        <v>7504</v>
      </c>
      <c r="C7486" t="s">
        <v>4280</v>
      </c>
      <c r="D7486" t="s">
        <v>9109</v>
      </c>
    </row>
    <row r="7487" spans="1:4" x14ac:dyDescent="0.35">
      <c r="A7487" t="s">
        <v>9086</v>
      </c>
      <c r="B7487" t="s">
        <v>7506</v>
      </c>
      <c r="C7487" t="s">
        <v>4282</v>
      </c>
      <c r="D7487" t="s">
        <v>9109</v>
      </c>
    </row>
    <row r="7488" spans="1:4" x14ac:dyDescent="0.35">
      <c r="A7488" t="s">
        <v>9086</v>
      </c>
      <c r="B7488" t="s">
        <v>7507</v>
      </c>
      <c r="C7488" t="s">
        <v>4284</v>
      </c>
      <c r="D7488" t="s">
        <v>9109</v>
      </c>
    </row>
    <row r="7489" spans="1:4" x14ac:dyDescent="0.35">
      <c r="A7489" t="s">
        <v>9086</v>
      </c>
      <c r="B7489" t="s">
        <v>7508</v>
      </c>
      <c r="C7489" t="s">
        <v>4286</v>
      </c>
      <c r="D7489" t="s">
        <v>9109</v>
      </c>
    </row>
    <row r="7490" spans="1:4" x14ac:dyDescent="0.35">
      <c r="A7490" t="s">
        <v>9086</v>
      </c>
      <c r="B7490" t="s">
        <v>7509</v>
      </c>
      <c r="C7490" t="s">
        <v>4288</v>
      </c>
      <c r="D7490" t="s">
        <v>9109</v>
      </c>
    </row>
    <row r="7491" spans="1:4" x14ac:dyDescent="0.35">
      <c r="A7491" t="s">
        <v>9086</v>
      </c>
      <c r="B7491" t="s">
        <v>7510</v>
      </c>
      <c r="C7491" t="s">
        <v>4290</v>
      </c>
      <c r="D7491" t="s">
        <v>9109</v>
      </c>
    </row>
    <row r="7492" spans="1:4" x14ac:dyDescent="0.35">
      <c r="A7492" t="s">
        <v>9086</v>
      </c>
      <c r="B7492" t="s">
        <v>7511</v>
      </c>
      <c r="C7492" t="s">
        <v>4292</v>
      </c>
      <c r="D7492" t="s">
        <v>9109</v>
      </c>
    </row>
    <row r="7493" spans="1:4" x14ac:dyDescent="0.35">
      <c r="A7493" t="s">
        <v>9086</v>
      </c>
      <c r="B7493" t="s">
        <v>7512</v>
      </c>
      <c r="C7493" t="s">
        <v>4294</v>
      </c>
      <c r="D7493" t="s">
        <v>9109</v>
      </c>
    </row>
    <row r="7494" spans="1:4" x14ac:dyDescent="0.35">
      <c r="A7494" t="s">
        <v>9086</v>
      </c>
      <c r="B7494" t="s">
        <v>7513</v>
      </c>
      <c r="C7494" t="s">
        <v>4296</v>
      </c>
      <c r="D7494" t="s">
        <v>9109</v>
      </c>
    </row>
    <row r="7495" spans="1:4" x14ac:dyDescent="0.35">
      <c r="A7495" t="s">
        <v>9086</v>
      </c>
      <c r="B7495" t="s">
        <v>7514</v>
      </c>
      <c r="C7495" t="s">
        <v>4298</v>
      </c>
      <c r="D7495" t="s">
        <v>9109</v>
      </c>
    </row>
    <row r="7496" spans="1:4" x14ac:dyDescent="0.35">
      <c r="A7496" t="s">
        <v>9086</v>
      </c>
      <c r="B7496" t="s">
        <v>7515</v>
      </c>
      <c r="C7496" t="s">
        <v>4300</v>
      </c>
      <c r="D7496" t="s">
        <v>9109</v>
      </c>
    </row>
    <row r="7497" spans="1:4" x14ac:dyDescent="0.35">
      <c r="A7497" t="s">
        <v>9086</v>
      </c>
      <c r="B7497" t="s">
        <v>7516</v>
      </c>
      <c r="C7497" t="s">
        <v>4301</v>
      </c>
      <c r="D7497" t="s">
        <v>9109</v>
      </c>
    </row>
    <row r="7498" spans="1:4" x14ac:dyDescent="0.35">
      <c r="A7498" t="s">
        <v>9086</v>
      </c>
      <c r="B7498" t="s">
        <v>7517</v>
      </c>
      <c r="C7498" t="s">
        <v>4302</v>
      </c>
      <c r="D7498" t="s">
        <v>9109</v>
      </c>
    </row>
    <row r="7499" spans="1:4" x14ac:dyDescent="0.35">
      <c r="A7499" t="s">
        <v>9086</v>
      </c>
      <c r="B7499" t="s">
        <v>7519</v>
      </c>
      <c r="C7499" t="s">
        <v>4303</v>
      </c>
      <c r="D7499" t="s">
        <v>9109</v>
      </c>
    </row>
    <row r="7500" spans="1:4" x14ac:dyDescent="0.35">
      <c r="A7500" t="s">
        <v>9086</v>
      </c>
      <c r="B7500" t="s">
        <v>7520</v>
      </c>
      <c r="C7500" t="s">
        <v>4304</v>
      </c>
      <c r="D7500" t="s">
        <v>9109</v>
      </c>
    </row>
    <row r="7501" spans="1:4" x14ac:dyDescent="0.35">
      <c r="A7501" t="s">
        <v>9086</v>
      </c>
      <c r="B7501" t="s">
        <v>7522</v>
      </c>
      <c r="C7501" t="s">
        <v>4305</v>
      </c>
      <c r="D7501" t="s">
        <v>9109</v>
      </c>
    </row>
    <row r="7502" spans="1:4" x14ac:dyDescent="0.35">
      <c r="A7502" t="s">
        <v>9086</v>
      </c>
      <c r="B7502" t="s">
        <v>7524</v>
      </c>
      <c r="C7502" t="s">
        <v>4306</v>
      </c>
      <c r="D7502" t="s">
        <v>9109</v>
      </c>
    </row>
    <row r="7503" spans="1:4" x14ac:dyDescent="0.35">
      <c r="A7503" t="s">
        <v>9086</v>
      </c>
      <c r="B7503" t="s">
        <v>7526</v>
      </c>
      <c r="C7503" t="s">
        <v>4307</v>
      </c>
      <c r="D7503" t="s">
        <v>9109</v>
      </c>
    </row>
    <row r="7504" spans="1:4" x14ac:dyDescent="0.35">
      <c r="A7504" t="s">
        <v>9086</v>
      </c>
      <c r="B7504" t="s">
        <v>1888</v>
      </c>
      <c r="C7504" t="s">
        <v>4240</v>
      </c>
      <c r="D7504" t="s">
        <v>9136</v>
      </c>
    </row>
    <row r="7505" spans="1:4" x14ac:dyDescent="0.35">
      <c r="A7505" t="s">
        <v>9086</v>
      </c>
      <c r="B7505" t="s">
        <v>1889</v>
      </c>
      <c r="C7505" t="s">
        <v>4242</v>
      </c>
      <c r="D7505" t="s">
        <v>9136</v>
      </c>
    </row>
    <row r="7506" spans="1:4" x14ac:dyDescent="0.35">
      <c r="A7506" t="s">
        <v>9086</v>
      </c>
      <c r="B7506" t="s">
        <v>1891</v>
      </c>
      <c r="C7506" t="s">
        <v>4244</v>
      </c>
      <c r="D7506" t="s">
        <v>9136</v>
      </c>
    </row>
    <row r="7507" spans="1:4" x14ac:dyDescent="0.35">
      <c r="A7507" t="s">
        <v>9086</v>
      </c>
      <c r="B7507" t="s">
        <v>1892</v>
      </c>
      <c r="C7507" t="s">
        <v>4245</v>
      </c>
      <c r="D7507" t="s">
        <v>9136</v>
      </c>
    </row>
    <row r="7508" spans="1:4" x14ac:dyDescent="0.35">
      <c r="A7508" t="s">
        <v>9086</v>
      </c>
      <c r="B7508" t="s">
        <v>1896</v>
      </c>
      <c r="C7508" t="s">
        <v>4246</v>
      </c>
      <c r="D7508" t="s">
        <v>9136</v>
      </c>
    </row>
    <row r="7509" spans="1:4" x14ac:dyDescent="0.35">
      <c r="A7509" t="s">
        <v>9086</v>
      </c>
      <c r="B7509" t="s">
        <v>1897</v>
      </c>
      <c r="C7509" t="s">
        <v>4247</v>
      </c>
      <c r="D7509" t="s">
        <v>9136</v>
      </c>
    </row>
    <row r="7510" spans="1:4" x14ac:dyDescent="0.35">
      <c r="A7510" t="s">
        <v>9086</v>
      </c>
      <c r="B7510" t="s">
        <v>1898</v>
      </c>
      <c r="C7510" t="s">
        <v>4248</v>
      </c>
      <c r="D7510" t="s">
        <v>9136</v>
      </c>
    </row>
    <row r="7511" spans="1:4" x14ac:dyDescent="0.35">
      <c r="A7511" t="s">
        <v>9086</v>
      </c>
      <c r="B7511" t="s">
        <v>1899</v>
      </c>
      <c r="C7511" t="s">
        <v>4250</v>
      </c>
      <c r="D7511" t="s">
        <v>9136</v>
      </c>
    </row>
    <row r="7512" spans="1:4" x14ac:dyDescent="0.35">
      <c r="A7512" t="s">
        <v>9086</v>
      </c>
      <c r="B7512" t="s">
        <v>4443</v>
      </c>
      <c r="C7512" t="s">
        <v>4252</v>
      </c>
      <c r="D7512" t="s">
        <v>9136</v>
      </c>
    </row>
    <row r="7513" spans="1:4" x14ac:dyDescent="0.35">
      <c r="A7513" t="s">
        <v>9086</v>
      </c>
      <c r="B7513" t="s">
        <v>4444</v>
      </c>
      <c r="C7513" t="s">
        <v>4254</v>
      </c>
      <c r="D7513" t="s">
        <v>9136</v>
      </c>
    </row>
    <row r="7514" spans="1:4" x14ac:dyDescent="0.35">
      <c r="A7514" t="s">
        <v>9086</v>
      </c>
      <c r="B7514" t="s">
        <v>4445</v>
      </c>
      <c r="C7514" t="s">
        <v>4256</v>
      </c>
      <c r="D7514" t="s">
        <v>9136</v>
      </c>
    </row>
    <row r="7515" spans="1:4" x14ac:dyDescent="0.35">
      <c r="A7515" t="s">
        <v>9086</v>
      </c>
      <c r="B7515" t="s">
        <v>4446</v>
      </c>
      <c r="C7515" t="s">
        <v>4258</v>
      </c>
      <c r="D7515" t="s">
        <v>9136</v>
      </c>
    </row>
    <row r="7516" spans="1:4" x14ac:dyDescent="0.35">
      <c r="A7516" t="s">
        <v>9086</v>
      </c>
      <c r="B7516" t="s">
        <v>9108</v>
      </c>
      <c r="C7516" t="s">
        <v>4240</v>
      </c>
      <c r="D7516" t="s">
        <v>9136</v>
      </c>
    </row>
    <row r="7517" spans="1:4" x14ac:dyDescent="0.35">
      <c r="A7517" t="s">
        <v>9086</v>
      </c>
      <c r="B7517" t="s">
        <v>9110</v>
      </c>
      <c r="C7517" t="s">
        <v>4258</v>
      </c>
      <c r="D7517" t="s">
        <v>9136</v>
      </c>
    </row>
    <row r="7518" spans="1:4" x14ac:dyDescent="0.35">
      <c r="A7518" t="s">
        <v>9086</v>
      </c>
      <c r="B7518" t="s">
        <v>9137</v>
      </c>
      <c r="C7518" t="s">
        <v>4239</v>
      </c>
      <c r="D7518" t="s">
        <v>9138</v>
      </c>
    </row>
    <row r="7519" spans="1:4" x14ac:dyDescent="0.35">
      <c r="A7519" t="s">
        <v>9086</v>
      </c>
      <c r="B7519" t="s">
        <v>9172</v>
      </c>
      <c r="C7519" t="s">
        <v>4240</v>
      </c>
      <c r="D7519" t="s">
        <v>9138</v>
      </c>
    </row>
    <row r="7520" spans="1:4" x14ac:dyDescent="0.35">
      <c r="A7520" t="s">
        <v>9086</v>
      </c>
      <c r="B7520" t="s">
        <v>9173</v>
      </c>
      <c r="C7520" t="s">
        <v>4242</v>
      </c>
      <c r="D7520" t="s">
        <v>9138</v>
      </c>
    </row>
    <row r="7521" spans="1:4" x14ac:dyDescent="0.35">
      <c r="A7521" t="s">
        <v>9087</v>
      </c>
      <c r="B7521" t="s">
        <v>9108</v>
      </c>
      <c r="C7521" t="s">
        <v>4248</v>
      </c>
      <c r="D7521" t="s">
        <v>9109</v>
      </c>
    </row>
    <row r="7522" spans="1:4" x14ac:dyDescent="0.35">
      <c r="A7522" t="s">
        <v>9087</v>
      </c>
      <c r="B7522" t="s">
        <v>9110</v>
      </c>
      <c r="C7522" t="s">
        <v>4304</v>
      </c>
      <c r="D7522" t="s">
        <v>9109</v>
      </c>
    </row>
    <row r="7523" spans="1:4" x14ac:dyDescent="0.35">
      <c r="A7523" t="s">
        <v>9087</v>
      </c>
      <c r="B7523" t="s">
        <v>7536</v>
      </c>
      <c r="C7523" t="s">
        <v>4248</v>
      </c>
      <c r="D7523" t="s">
        <v>9109</v>
      </c>
    </row>
    <row r="7524" spans="1:4" x14ac:dyDescent="0.35">
      <c r="A7524" t="s">
        <v>9087</v>
      </c>
      <c r="B7524" t="s">
        <v>7537</v>
      </c>
      <c r="C7524" t="s">
        <v>4250</v>
      </c>
      <c r="D7524" t="s">
        <v>9109</v>
      </c>
    </row>
    <row r="7525" spans="1:4" x14ac:dyDescent="0.35">
      <c r="A7525" t="s">
        <v>9087</v>
      </c>
      <c r="B7525" t="s">
        <v>7538</v>
      </c>
      <c r="C7525" t="s">
        <v>4252</v>
      </c>
      <c r="D7525" t="s">
        <v>9109</v>
      </c>
    </row>
    <row r="7526" spans="1:4" x14ac:dyDescent="0.35">
      <c r="A7526" t="s">
        <v>9087</v>
      </c>
      <c r="B7526" t="s">
        <v>7539</v>
      </c>
      <c r="C7526" t="s">
        <v>4254</v>
      </c>
      <c r="D7526" t="s">
        <v>9109</v>
      </c>
    </row>
    <row r="7527" spans="1:4" x14ac:dyDescent="0.35">
      <c r="A7527" t="s">
        <v>9087</v>
      </c>
      <c r="B7527" t="s">
        <v>7540</v>
      </c>
      <c r="C7527" t="s">
        <v>4256</v>
      </c>
      <c r="D7527" t="s">
        <v>9109</v>
      </c>
    </row>
    <row r="7528" spans="1:4" x14ac:dyDescent="0.35">
      <c r="A7528" t="s">
        <v>9087</v>
      </c>
      <c r="B7528" t="s">
        <v>7541</v>
      </c>
      <c r="C7528" t="s">
        <v>4258</v>
      </c>
      <c r="D7528" t="s">
        <v>9109</v>
      </c>
    </row>
    <row r="7529" spans="1:4" x14ac:dyDescent="0.35">
      <c r="A7529" t="s">
        <v>9087</v>
      </c>
      <c r="B7529" t="s">
        <v>7542</v>
      </c>
      <c r="C7529" t="s">
        <v>4260</v>
      </c>
      <c r="D7529" t="s">
        <v>9109</v>
      </c>
    </row>
    <row r="7530" spans="1:4" x14ac:dyDescent="0.35">
      <c r="A7530" t="s">
        <v>9087</v>
      </c>
      <c r="B7530" t="s">
        <v>7543</v>
      </c>
      <c r="C7530" t="s">
        <v>4262</v>
      </c>
      <c r="D7530" t="s">
        <v>9109</v>
      </c>
    </row>
    <row r="7531" spans="1:4" x14ac:dyDescent="0.35">
      <c r="A7531" t="s">
        <v>9087</v>
      </c>
      <c r="B7531" t="s">
        <v>7544</v>
      </c>
      <c r="C7531" t="s">
        <v>4264</v>
      </c>
      <c r="D7531" t="s">
        <v>9109</v>
      </c>
    </row>
    <row r="7532" spans="1:4" x14ac:dyDescent="0.35">
      <c r="A7532" t="s">
        <v>9087</v>
      </c>
      <c r="B7532" t="s">
        <v>7546</v>
      </c>
      <c r="C7532" t="s">
        <v>4266</v>
      </c>
      <c r="D7532" t="s">
        <v>9109</v>
      </c>
    </row>
    <row r="7533" spans="1:4" x14ac:dyDescent="0.35">
      <c r="A7533" t="s">
        <v>9087</v>
      </c>
      <c r="B7533" t="s">
        <v>7547</v>
      </c>
      <c r="C7533" t="s">
        <v>4268</v>
      </c>
      <c r="D7533" t="s">
        <v>9109</v>
      </c>
    </row>
    <row r="7534" spans="1:4" x14ac:dyDescent="0.35">
      <c r="A7534" t="s">
        <v>9087</v>
      </c>
      <c r="B7534" t="s">
        <v>7548</v>
      </c>
      <c r="C7534" t="s">
        <v>4270</v>
      </c>
      <c r="D7534" t="s">
        <v>9109</v>
      </c>
    </row>
    <row r="7535" spans="1:4" x14ac:dyDescent="0.35">
      <c r="A7535" t="s">
        <v>9087</v>
      </c>
      <c r="B7535" t="s">
        <v>7549</v>
      </c>
      <c r="C7535" t="s">
        <v>4272</v>
      </c>
      <c r="D7535" t="s">
        <v>9109</v>
      </c>
    </row>
    <row r="7536" spans="1:4" x14ac:dyDescent="0.35">
      <c r="A7536" t="s">
        <v>9087</v>
      </c>
      <c r="B7536" t="s">
        <v>7550</v>
      </c>
      <c r="C7536" t="s">
        <v>4274</v>
      </c>
      <c r="D7536" t="s">
        <v>9109</v>
      </c>
    </row>
    <row r="7537" spans="1:4" x14ac:dyDescent="0.35">
      <c r="A7537" t="s">
        <v>9087</v>
      </c>
      <c r="B7537" t="s">
        <v>7551</v>
      </c>
      <c r="C7537" t="s">
        <v>4276</v>
      </c>
      <c r="D7537" t="s">
        <v>9109</v>
      </c>
    </row>
    <row r="7538" spans="1:4" x14ac:dyDescent="0.35">
      <c r="A7538" t="s">
        <v>9087</v>
      </c>
      <c r="B7538" t="s">
        <v>7553</v>
      </c>
      <c r="C7538" t="s">
        <v>4278</v>
      </c>
      <c r="D7538" t="s">
        <v>9109</v>
      </c>
    </row>
    <row r="7539" spans="1:4" x14ac:dyDescent="0.35">
      <c r="A7539" t="s">
        <v>9087</v>
      </c>
      <c r="B7539" t="s">
        <v>7554</v>
      </c>
      <c r="C7539" t="s">
        <v>4280</v>
      </c>
      <c r="D7539" t="s">
        <v>9109</v>
      </c>
    </row>
    <row r="7540" spans="1:4" x14ac:dyDescent="0.35">
      <c r="A7540" t="s">
        <v>9087</v>
      </c>
      <c r="B7540" t="s">
        <v>7555</v>
      </c>
      <c r="C7540" t="s">
        <v>4282</v>
      </c>
      <c r="D7540" t="s">
        <v>9109</v>
      </c>
    </row>
    <row r="7541" spans="1:4" x14ac:dyDescent="0.35">
      <c r="A7541" t="s">
        <v>9087</v>
      </c>
      <c r="B7541" t="s">
        <v>7556</v>
      </c>
      <c r="C7541" t="s">
        <v>4284</v>
      </c>
      <c r="D7541" t="s">
        <v>9109</v>
      </c>
    </row>
    <row r="7542" spans="1:4" x14ac:dyDescent="0.35">
      <c r="A7542" t="s">
        <v>9087</v>
      </c>
      <c r="B7542" t="s">
        <v>7557</v>
      </c>
      <c r="C7542" t="s">
        <v>4286</v>
      </c>
      <c r="D7542" t="s">
        <v>9109</v>
      </c>
    </row>
    <row r="7543" spans="1:4" x14ac:dyDescent="0.35">
      <c r="A7543" t="s">
        <v>9087</v>
      </c>
      <c r="B7543" t="s">
        <v>7558</v>
      </c>
      <c r="C7543" t="s">
        <v>4288</v>
      </c>
      <c r="D7543" t="s">
        <v>9109</v>
      </c>
    </row>
    <row r="7544" spans="1:4" x14ac:dyDescent="0.35">
      <c r="A7544" t="s">
        <v>9087</v>
      </c>
      <c r="B7544" t="s">
        <v>7559</v>
      </c>
      <c r="C7544" t="s">
        <v>4290</v>
      </c>
      <c r="D7544" t="s">
        <v>9109</v>
      </c>
    </row>
    <row r="7545" spans="1:4" x14ac:dyDescent="0.35">
      <c r="A7545" t="s">
        <v>9087</v>
      </c>
      <c r="B7545" t="s">
        <v>7560</v>
      </c>
      <c r="C7545" t="s">
        <v>4292</v>
      </c>
      <c r="D7545" t="s">
        <v>9109</v>
      </c>
    </row>
    <row r="7546" spans="1:4" x14ac:dyDescent="0.35">
      <c r="A7546" t="s">
        <v>9087</v>
      </c>
      <c r="B7546" t="s">
        <v>7561</v>
      </c>
      <c r="C7546" t="s">
        <v>4294</v>
      </c>
      <c r="D7546" t="s">
        <v>9109</v>
      </c>
    </row>
    <row r="7547" spans="1:4" x14ac:dyDescent="0.35">
      <c r="A7547" t="s">
        <v>9087</v>
      </c>
      <c r="B7547" t="s">
        <v>7562</v>
      </c>
      <c r="C7547" t="s">
        <v>4296</v>
      </c>
      <c r="D7547" t="s">
        <v>9109</v>
      </c>
    </row>
    <row r="7548" spans="1:4" x14ac:dyDescent="0.35">
      <c r="A7548" t="s">
        <v>9087</v>
      </c>
      <c r="B7548" t="s">
        <v>7563</v>
      </c>
      <c r="C7548" t="s">
        <v>4298</v>
      </c>
      <c r="D7548" t="s">
        <v>9109</v>
      </c>
    </row>
    <row r="7549" spans="1:4" x14ac:dyDescent="0.35">
      <c r="A7549" t="s">
        <v>9087</v>
      </c>
      <c r="B7549" t="s">
        <v>7564</v>
      </c>
      <c r="C7549" t="s">
        <v>4300</v>
      </c>
      <c r="D7549" t="s">
        <v>9109</v>
      </c>
    </row>
    <row r="7550" spans="1:4" x14ac:dyDescent="0.35">
      <c r="A7550" t="s">
        <v>9087</v>
      </c>
      <c r="B7550" t="s">
        <v>7565</v>
      </c>
      <c r="C7550" t="s">
        <v>4301</v>
      </c>
      <c r="D7550" t="s">
        <v>9109</v>
      </c>
    </row>
    <row r="7551" spans="1:4" x14ac:dyDescent="0.35">
      <c r="A7551" t="s">
        <v>9087</v>
      </c>
      <c r="B7551" t="s">
        <v>7566</v>
      </c>
      <c r="C7551" t="s">
        <v>4302</v>
      </c>
      <c r="D7551" t="s">
        <v>9109</v>
      </c>
    </row>
    <row r="7552" spans="1:4" x14ac:dyDescent="0.35">
      <c r="A7552" t="s">
        <v>9087</v>
      </c>
      <c r="B7552" t="s">
        <v>7567</v>
      </c>
      <c r="C7552" t="s">
        <v>4303</v>
      </c>
      <c r="D7552" t="s">
        <v>9109</v>
      </c>
    </row>
    <row r="7553" spans="1:4" x14ac:dyDescent="0.35">
      <c r="A7553" t="s">
        <v>9087</v>
      </c>
      <c r="B7553" t="s">
        <v>7568</v>
      </c>
      <c r="C7553" t="s">
        <v>4304</v>
      </c>
      <c r="D7553" t="s">
        <v>9109</v>
      </c>
    </row>
    <row r="7554" spans="1:4" x14ac:dyDescent="0.35">
      <c r="A7554" t="s">
        <v>9087</v>
      </c>
      <c r="B7554" t="s">
        <v>1900</v>
      </c>
      <c r="C7554" t="s">
        <v>4240</v>
      </c>
      <c r="D7554" t="s">
        <v>9136</v>
      </c>
    </row>
    <row r="7555" spans="1:4" x14ac:dyDescent="0.35">
      <c r="A7555" t="s">
        <v>9087</v>
      </c>
      <c r="B7555" t="s">
        <v>1901</v>
      </c>
      <c r="C7555" t="s">
        <v>4242</v>
      </c>
      <c r="D7555" t="s">
        <v>9136</v>
      </c>
    </row>
    <row r="7556" spans="1:4" x14ac:dyDescent="0.35">
      <c r="A7556" t="s">
        <v>9087</v>
      </c>
      <c r="B7556" t="s">
        <v>1902</v>
      </c>
      <c r="C7556" t="s">
        <v>4244</v>
      </c>
      <c r="D7556" t="s">
        <v>9136</v>
      </c>
    </row>
    <row r="7557" spans="1:4" x14ac:dyDescent="0.35">
      <c r="A7557" t="s">
        <v>9087</v>
      </c>
      <c r="B7557" t="s">
        <v>4447</v>
      </c>
      <c r="C7557" t="s">
        <v>4245</v>
      </c>
      <c r="D7557" t="s">
        <v>9136</v>
      </c>
    </row>
    <row r="7558" spans="1:4" x14ac:dyDescent="0.35">
      <c r="A7558" t="s">
        <v>9087</v>
      </c>
      <c r="B7558" t="s">
        <v>4448</v>
      </c>
      <c r="C7558" t="s">
        <v>4246</v>
      </c>
      <c r="D7558" t="s">
        <v>9136</v>
      </c>
    </row>
    <row r="7559" spans="1:4" x14ac:dyDescent="0.35">
      <c r="A7559" t="s">
        <v>9087</v>
      </c>
      <c r="B7559" t="s">
        <v>4449</v>
      </c>
      <c r="C7559" t="s">
        <v>4247</v>
      </c>
      <c r="D7559" t="s">
        <v>9136</v>
      </c>
    </row>
    <row r="7560" spans="1:4" x14ac:dyDescent="0.35">
      <c r="A7560" t="s">
        <v>9087</v>
      </c>
      <c r="B7560" t="s">
        <v>4450</v>
      </c>
      <c r="C7560" t="s">
        <v>4248</v>
      </c>
      <c r="D7560" t="s">
        <v>9136</v>
      </c>
    </row>
    <row r="7561" spans="1:4" x14ac:dyDescent="0.35">
      <c r="A7561" t="s">
        <v>9087</v>
      </c>
      <c r="B7561" t="s">
        <v>4451</v>
      </c>
      <c r="C7561" t="s">
        <v>4250</v>
      </c>
      <c r="D7561" t="s">
        <v>9136</v>
      </c>
    </row>
    <row r="7562" spans="1:4" x14ac:dyDescent="0.35">
      <c r="A7562" t="s">
        <v>9087</v>
      </c>
      <c r="B7562" t="s">
        <v>4452</v>
      </c>
      <c r="C7562" t="s">
        <v>4252</v>
      </c>
      <c r="D7562" t="s">
        <v>9136</v>
      </c>
    </row>
    <row r="7563" spans="1:4" x14ac:dyDescent="0.35">
      <c r="A7563" t="s">
        <v>9087</v>
      </c>
      <c r="B7563" t="s">
        <v>9108</v>
      </c>
      <c r="C7563" t="s">
        <v>4240</v>
      </c>
      <c r="D7563" t="s">
        <v>9136</v>
      </c>
    </row>
    <row r="7564" spans="1:4" x14ac:dyDescent="0.35">
      <c r="A7564" t="s">
        <v>9087</v>
      </c>
      <c r="B7564" t="s">
        <v>9110</v>
      </c>
      <c r="C7564" t="s">
        <v>4252</v>
      </c>
      <c r="D7564" t="s">
        <v>9136</v>
      </c>
    </row>
    <row r="7565" spans="1:4" x14ac:dyDescent="0.35">
      <c r="A7565" t="s">
        <v>9087</v>
      </c>
      <c r="B7565" t="s">
        <v>9137</v>
      </c>
      <c r="C7565" t="s">
        <v>4239</v>
      </c>
      <c r="D7565" t="s">
        <v>9138</v>
      </c>
    </row>
    <row r="7566" spans="1:4" x14ac:dyDescent="0.35">
      <c r="A7566" t="s">
        <v>9087</v>
      </c>
      <c r="B7566" t="s">
        <v>9172</v>
      </c>
      <c r="C7566" t="s">
        <v>4240</v>
      </c>
      <c r="D7566" t="s">
        <v>9138</v>
      </c>
    </row>
    <row r="7567" spans="1:4" x14ac:dyDescent="0.35">
      <c r="A7567" t="s">
        <v>9087</v>
      </c>
      <c r="B7567" t="s">
        <v>9173</v>
      </c>
      <c r="C7567" t="s">
        <v>4242</v>
      </c>
      <c r="D7567" t="s">
        <v>9138</v>
      </c>
    </row>
    <row r="7568" spans="1:4" x14ac:dyDescent="0.35">
      <c r="A7568" t="s">
        <v>9088</v>
      </c>
      <c r="B7568" t="s">
        <v>9108</v>
      </c>
      <c r="C7568" t="s">
        <v>4248</v>
      </c>
      <c r="D7568" t="s">
        <v>9109</v>
      </c>
    </row>
    <row r="7569" spans="1:4" x14ac:dyDescent="0.35">
      <c r="A7569" t="s">
        <v>9088</v>
      </c>
      <c r="B7569" t="s">
        <v>9110</v>
      </c>
      <c r="C7569" t="s">
        <v>4304</v>
      </c>
      <c r="D7569" t="s">
        <v>9109</v>
      </c>
    </row>
    <row r="7570" spans="1:4" x14ac:dyDescent="0.35">
      <c r="A7570" t="s">
        <v>9088</v>
      </c>
      <c r="B7570" t="s">
        <v>7585</v>
      </c>
      <c r="C7570" t="s">
        <v>4248</v>
      </c>
      <c r="D7570" t="s">
        <v>9109</v>
      </c>
    </row>
    <row r="7571" spans="1:4" x14ac:dyDescent="0.35">
      <c r="A7571" t="s">
        <v>9088</v>
      </c>
      <c r="B7571" t="s">
        <v>7586</v>
      </c>
      <c r="C7571" t="s">
        <v>4250</v>
      </c>
      <c r="D7571" t="s">
        <v>9109</v>
      </c>
    </row>
    <row r="7572" spans="1:4" x14ac:dyDescent="0.35">
      <c r="A7572" t="s">
        <v>9088</v>
      </c>
      <c r="B7572" t="s">
        <v>7587</v>
      </c>
      <c r="C7572" t="s">
        <v>4252</v>
      </c>
      <c r="D7572" t="s">
        <v>9109</v>
      </c>
    </row>
    <row r="7573" spans="1:4" x14ac:dyDescent="0.35">
      <c r="A7573" t="s">
        <v>9088</v>
      </c>
      <c r="B7573" t="s">
        <v>7588</v>
      </c>
      <c r="C7573" t="s">
        <v>4254</v>
      </c>
      <c r="D7573" t="s">
        <v>9109</v>
      </c>
    </row>
    <row r="7574" spans="1:4" x14ac:dyDescent="0.35">
      <c r="A7574" t="s">
        <v>9088</v>
      </c>
      <c r="B7574" t="s">
        <v>7589</v>
      </c>
      <c r="C7574" t="s">
        <v>4256</v>
      </c>
      <c r="D7574" t="s">
        <v>9109</v>
      </c>
    </row>
    <row r="7575" spans="1:4" x14ac:dyDescent="0.35">
      <c r="A7575" t="s">
        <v>9088</v>
      </c>
      <c r="B7575" t="s">
        <v>7590</v>
      </c>
      <c r="C7575" t="s">
        <v>4258</v>
      </c>
      <c r="D7575" t="s">
        <v>9109</v>
      </c>
    </row>
    <row r="7576" spans="1:4" x14ac:dyDescent="0.35">
      <c r="A7576" t="s">
        <v>9088</v>
      </c>
      <c r="B7576" t="s">
        <v>7591</v>
      </c>
      <c r="C7576" t="s">
        <v>4260</v>
      </c>
      <c r="D7576" t="s">
        <v>9109</v>
      </c>
    </row>
    <row r="7577" spans="1:4" x14ac:dyDescent="0.35">
      <c r="A7577" t="s">
        <v>9088</v>
      </c>
      <c r="B7577" t="s">
        <v>7592</v>
      </c>
      <c r="C7577" t="s">
        <v>4262</v>
      </c>
      <c r="D7577" t="s">
        <v>9109</v>
      </c>
    </row>
    <row r="7578" spans="1:4" x14ac:dyDescent="0.35">
      <c r="A7578" t="s">
        <v>9088</v>
      </c>
      <c r="B7578" t="s">
        <v>7593</v>
      </c>
      <c r="C7578" t="s">
        <v>4264</v>
      </c>
      <c r="D7578" t="s">
        <v>9109</v>
      </c>
    </row>
    <row r="7579" spans="1:4" x14ac:dyDescent="0.35">
      <c r="A7579" t="s">
        <v>9088</v>
      </c>
      <c r="B7579" t="s">
        <v>7594</v>
      </c>
      <c r="C7579" t="s">
        <v>4266</v>
      </c>
      <c r="D7579" t="s">
        <v>9109</v>
      </c>
    </row>
    <row r="7580" spans="1:4" x14ac:dyDescent="0.35">
      <c r="A7580" t="s">
        <v>9088</v>
      </c>
      <c r="B7580" t="s">
        <v>7595</v>
      </c>
      <c r="C7580" t="s">
        <v>4268</v>
      </c>
      <c r="D7580" t="s">
        <v>9109</v>
      </c>
    </row>
    <row r="7581" spans="1:4" x14ac:dyDescent="0.35">
      <c r="A7581" t="s">
        <v>9088</v>
      </c>
      <c r="B7581" t="s">
        <v>7596</v>
      </c>
      <c r="C7581" t="s">
        <v>4270</v>
      </c>
      <c r="D7581" t="s">
        <v>9109</v>
      </c>
    </row>
    <row r="7582" spans="1:4" x14ac:dyDescent="0.35">
      <c r="A7582" t="s">
        <v>9088</v>
      </c>
      <c r="B7582" t="s">
        <v>7597</v>
      </c>
      <c r="C7582" t="s">
        <v>4272</v>
      </c>
      <c r="D7582" t="s">
        <v>9109</v>
      </c>
    </row>
    <row r="7583" spans="1:4" x14ac:dyDescent="0.35">
      <c r="A7583" t="s">
        <v>9088</v>
      </c>
      <c r="B7583" t="s">
        <v>7598</v>
      </c>
      <c r="C7583" t="s">
        <v>4274</v>
      </c>
      <c r="D7583" t="s">
        <v>9109</v>
      </c>
    </row>
    <row r="7584" spans="1:4" x14ac:dyDescent="0.35">
      <c r="A7584" t="s">
        <v>9088</v>
      </c>
      <c r="B7584" t="s">
        <v>7599</v>
      </c>
      <c r="C7584" t="s">
        <v>4276</v>
      </c>
      <c r="D7584" t="s">
        <v>9109</v>
      </c>
    </row>
    <row r="7585" spans="1:4" x14ac:dyDescent="0.35">
      <c r="A7585" t="s">
        <v>9088</v>
      </c>
      <c r="B7585" t="s">
        <v>7600</v>
      </c>
      <c r="C7585" t="s">
        <v>4278</v>
      </c>
      <c r="D7585" t="s">
        <v>9109</v>
      </c>
    </row>
    <row r="7586" spans="1:4" x14ac:dyDescent="0.35">
      <c r="A7586" t="s">
        <v>9088</v>
      </c>
      <c r="B7586" t="s">
        <v>7601</v>
      </c>
      <c r="C7586" t="s">
        <v>4280</v>
      </c>
      <c r="D7586" t="s">
        <v>9109</v>
      </c>
    </row>
    <row r="7587" spans="1:4" x14ac:dyDescent="0.35">
      <c r="A7587" t="s">
        <v>9088</v>
      </c>
      <c r="B7587" t="s">
        <v>7602</v>
      </c>
      <c r="C7587" t="s">
        <v>4282</v>
      </c>
      <c r="D7587" t="s">
        <v>9109</v>
      </c>
    </row>
    <row r="7588" spans="1:4" x14ac:dyDescent="0.35">
      <c r="A7588" t="s">
        <v>9088</v>
      </c>
      <c r="B7588" t="s">
        <v>7603</v>
      </c>
      <c r="C7588" t="s">
        <v>4284</v>
      </c>
      <c r="D7588" t="s">
        <v>9109</v>
      </c>
    </row>
    <row r="7589" spans="1:4" x14ac:dyDescent="0.35">
      <c r="A7589" t="s">
        <v>9088</v>
      </c>
      <c r="B7589" t="s">
        <v>7604</v>
      </c>
      <c r="C7589" t="s">
        <v>4286</v>
      </c>
      <c r="D7589" t="s">
        <v>9109</v>
      </c>
    </row>
    <row r="7590" spans="1:4" x14ac:dyDescent="0.35">
      <c r="A7590" t="s">
        <v>9088</v>
      </c>
      <c r="B7590" t="s">
        <v>7605</v>
      </c>
      <c r="C7590" t="s">
        <v>4288</v>
      </c>
      <c r="D7590" t="s">
        <v>9109</v>
      </c>
    </row>
    <row r="7591" spans="1:4" x14ac:dyDescent="0.35">
      <c r="A7591" t="s">
        <v>9088</v>
      </c>
      <c r="B7591" t="s">
        <v>7606</v>
      </c>
      <c r="C7591" t="s">
        <v>4290</v>
      </c>
      <c r="D7591" t="s">
        <v>9109</v>
      </c>
    </row>
    <row r="7592" spans="1:4" x14ac:dyDescent="0.35">
      <c r="A7592" t="s">
        <v>9088</v>
      </c>
      <c r="B7592" t="s">
        <v>7607</v>
      </c>
      <c r="C7592" t="s">
        <v>4292</v>
      </c>
      <c r="D7592" t="s">
        <v>9109</v>
      </c>
    </row>
    <row r="7593" spans="1:4" x14ac:dyDescent="0.35">
      <c r="A7593" t="s">
        <v>9088</v>
      </c>
      <c r="B7593" t="s">
        <v>7608</v>
      </c>
      <c r="C7593" t="s">
        <v>4294</v>
      </c>
      <c r="D7593" t="s">
        <v>9109</v>
      </c>
    </row>
    <row r="7594" spans="1:4" x14ac:dyDescent="0.35">
      <c r="A7594" t="s">
        <v>9088</v>
      </c>
      <c r="B7594" t="s">
        <v>7609</v>
      </c>
      <c r="C7594" t="s">
        <v>4296</v>
      </c>
      <c r="D7594" t="s">
        <v>9109</v>
      </c>
    </row>
    <row r="7595" spans="1:4" x14ac:dyDescent="0.35">
      <c r="A7595" t="s">
        <v>9088</v>
      </c>
      <c r="B7595" t="s">
        <v>7610</v>
      </c>
      <c r="C7595" t="s">
        <v>4298</v>
      </c>
      <c r="D7595" t="s">
        <v>9109</v>
      </c>
    </row>
    <row r="7596" spans="1:4" x14ac:dyDescent="0.35">
      <c r="A7596" t="s">
        <v>9088</v>
      </c>
      <c r="B7596" t="s">
        <v>7611</v>
      </c>
      <c r="C7596" t="s">
        <v>4300</v>
      </c>
      <c r="D7596" t="s">
        <v>9109</v>
      </c>
    </row>
    <row r="7597" spans="1:4" x14ac:dyDescent="0.35">
      <c r="A7597" t="s">
        <v>9088</v>
      </c>
      <c r="B7597" t="s">
        <v>7612</v>
      </c>
      <c r="C7597" t="s">
        <v>4301</v>
      </c>
      <c r="D7597" t="s">
        <v>9109</v>
      </c>
    </row>
    <row r="7598" spans="1:4" x14ac:dyDescent="0.35">
      <c r="A7598" t="s">
        <v>9088</v>
      </c>
      <c r="B7598" t="s">
        <v>7613</v>
      </c>
      <c r="C7598" t="s">
        <v>4302</v>
      </c>
      <c r="D7598" t="s">
        <v>9109</v>
      </c>
    </row>
    <row r="7599" spans="1:4" x14ac:dyDescent="0.35">
      <c r="A7599" t="s">
        <v>9088</v>
      </c>
      <c r="B7599" t="s">
        <v>7614</v>
      </c>
      <c r="C7599" t="s">
        <v>4303</v>
      </c>
      <c r="D7599" t="s">
        <v>9109</v>
      </c>
    </row>
    <row r="7600" spans="1:4" x14ac:dyDescent="0.35">
      <c r="A7600" t="s">
        <v>9088</v>
      </c>
      <c r="B7600" t="s">
        <v>7615</v>
      </c>
      <c r="C7600" t="s">
        <v>4304</v>
      </c>
      <c r="D7600" t="s">
        <v>9109</v>
      </c>
    </row>
    <row r="7601" spans="1:4" x14ac:dyDescent="0.35">
      <c r="A7601" t="s">
        <v>9088</v>
      </c>
      <c r="B7601" t="s">
        <v>4454</v>
      </c>
      <c r="C7601" t="s">
        <v>4240</v>
      </c>
      <c r="D7601" t="s">
        <v>9136</v>
      </c>
    </row>
    <row r="7602" spans="1:4" x14ac:dyDescent="0.35">
      <c r="A7602" t="s">
        <v>9088</v>
      </c>
      <c r="B7602" t="s">
        <v>4455</v>
      </c>
      <c r="C7602" t="s">
        <v>4242</v>
      </c>
      <c r="D7602" t="s">
        <v>9136</v>
      </c>
    </row>
    <row r="7603" spans="1:4" x14ac:dyDescent="0.35">
      <c r="A7603" t="s">
        <v>9088</v>
      </c>
      <c r="B7603" t="s">
        <v>4456</v>
      </c>
      <c r="C7603" t="s">
        <v>4244</v>
      </c>
      <c r="D7603" t="s">
        <v>9136</v>
      </c>
    </row>
    <row r="7604" spans="1:4" x14ac:dyDescent="0.35">
      <c r="A7604" t="s">
        <v>9088</v>
      </c>
      <c r="B7604" t="s">
        <v>4457</v>
      </c>
      <c r="C7604" t="s">
        <v>4245</v>
      </c>
      <c r="D7604" t="s">
        <v>9136</v>
      </c>
    </row>
    <row r="7605" spans="1:4" x14ac:dyDescent="0.35">
      <c r="A7605" t="s">
        <v>9088</v>
      </c>
      <c r="B7605" t="s">
        <v>4458</v>
      </c>
      <c r="C7605" t="s">
        <v>4246</v>
      </c>
      <c r="D7605" t="s">
        <v>9136</v>
      </c>
    </row>
    <row r="7606" spans="1:4" x14ac:dyDescent="0.35">
      <c r="A7606" t="s">
        <v>9088</v>
      </c>
      <c r="B7606" t="s">
        <v>4459</v>
      </c>
      <c r="C7606" t="s">
        <v>4247</v>
      </c>
      <c r="D7606" t="s">
        <v>9136</v>
      </c>
    </row>
    <row r="7607" spans="1:4" x14ac:dyDescent="0.35">
      <c r="A7607" t="s">
        <v>9088</v>
      </c>
      <c r="B7607" t="s">
        <v>4460</v>
      </c>
      <c r="C7607" t="s">
        <v>4248</v>
      </c>
      <c r="D7607" t="s">
        <v>9136</v>
      </c>
    </row>
    <row r="7608" spans="1:4" x14ac:dyDescent="0.35">
      <c r="A7608" t="s">
        <v>9088</v>
      </c>
      <c r="B7608" t="s">
        <v>4461</v>
      </c>
      <c r="C7608" t="s">
        <v>4250</v>
      </c>
      <c r="D7608" t="s">
        <v>9136</v>
      </c>
    </row>
    <row r="7609" spans="1:4" x14ac:dyDescent="0.35">
      <c r="A7609" t="s">
        <v>9088</v>
      </c>
      <c r="B7609" t="s">
        <v>4462</v>
      </c>
      <c r="C7609" t="s">
        <v>4252</v>
      </c>
      <c r="D7609" t="s">
        <v>9136</v>
      </c>
    </row>
    <row r="7610" spans="1:4" x14ac:dyDescent="0.35">
      <c r="A7610" t="s">
        <v>9088</v>
      </c>
      <c r="B7610" t="s">
        <v>4463</v>
      </c>
      <c r="C7610" t="s">
        <v>4254</v>
      </c>
      <c r="D7610" t="s">
        <v>9136</v>
      </c>
    </row>
    <row r="7611" spans="1:4" x14ac:dyDescent="0.35">
      <c r="A7611" t="s">
        <v>9088</v>
      </c>
      <c r="B7611" t="s">
        <v>4464</v>
      </c>
      <c r="C7611" t="s">
        <v>4256</v>
      </c>
      <c r="D7611" t="s">
        <v>9136</v>
      </c>
    </row>
    <row r="7612" spans="1:4" x14ac:dyDescent="0.35">
      <c r="A7612" t="s">
        <v>9088</v>
      </c>
      <c r="B7612" t="s">
        <v>4465</v>
      </c>
      <c r="C7612" t="s">
        <v>4258</v>
      </c>
      <c r="D7612" t="s">
        <v>9136</v>
      </c>
    </row>
    <row r="7613" spans="1:4" x14ac:dyDescent="0.35">
      <c r="A7613" t="s">
        <v>9088</v>
      </c>
      <c r="B7613" t="s">
        <v>4466</v>
      </c>
      <c r="C7613" t="s">
        <v>4260</v>
      </c>
      <c r="D7613" t="s">
        <v>9136</v>
      </c>
    </row>
    <row r="7614" spans="1:4" x14ac:dyDescent="0.35">
      <c r="A7614" t="s">
        <v>9088</v>
      </c>
      <c r="B7614" t="s">
        <v>9108</v>
      </c>
      <c r="C7614" t="s">
        <v>4240</v>
      </c>
      <c r="D7614" t="s">
        <v>9136</v>
      </c>
    </row>
    <row r="7615" spans="1:4" x14ac:dyDescent="0.35">
      <c r="A7615" t="s">
        <v>9088</v>
      </c>
      <c r="B7615" t="s">
        <v>9110</v>
      </c>
      <c r="C7615" t="s">
        <v>4260</v>
      </c>
      <c r="D7615" t="s">
        <v>9136</v>
      </c>
    </row>
    <row r="7616" spans="1:4" x14ac:dyDescent="0.35">
      <c r="A7616" t="s">
        <v>9088</v>
      </c>
      <c r="B7616" t="s">
        <v>9137</v>
      </c>
      <c r="C7616" t="s">
        <v>4239</v>
      </c>
      <c r="D7616" t="s">
        <v>9138</v>
      </c>
    </row>
    <row r="7617" spans="1:4" x14ac:dyDescent="0.35">
      <c r="A7617" t="s">
        <v>9088</v>
      </c>
      <c r="B7617" t="s">
        <v>9172</v>
      </c>
      <c r="C7617" t="s">
        <v>4240</v>
      </c>
      <c r="D7617" t="s">
        <v>9138</v>
      </c>
    </row>
    <row r="7618" spans="1:4" x14ac:dyDescent="0.35">
      <c r="A7618" t="s">
        <v>9088</v>
      </c>
      <c r="B7618" t="s">
        <v>9173</v>
      </c>
      <c r="C7618" t="s">
        <v>4242</v>
      </c>
      <c r="D7618" t="s">
        <v>9138</v>
      </c>
    </row>
    <row r="7619" spans="1:4" x14ac:dyDescent="0.35">
      <c r="A7619" t="s">
        <v>9089</v>
      </c>
      <c r="B7619" t="s">
        <v>9108</v>
      </c>
      <c r="C7619" t="s">
        <v>4248</v>
      </c>
      <c r="D7619" t="s">
        <v>9109</v>
      </c>
    </row>
    <row r="7620" spans="1:4" x14ac:dyDescent="0.35">
      <c r="A7620" t="s">
        <v>9089</v>
      </c>
      <c r="B7620" t="s">
        <v>9110</v>
      </c>
      <c r="C7620" t="s">
        <v>4248</v>
      </c>
      <c r="D7620" t="s">
        <v>9109</v>
      </c>
    </row>
    <row r="7621" spans="1:4" x14ac:dyDescent="0.35">
      <c r="A7621" t="s">
        <v>9089</v>
      </c>
      <c r="B7621" t="s">
        <v>7632</v>
      </c>
      <c r="C7621" t="s">
        <v>4248</v>
      </c>
      <c r="D7621" t="s">
        <v>9109</v>
      </c>
    </row>
    <row r="7622" spans="1:4" x14ac:dyDescent="0.35">
      <c r="A7622" t="s">
        <v>9089</v>
      </c>
      <c r="B7622" t="s">
        <v>1900</v>
      </c>
      <c r="C7622" t="s">
        <v>4242</v>
      </c>
      <c r="D7622" t="s">
        <v>9136</v>
      </c>
    </row>
    <row r="7623" spans="1:4" x14ac:dyDescent="0.35">
      <c r="A7623" t="s">
        <v>9089</v>
      </c>
      <c r="B7623" t="s">
        <v>1901</v>
      </c>
      <c r="C7623" t="s">
        <v>4244</v>
      </c>
      <c r="D7623" t="s">
        <v>9136</v>
      </c>
    </row>
    <row r="7624" spans="1:4" x14ac:dyDescent="0.35">
      <c r="A7624" t="s">
        <v>9089</v>
      </c>
      <c r="B7624" t="s">
        <v>1902</v>
      </c>
      <c r="C7624" t="s">
        <v>4245</v>
      </c>
      <c r="D7624" t="s">
        <v>9136</v>
      </c>
    </row>
    <row r="7625" spans="1:4" x14ac:dyDescent="0.35">
      <c r="A7625" t="s">
        <v>9089</v>
      </c>
      <c r="B7625" t="s">
        <v>4447</v>
      </c>
      <c r="C7625" t="s">
        <v>4246</v>
      </c>
      <c r="D7625" t="s">
        <v>9136</v>
      </c>
    </row>
    <row r="7626" spans="1:4" x14ac:dyDescent="0.35">
      <c r="A7626" t="s">
        <v>9089</v>
      </c>
      <c r="B7626" t="s">
        <v>4448</v>
      </c>
      <c r="C7626" t="s">
        <v>4247</v>
      </c>
      <c r="D7626" t="s">
        <v>9136</v>
      </c>
    </row>
    <row r="7627" spans="1:4" x14ac:dyDescent="0.35">
      <c r="A7627" t="s">
        <v>9089</v>
      </c>
      <c r="B7627" t="s">
        <v>4449</v>
      </c>
      <c r="C7627" t="s">
        <v>4248</v>
      </c>
      <c r="D7627" t="s">
        <v>9136</v>
      </c>
    </row>
    <row r="7628" spans="1:4" x14ac:dyDescent="0.35">
      <c r="A7628" t="s">
        <v>9089</v>
      </c>
      <c r="B7628" t="s">
        <v>4450</v>
      </c>
      <c r="C7628" t="s">
        <v>4250</v>
      </c>
      <c r="D7628" t="s">
        <v>9136</v>
      </c>
    </row>
    <row r="7629" spans="1:4" x14ac:dyDescent="0.35">
      <c r="A7629" t="s">
        <v>9089</v>
      </c>
      <c r="B7629" t="s">
        <v>4451</v>
      </c>
      <c r="C7629" t="s">
        <v>4252</v>
      </c>
      <c r="D7629" t="s">
        <v>9136</v>
      </c>
    </row>
    <row r="7630" spans="1:4" x14ac:dyDescent="0.35">
      <c r="A7630" t="s">
        <v>9089</v>
      </c>
      <c r="B7630" t="s">
        <v>4452</v>
      </c>
      <c r="C7630" t="s">
        <v>4254</v>
      </c>
      <c r="D7630" t="s">
        <v>9136</v>
      </c>
    </row>
    <row r="7631" spans="1:4" x14ac:dyDescent="0.35">
      <c r="A7631" t="s">
        <v>9089</v>
      </c>
      <c r="B7631" t="s">
        <v>9108</v>
      </c>
      <c r="C7631" t="s">
        <v>4242</v>
      </c>
      <c r="D7631" t="s">
        <v>9136</v>
      </c>
    </row>
    <row r="7632" spans="1:4" x14ac:dyDescent="0.35">
      <c r="A7632" t="s">
        <v>9089</v>
      </c>
      <c r="B7632" t="s">
        <v>9110</v>
      </c>
      <c r="C7632" t="s">
        <v>4254</v>
      </c>
      <c r="D7632" t="s">
        <v>9136</v>
      </c>
    </row>
    <row r="7633" spans="1:4" x14ac:dyDescent="0.35">
      <c r="A7633" t="s">
        <v>9089</v>
      </c>
      <c r="B7633" t="s">
        <v>9137</v>
      </c>
      <c r="C7633" t="s">
        <v>4239</v>
      </c>
      <c r="D7633" t="s">
        <v>9138</v>
      </c>
    </row>
    <row r="7634" spans="1:4" x14ac:dyDescent="0.35">
      <c r="A7634" t="s">
        <v>9089</v>
      </c>
      <c r="B7634" t="s">
        <v>9172</v>
      </c>
      <c r="C7634" t="s">
        <v>4240</v>
      </c>
      <c r="D7634" t="s">
        <v>9138</v>
      </c>
    </row>
    <row r="7635" spans="1:4" x14ac:dyDescent="0.35">
      <c r="A7635" t="s">
        <v>9089</v>
      </c>
      <c r="B7635" t="s">
        <v>9173</v>
      </c>
      <c r="C7635" t="s">
        <v>4242</v>
      </c>
      <c r="D7635" t="s">
        <v>9138</v>
      </c>
    </row>
    <row r="7636" spans="1:4" x14ac:dyDescent="0.35">
      <c r="A7636" t="s">
        <v>9091</v>
      </c>
      <c r="B7636" t="s">
        <v>9108</v>
      </c>
      <c r="C7636" t="s">
        <v>4248</v>
      </c>
      <c r="D7636" t="s">
        <v>9109</v>
      </c>
    </row>
    <row r="7637" spans="1:4" x14ac:dyDescent="0.35">
      <c r="A7637" t="s">
        <v>9091</v>
      </c>
      <c r="B7637" t="s">
        <v>9110</v>
      </c>
      <c r="C7637" t="s">
        <v>4248</v>
      </c>
      <c r="D7637" t="s">
        <v>9109</v>
      </c>
    </row>
    <row r="7638" spans="1:4" x14ac:dyDescent="0.35">
      <c r="A7638" t="s">
        <v>9091</v>
      </c>
      <c r="B7638" t="s">
        <v>7636</v>
      </c>
      <c r="C7638" t="s">
        <v>4248</v>
      </c>
      <c r="D7638" t="s">
        <v>9109</v>
      </c>
    </row>
    <row r="7639" spans="1:4" x14ac:dyDescent="0.35">
      <c r="A7639" t="s">
        <v>9091</v>
      </c>
      <c r="B7639" t="s">
        <v>4454</v>
      </c>
      <c r="C7639" t="s">
        <v>4242</v>
      </c>
      <c r="D7639" t="s">
        <v>9136</v>
      </c>
    </row>
    <row r="7640" spans="1:4" x14ac:dyDescent="0.35">
      <c r="A7640" t="s">
        <v>9091</v>
      </c>
      <c r="B7640" t="s">
        <v>4455</v>
      </c>
      <c r="C7640" t="s">
        <v>4244</v>
      </c>
      <c r="D7640" t="s">
        <v>9136</v>
      </c>
    </row>
    <row r="7641" spans="1:4" x14ac:dyDescent="0.35">
      <c r="A7641" t="s">
        <v>9091</v>
      </c>
      <c r="B7641" t="s">
        <v>4456</v>
      </c>
      <c r="C7641" t="s">
        <v>4245</v>
      </c>
      <c r="D7641" t="s">
        <v>9136</v>
      </c>
    </row>
    <row r="7642" spans="1:4" x14ac:dyDescent="0.35">
      <c r="A7642" t="s">
        <v>9091</v>
      </c>
      <c r="B7642" t="s">
        <v>4457</v>
      </c>
      <c r="C7642" t="s">
        <v>4246</v>
      </c>
      <c r="D7642" t="s">
        <v>9136</v>
      </c>
    </row>
    <row r="7643" spans="1:4" x14ac:dyDescent="0.35">
      <c r="A7643" t="s">
        <v>9091</v>
      </c>
      <c r="B7643" t="s">
        <v>4458</v>
      </c>
      <c r="C7643" t="s">
        <v>4247</v>
      </c>
      <c r="D7643" t="s">
        <v>9136</v>
      </c>
    </row>
    <row r="7644" spans="1:4" x14ac:dyDescent="0.35">
      <c r="A7644" t="s">
        <v>9091</v>
      </c>
      <c r="B7644" t="s">
        <v>4459</v>
      </c>
      <c r="C7644" t="s">
        <v>4248</v>
      </c>
      <c r="D7644" t="s">
        <v>9136</v>
      </c>
    </row>
    <row r="7645" spans="1:4" x14ac:dyDescent="0.35">
      <c r="A7645" t="s">
        <v>9091</v>
      </c>
      <c r="B7645" t="s">
        <v>4460</v>
      </c>
      <c r="C7645" t="s">
        <v>4250</v>
      </c>
      <c r="D7645" t="s">
        <v>9136</v>
      </c>
    </row>
    <row r="7646" spans="1:4" x14ac:dyDescent="0.35">
      <c r="A7646" t="s">
        <v>9091</v>
      </c>
      <c r="B7646" t="s">
        <v>4461</v>
      </c>
      <c r="C7646" t="s">
        <v>4252</v>
      </c>
      <c r="D7646" t="s">
        <v>9136</v>
      </c>
    </row>
    <row r="7647" spans="1:4" x14ac:dyDescent="0.35">
      <c r="A7647" t="s">
        <v>9091</v>
      </c>
      <c r="B7647" t="s">
        <v>4462</v>
      </c>
      <c r="C7647" t="s">
        <v>4254</v>
      </c>
      <c r="D7647" t="s">
        <v>9136</v>
      </c>
    </row>
    <row r="7648" spans="1:4" x14ac:dyDescent="0.35">
      <c r="A7648" t="s">
        <v>9091</v>
      </c>
      <c r="B7648" t="s">
        <v>4463</v>
      </c>
      <c r="C7648" t="s">
        <v>4256</v>
      </c>
      <c r="D7648" t="s">
        <v>9136</v>
      </c>
    </row>
    <row r="7649" spans="1:4" x14ac:dyDescent="0.35">
      <c r="A7649" t="s">
        <v>9091</v>
      </c>
      <c r="B7649" t="s">
        <v>4464</v>
      </c>
      <c r="C7649" t="s">
        <v>4258</v>
      </c>
      <c r="D7649" t="s">
        <v>9136</v>
      </c>
    </row>
    <row r="7650" spans="1:4" x14ac:dyDescent="0.35">
      <c r="A7650" t="s">
        <v>9091</v>
      </c>
      <c r="B7650" t="s">
        <v>4465</v>
      </c>
      <c r="C7650" t="s">
        <v>4260</v>
      </c>
      <c r="D7650" t="s">
        <v>9136</v>
      </c>
    </row>
    <row r="7651" spans="1:4" x14ac:dyDescent="0.35">
      <c r="A7651" t="s">
        <v>9091</v>
      </c>
      <c r="B7651" t="s">
        <v>4466</v>
      </c>
      <c r="C7651" t="s">
        <v>4262</v>
      </c>
      <c r="D7651" t="s">
        <v>9136</v>
      </c>
    </row>
    <row r="7652" spans="1:4" x14ac:dyDescent="0.35">
      <c r="A7652" t="s">
        <v>9091</v>
      </c>
      <c r="B7652" t="s">
        <v>9108</v>
      </c>
      <c r="C7652" t="s">
        <v>4242</v>
      </c>
      <c r="D7652" t="s">
        <v>9136</v>
      </c>
    </row>
    <row r="7653" spans="1:4" x14ac:dyDescent="0.35">
      <c r="A7653" t="s">
        <v>9091</v>
      </c>
      <c r="B7653" t="s">
        <v>9110</v>
      </c>
      <c r="C7653" t="s">
        <v>4262</v>
      </c>
      <c r="D7653" t="s">
        <v>9136</v>
      </c>
    </row>
    <row r="7654" spans="1:4" x14ac:dyDescent="0.35">
      <c r="A7654" t="s">
        <v>9091</v>
      </c>
      <c r="B7654" t="s">
        <v>9137</v>
      </c>
      <c r="C7654" t="s">
        <v>4239</v>
      </c>
      <c r="D7654" t="s">
        <v>9138</v>
      </c>
    </row>
    <row r="7655" spans="1:4" x14ac:dyDescent="0.35">
      <c r="A7655" t="s">
        <v>9091</v>
      </c>
      <c r="B7655" t="s">
        <v>9172</v>
      </c>
      <c r="C7655" t="s">
        <v>4240</v>
      </c>
      <c r="D7655" t="s">
        <v>9138</v>
      </c>
    </row>
    <row r="7656" spans="1:4" x14ac:dyDescent="0.35">
      <c r="A7656" t="s">
        <v>9091</v>
      </c>
      <c r="B7656" t="s">
        <v>9173</v>
      </c>
      <c r="C7656" t="s">
        <v>4242</v>
      </c>
      <c r="D7656" t="s">
        <v>9138</v>
      </c>
    </row>
    <row r="7657" spans="1:4" x14ac:dyDescent="0.35">
      <c r="A7657" t="s">
        <v>9093</v>
      </c>
      <c r="B7657" t="s">
        <v>9108</v>
      </c>
      <c r="C7657" t="s">
        <v>4248</v>
      </c>
      <c r="D7657" t="s">
        <v>9109</v>
      </c>
    </row>
    <row r="7658" spans="1:4" x14ac:dyDescent="0.35">
      <c r="A7658" t="s">
        <v>9093</v>
      </c>
      <c r="B7658" t="s">
        <v>9110</v>
      </c>
      <c r="C7658" t="s">
        <v>4248</v>
      </c>
      <c r="D7658" t="s">
        <v>9109</v>
      </c>
    </row>
    <row r="7659" spans="1:4" x14ac:dyDescent="0.35">
      <c r="A7659" t="s">
        <v>9093</v>
      </c>
      <c r="B7659" t="s">
        <v>7639</v>
      </c>
      <c r="C7659" t="s">
        <v>4248</v>
      </c>
      <c r="D7659" t="s">
        <v>9109</v>
      </c>
    </row>
    <row r="7660" spans="1:4" x14ac:dyDescent="0.35">
      <c r="A7660" t="s">
        <v>9093</v>
      </c>
      <c r="B7660" t="s">
        <v>4454</v>
      </c>
      <c r="C7660" t="s">
        <v>4240</v>
      </c>
      <c r="D7660" t="s">
        <v>9136</v>
      </c>
    </row>
    <row r="7661" spans="1:4" x14ac:dyDescent="0.35">
      <c r="A7661" t="s">
        <v>9093</v>
      </c>
      <c r="B7661" t="s">
        <v>4455</v>
      </c>
      <c r="C7661" t="s">
        <v>4242</v>
      </c>
      <c r="D7661" t="s">
        <v>9136</v>
      </c>
    </row>
    <row r="7662" spans="1:4" x14ac:dyDescent="0.35">
      <c r="A7662" t="s">
        <v>9093</v>
      </c>
      <c r="B7662" t="s">
        <v>4456</v>
      </c>
      <c r="C7662" t="s">
        <v>4244</v>
      </c>
      <c r="D7662" t="s">
        <v>9136</v>
      </c>
    </row>
    <row r="7663" spans="1:4" x14ac:dyDescent="0.35">
      <c r="A7663" t="s">
        <v>9093</v>
      </c>
      <c r="B7663" t="s">
        <v>4457</v>
      </c>
      <c r="C7663" t="s">
        <v>4245</v>
      </c>
      <c r="D7663" t="s">
        <v>9136</v>
      </c>
    </row>
    <row r="7664" spans="1:4" x14ac:dyDescent="0.35">
      <c r="A7664" t="s">
        <v>9093</v>
      </c>
      <c r="B7664" t="s">
        <v>4458</v>
      </c>
      <c r="C7664" t="s">
        <v>4246</v>
      </c>
      <c r="D7664" t="s">
        <v>9136</v>
      </c>
    </row>
    <row r="7665" spans="1:4" x14ac:dyDescent="0.35">
      <c r="A7665" t="s">
        <v>9093</v>
      </c>
      <c r="B7665" t="s">
        <v>4459</v>
      </c>
      <c r="C7665" t="s">
        <v>4247</v>
      </c>
      <c r="D7665" t="s">
        <v>9136</v>
      </c>
    </row>
    <row r="7666" spans="1:4" x14ac:dyDescent="0.35">
      <c r="A7666" t="s">
        <v>9093</v>
      </c>
      <c r="B7666" t="s">
        <v>4460</v>
      </c>
      <c r="C7666" t="s">
        <v>4248</v>
      </c>
      <c r="D7666" t="s">
        <v>9136</v>
      </c>
    </row>
    <row r="7667" spans="1:4" x14ac:dyDescent="0.35">
      <c r="A7667" t="s">
        <v>9093</v>
      </c>
      <c r="B7667" t="s">
        <v>4461</v>
      </c>
      <c r="C7667" t="s">
        <v>4250</v>
      </c>
      <c r="D7667" t="s">
        <v>9136</v>
      </c>
    </row>
    <row r="7668" spans="1:4" x14ac:dyDescent="0.35">
      <c r="A7668" t="s">
        <v>9093</v>
      </c>
      <c r="B7668" t="s">
        <v>4462</v>
      </c>
      <c r="C7668" t="s">
        <v>4252</v>
      </c>
      <c r="D7668" t="s">
        <v>9136</v>
      </c>
    </row>
    <row r="7669" spans="1:4" x14ac:dyDescent="0.35">
      <c r="A7669" t="s">
        <v>9093</v>
      </c>
      <c r="B7669" t="s">
        <v>4463</v>
      </c>
      <c r="C7669" t="s">
        <v>4254</v>
      </c>
      <c r="D7669" t="s">
        <v>9136</v>
      </c>
    </row>
    <row r="7670" spans="1:4" x14ac:dyDescent="0.35">
      <c r="A7670" t="s">
        <v>9093</v>
      </c>
      <c r="B7670" t="s">
        <v>4464</v>
      </c>
      <c r="C7670" t="s">
        <v>4256</v>
      </c>
      <c r="D7670" t="s">
        <v>9136</v>
      </c>
    </row>
    <row r="7671" spans="1:4" x14ac:dyDescent="0.35">
      <c r="A7671" t="s">
        <v>9093</v>
      </c>
      <c r="B7671" t="s">
        <v>4465</v>
      </c>
      <c r="C7671" t="s">
        <v>4258</v>
      </c>
      <c r="D7671" t="s">
        <v>9136</v>
      </c>
    </row>
    <row r="7672" spans="1:4" x14ac:dyDescent="0.35">
      <c r="A7672" t="s">
        <v>9093</v>
      </c>
      <c r="B7672" t="s">
        <v>4466</v>
      </c>
      <c r="C7672" t="s">
        <v>4260</v>
      </c>
      <c r="D7672" t="s">
        <v>9136</v>
      </c>
    </row>
    <row r="7673" spans="1:4" x14ac:dyDescent="0.35">
      <c r="A7673" t="s">
        <v>9093</v>
      </c>
      <c r="B7673" t="s">
        <v>9108</v>
      </c>
      <c r="C7673" t="s">
        <v>4240</v>
      </c>
      <c r="D7673" t="s">
        <v>9136</v>
      </c>
    </row>
    <row r="7674" spans="1:4" x14ac:dyDescent="0.35">
      <c r="A7674" t="s">
        <v>9093</v>
      </c>
      <c r="B7674" t="s">
        <v>9110</v>
      </c>
      <c r="C7674" t="s">
        <v>4260</v>
      </c>
      <c r="D7674" t="s">
        <v>9136</v>
      </c>
    </row>
    <row r="7675" spans="1:4" x14ac:dyDescent="0.35">
      <c r="A7675" t="s">
        <v>9093</v>
      </c>
      <c r="B7675" t="s">
        <v>9137</v>
      </c>
      <c r="C7675" t="s">
        <v>4239</v>
      </c>
      <c r="D7675" t="s">
        <v>9138</v>
      </c>
    </row>
    <row r="7676" spans="1:4" x14ac:dyDescent="0.35">
      <c r="A7676" t="s">
        <v>9093</v>
      </c>
      <c r="B7676" t="s">
        <v>9172</v>
      </c>
      <c r="C7676" t="s">
        <v>4240</v>
      </c>
      <c r="D7676" t="s">
        <v>9138</v>
      </c>
    </row>
    <row r="7677" spans="1:4" x14ac:dyDescent="0.35">
      <c r="A7677" t="s">
        <v>9093</v>
      </c>
      <c r="B7677" t="s">
        <v>9173</v>
      </c>
      <c r="C7677" t="s">
        <v>4242</v>
      </c>
      <c r="D7677" t="s">
        <v>9138</v>
      </c>
    </row>
    <row r="7678" spans="1:4" x14ac:dyDescent="0.35">
      <c r="A7678" t="s">
        <v>9094</v>
      </c>
      <c r="B7678" t="s">
        <v>9108</v>
      </c>
      <c r="C7678" t="s">
        <v>4248</v>
      </c>
      <c r="D7678" t="s">
        <v>9109</v>
      </c>
    </row>
    <row r="7679" spans="1:4" x14ac:dyDescent="0.35">
      <c r="A7679" t="s">
        <v>9094</v>
      </c>
      <c r="B7679" t="s">
        <v>9110</v>
      </c>
      <c r="C7679" t="s">
        <v>4252</v>
      </c>
      <c r="D7679" t="s">
        <v>9109</v>
      </c>
    </row>
    <row r="7680" spans="1:4" x14ac:dyDescent="0.35">
      <c r="A7680" t="s">
        <v>9094</v>
      </c>
      <c r="B7680" t="s">
        <v>7642</v>
      </c>
      <c r="C7680" t="s">
        <v>4248</v>
      </c>
      <c r="D7680" t="s">
        <v>9109</v>
      </c>
    </row>
    <row r="7681" spans="1:4" x14ac:dyDescent="0.35">
      <c r="A7681" t="s">
        <v>9094</v>
      </c>
      <c r="B7681" t="s">
        <v>7643</v>
      </c>
      <c r="C7681" t="s">
        <v>4250</v>
      </c>
      <c r="D7681" t="s">
        <v>9109</v>
      </c>
    </row>
    <row r="7682" spans="1:4" x14ac:dyDescent="0.35">
      <c r="A7682" t="s">
        <v>9094</v>
      </c>
      <c r="B7682" t="s">
        <v>7645</v>
      </c>
      <c r="C7682" t="s">
        <v>4252</v>
      </c>
      <c r="D7682" t="s">
        <v>9109</v>
      </c>
    </row>
    <row r="7683" spans="1:4" x14ac:dyDescent="0.35">
      <c r="A7683" t="s">
        <v>9094</v>
      </c>
      <c r="B7683" t="s">
        <v>1900</v>
      </c>
      <c r="C7683" t="s">
        <v>4240</v>
      </c>
      <c r="D7683" t="s">
        <v>9136</v>
      </c>
    </row>
    <row r="7684" spans="1:4" x14ac:dyDescent="0.35">
      <c r="A7684" t="s">
        <v>9094</v>
      </c>
      <c r="B7684" t="s">
        <v>1901</v>
      </c>
      <c r="C7684" t="s">
        <v>4242</v>
      </c>
      <c r="D7684" t="s">
        <v>9136</v>
      </c>
    </row>
    <row r="7685" spans="1:4" x14ac:dyDescent="0.35">
      <c r="A7685" t="s">
        <v>9094</v>
      </c>
      <c r="B7685" t="s">
        <v>1902</v>
      </c>
      <c r="C7685" t="s">
        <v>4244</v>
      </c>
      <c r="D7685" t="s">
        <v>9136</v>
      </c>
    </row>
    <row r="7686" spans="1:4" x14ac:dyDescent="0.35">
      <c r="A7686" t="s">
        <v>9094</v>
      </c>
      <c r="B7686" t="s">
        <v>4447</v>
      </c>
      <c r="C7686" t="s">
        <v>4245</v>
      </c>
      <c r="D7686" t="s">
        <v>9136</v>
      </c>
    </row>
    <row r="7687" spans="1:4" x14ac:dyDescent="0.35">
      <c r="A7687" t="s">
        <v>9094</v>
      </c>
      <c r="B7687" t="s">
        <v>4448</v>
      </c>
      <c r="C7687" t="s">
        <v>4246</v>
      </c>
      <c r="D7687" t="s">
        <v>9136</v>
      </c>
    </row>
    <row r="7688" spans="1:4" x14ac:dyDescent="0.35">
      <c r="A7688" t="s">
        <v>9094</v>
      </c>
      <c r="B7688" t="s">
        <v>4449</v>
      </c>
      <c r="C7688" t="s">
        <v>4247</v>
      </c>
      <c r="D7688" t="s">
        <v>9136</v>
      </c>
    </row>
    <row r="7689" spans="1:4" x14ac:dyDescent="0.35">
      <c r="A7689" t="s">
        <v>9094</v>
      </c>
      <c r="B7689" t="s">
        <v>4450</v>
      </c>
      <c r="C7689" t="s">
        <v>4248</v>
      </c>
      <c r="D7689" t="s">
        <v>9136</v>
      </c>
    </row>
    <row r="7690" spans="1:4" x14ac:dyDescent="0.35">
      <c r="A7690" t="s">
        <v>9094</v>
      </c>
      <c r="B7690" t="s">
        <v>4451</v>
      </c>
      <c r="C7690" t="s">
        <v>4250</v>
      </c>
      <c r="D7690" t="s">
        <v>9136</v>
      </c>
    </row>
    <row r="7691" spans="1:4" x14ac:dyDescent="0.35">
      <c r="A7691" t="s">
        <v>9094</v>
      </c>
      <c r="B7691" t="s">
        <v>4452</v>
      </c>
      <c r="C7691" t="s">
        <v>4252</v>
      </c>
      <c r="D7691" t="s">
        <v>9136</v>
      </c>
    </row>
    <row r="7692" spans="1:4" x14ac:dyDescent="0.35">
      <c r="A7692" t="s">
        <v>9094</v>
      </c>
      <c r="B7692" t="s">
        <v>9108</v>
      </c>
      <c r="C7692" t="s">
        <v>4240</v>
      </c>
      <c r="D7692" t="s">
        <v>9136</v>
      </c>
    </row>
    <row r="7693" spans="1:4" x14ac:dyDescent="0.35">
      <c r="A7693" t="s">
        <v>9094</v>
      </c>
      <c r="B7693" t="s">
        <v>9110</v>
      </c>
      <c r="C7693" t="s">
        <v>4252</v>
      </c>
      <c r="D7693" t="s">
        <v>9136</v>
      </c>
    </row>
    <row r="7694" spans="1:4" x14ac:dyDescent="0.35">
      <c r="A7694" t="s">
        <v>9094</v>
      </c>
      <c r="B7694" t="s">
        <v>9137</v>
      </c>
      <c r="C7694" t="s">
        <v>4240</v>
      </c>
      <c r="D7694" t="s">
        <v>9138</v>
      </c>
    </row>
    <row r="7695" spans="1:4" x14ac:dyDescent="0.35">
      <c r="A7695" t="s">
        <v>9094</v>
      </c>
      <c r="B7695" t="s">
        <v>9172</v>
      </c>
      <c r="C7695" t="s">
        <v>4239</v>
      </c>
      <c r="D7695" t="s">
        <v>9138</v>
      </c>
    </row>
    <row r="7696" spans="1:4" x14ac:dyDescent="0.35">
      <c r="A7696" t="s">
        <v>9094</v>
      </c>
      <c r="B7696" t="s">
        <v>9173</v>
      </c>
      <c r="C7696" t="s">
        <v>4242</v>
      </c>
      <c r="D7696" t="s">
        <v>9138</v>
      </c>
    </row>
    <row r="7697" spans="1:4" x14ac:dyDescent="0.35">
      <c r="A7697" t="s">
        <v>9096</v>
      </c>
      <c r="B7697" t="s">
        <v>9108</v>
      </c>
      <c r="C7697" t="s">
        <v>4247</v>
      </c>
      <c r="D7697" t="s">
        <v>9109</v>
      </c>
    </row>
    <row r="7698" spans="1:4" x14ac:dyDescent="0.35">
      <c r="A7698" t="s">
        <v>9096</v>
      </c>
      <c r="B7698" t="s">
        <v>9110</v>
      </c>
      <c r="C7698" t="s">
        <v>4248</v>
      </c>
      <c r="D7698" t="s">
        <v>9109</v>
      </c>
    </row>
    <row r="7699" spans="1:4" x14ac:dyDescent="0.35">
      <c r="A7699" t="s">
        <v>9096</v>
      </c>
      <c r="B7699" t="s">
        <v>6524</v>
      </c>
      <c r="C7699" t="s">
        <v>4247</v>
      </c>
      <c r="D7699" t="s">
        <v>9109</v>
      </c>
    </row>
    <row r="7700" spans="1:4" x14ac:dyDescent="0.35">
      <c r="A7700" t="s">
        <v>9096</v>
      </c>
      <c r="B7700" t="s">
        <v>7650</v>
      </c>
      <c r="C7700" t="s">
        <v>4248</v>
      </c>
      <c r="D7700" t="s">
        <v>9109</v>
      </c>
    </row>
    <row r="7701" spans="1:4" x14ac:dyDescent="0.35">
      <c r="A7701" t="s">
        <v>9096</v>
      </c>
      <c r="B7701" t="s">
        <v>7647</v>
      </c>
      <c r="C7701" t="s">
        <v>4239</v>
      </c>
      <c r="D7701" t="s">
        <v>9136</v>
      </c>
    </row>
    <row r="7702" spans="1:4" x14ac:dyDescent="0.35">
      <c r="A7702" t="s">
        <v>9096</v>
      </c>
      <c r="B7702" t="s">
        <v>9108</v>
      </c>
      <c r="C7702" t="s">
        <v>4239</v>
      </c>
      <c r="D7702" t="s">
        <v>9136</v>
      </c>
    </row>
    <row r="7703" spans="1:4" x14ac:dyDescent="0.35">
      <c r="A7703" t="s">
        <v>9096</v>
      </c>
      <c r="B7703" t="s">
        <v>9110</v>
      </c>
      <c r="C7703" t="s">
        <v>4239</v>
      </c>
      <c r="D7703" t="s">
        <v>9136</v>
      </c>
    </row>
    <row r="7704" spans="1:4" x14ac:dyDescent="0.35">
      <c r="A7704" t="s">
        <v>9096</v>
      </c>
      <c r="B7704" t="s">
        <v>9137</v>
      </c>
      <c r="C7704" t="s">
        <v>4239</v>
      </c>
      <c r="D7704" t="s">
        <v>9138</v>
      </c>
    </row>
    <row r="7705" spans="1:4" x14ac:dyDescent="0.35">
      <c r="A7705" t="s">
        <v>9096</v>
      </c>
      <c r="B7705" t="s">
        <v>9172</v>
      </c>
      <c r="C7705" t="s">
        <v>4240</v>
      </c>
      <c r="D7705" t="s">
        <v>9138</v>
      </c>
    </row>
    <row r="7706" spans="1:4" x14ac:dyDescent="0.35">
      <c r="A7706" t="s">
        <v>9096</v>
      </c>
      <c r="B7706" t="s">
        <v>9173</v>
      </c>
      <c r="C7706" t="s">
        <v>4242</v>
      </c>
      <c r="D7706" t="s">
        <v>9138</v>
      </c>
    </row>
    <row r="7707" spans="1:4" x14ac:dyDescent="0.35">
      <c r="A7707" t="s">
        <v>9097</v>
      </c>
      <c r="B7707" t="s">
        <v>9108</v>
      </c>
      <c r="C7707" t="s">
        <v>4247</v>
      </c>
      <c r="D7707" t="s">
        <v>9109</v>
      </c>
    </row>
    <row r="7708" spans="1:4" x14ac:dyDescent="0.35">
      <c r="A7708" t="s">
        <v>9097</v>
      </c>
      <c r="B7708" t="s">
        <v>9110</v>
      </c>
      <c r="C7708" t="s">
        <v>4247</v>
      </c>
      <c r="D7708" t="s">
        <v>9109</v>
      </c>
    </row>
    <row r="7709" spans="1:4" x14ac:dyDescent="0.35">
      <c r="A7709" t="s">
        <v>9097</v>
      </c>
      <c r="B7709" t="s">
        <v>7658</v>
      </c>
      <c r="C7709" t="s">
        <v>4247</v>
      </c>
      <c r="D7709" t="s">
        <v>9109</v>
      </c>
    </row>
    <row r="7710" spans="1:4" x14ac:dyDescent="0.35">
      <c r="A7710" t="s">
        <v>9097</v>
      </c>
      <c r="B7710" t="s">
        <v>7656</v>
      </c>
      <c r="C7710" t="s">
        <v>4239</v>
      </c>
      <c r="D7710" t="s">
        <v>9136</v>
      </c>
    </row>
    <row r="7711" spans="1:4" x14ac:dyDescent="0.35">
      <c r="A7711" t="s">
        <v>9097</v>
      </c>
      <c r="B7711" t="s">
        <v>9108</v>
      </c>
      <c r="C7711" t="s">
        <v>4239</v>
      </c>
      <c r="D7711" t="s">
        <v>9136</v>
      </c>
    </row>
    <row r="7712" spans="1:4" x14ac:dyDescent="0.35">
      <c r="A7712" t="s">
        <v>9097</v>
      </c>
      <c r="B7712" t="s">
        <v>9110</v>
      </c>
      <c r="C7712" t="s">
        <v>4239</v>
      </c>
      <c r="D7712" t="s">
        <v>9136</v>
      </c>
    </row>
    <row r="7713" spans="1:4" x14ac:dyDescent="0.35">
      <c r="A7713" t="s">
        <v>9097</v>
      </c>
      <c r="B7713" t="s">
        <v>9137</v>
      </c>
      <c r="C7713" t="s">
        <v>4239</v>
      </c>
      <c r="D7713" t="s">
        <v>9138</v>
      </c>
    </row>
    <row r="7714" spans="1:4" x14ac:dyDescent="0.35">
      <c r="A7714" t="s">
        <v>9097</v>
      </c>
      <c r="B7714" t="s">
        <v>9172</v>
      </c>
      <c r="C7714" t="s">
        <v>4240</v>
      </c>
      <c r="D7714" t="s">
        <v>9138</v>
      </c>
    </row>
    <row r="7715" spans="1:4" x14ac:dyDescent="0.35">
      <c r="A7715" t="s">
        <v>9097</v>
      </c>
      <c r="B7715" t="s">
        <v>9173</v>
      </c>
      <c r="C7715" t="s">
        <v>4242</v>
      </c>
      <c r="D7715" t="s">
        <v>9138</v>
      </c>
    </row>
  </sheetData>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338</vt:i4>
      </vt:variant>
    </vt:vector>
  </HeadingPairs>
  <TitlesOfParts>
    <vt:vector size="338" baseType="lpstr">
      <vt:lpstr>Note</vt:lpstr>
      <vt:lpstr>Table of Contents</vt:lpstr>
      <vt:lpstr>IR.01.01.01.01</vt:lpstr>
      <vt:lpstr>IR.01.01.02.01</vt:lpstr>
      <vt:lpstr>IR.01.01.04.01</vt:lpstr>
      <vt:lpstr>IR.01.01.05.01</vt:lpstr>
      <vt:lpstr>IR.01.01.07.01</vt:lpstr>
      <vt:lpstr>IR.01.02.01.01</vt:lpstr>
      <vt:lpstr>IR.01.02.04.01</vt:lpstr>
      <vt:lpstr>IR.01.02.07.01</vt:lpstr>
      <vt:lpstr>IR.01.03.01.01</vt:lpstr>
      <vt:lpstr>IR.01.03.01.02</vt:lpstr>
      <vt:lpstr>IR.01.03.04.01</vt:lpstr>
      <vt:lpstr>IR.01.03.04.02</vt:lpstr>
      <vt:lpstr>IR.01.04.07.01</vt:lpstr>
      <vt:lpstr>IR.02.01.01.01</vt:lpstr>
      <vt:lpstr>IR.02.01.02.01</vt:lpstr>
      <vt:lpstr>IR.02.01.07.01</vt:lpstr>
      <vt:lpstr>IR.02.02.01.01</vt:lpstr>
      <vt:lpstr>IR.02.02.01.02</vt:lpstr>
      <vt:lpstr>IR.02.03.07.01</vt:lpstr>
      <vt:lpstr>IR.02.03.07.02</vt:lpstr>
      <vt:lpstr>IR.02.03.07.03</vt:lpstr>
      <vt:lpstr>IR.03.01.01.01</vt:lpstr>
      <vt:lpstr>IR.03.01.01.02</vt:lpstr>
      <vt:lpstr>IR.03.01.04.01</vt:lpstr>
      <vt:lpstr>IR.03.01.04.02</vt:lpstr>
      <vt:lpstr>IR.03.02.01.01</vt:lpstr>
      <vt:lpstr>IR.03.02.04.01</vt:lpstr>
      <vt:lpstr>IR.03.03.01.01</vt:lpstr>
      <vt:lpstr>IR.03.03.04.01</vt:lpstr>
      <vt:lpstr>IR.05.02.01.01</vt:lpstr>
      <vt:lpstr>IR.05.02.01.02</vt:lpstr>
      <vt:lpstr>IR.05.02.01.03</vt:lpstr>
      <vt:lpstr>IR.05.02.01.04</vt:lpstr>
      <vt:lpstr>IR.05.02.01.05</vt:lpstr>
      <vt:lpstr>IR.05.02.01.06</vt:lpstr>
      <vt:lpstr>IR.05.03.01.01</vt:lpstr>
      <vt:lpstr>IR.05.03.02.01</vt:lpstr>
      <vt:lpstr>IR.05.04.01.01</vt:lpstr>
      <vt:lpstr>IR.05.04.01.02</vt:lpstr>
      <vt:lpstr>IR.05.04.01.03</vt:lpstr>
      <vt:lpstr>IR.05.04.01.04</vt:lpstr>
      <vt:lpstr>IR.05.04.01.05</vt:lpstr>
      <vt:lpstr>IR.05.04.01.06</vt:lpstr>
      <vt:lpstr>IR.05.04.01.07</vt:lpstr>
      <vt:lpstr>IR.05.04.01.08</vt:lpstr>
      <vt:lpstr>IR.05.04.02.01</vt:lpstr>
      <vt:lpstr>IR.05.05.01.01</vt:lpstr>
      <vt:lpstr>IR.05.06.01.01</vt:lpstr>
      <vt:lpstr>IR.05.07.01.01</vt:lpstr>
      <vt:lpstr>IR.05.07.01.02</vt:lpstr>
      <vt:lpstr>IR.05.07.01.03</vt:lpstr>
      <vt:lpstr>IR.05.07.01.04</vt:lpstr>
      <vt:lpstr>IR.05.07.01.05</vt:lpstr>
      <vt:lpstr>IR.05.08.01.01</vt:lpstr>
      <vt:lpstr>IR.05.09.01.01</vt:lpstr>
      <vt:lpstr>IR.05.10.01.01</vt:lpstr>
      <vt:lpstr>IR.06.02.01.01</vt:lpstr>
      <vt:lpstr>IR.06.02.01.02</vt:lpstr>
      <vt:lpstr>IR.06.02.04.01</vt:lpstr>
      <vt:lpstr>IR.06.02.04.02</vt:lpstr>
      <vt:lpstr>IR.06.03.01.01</vt:lpstr>
      <vt:lpstr>IR.08.01.01.01</vt:lpstr>
      <vt:lpstr>IR.08.01.01.02</vt:lpstr>
      <vt:lpstr>IR.08.01.04.01</vt:lpstr>
      <vt:lpstr>IR.08.01.04.02</vt:lpstr>
      <vt:lpstr>IR.09.01.01.01</vt:lpstr>
      <vt:lpstr>IR.09.01.04.01</vt:lpstr>
      <vt:lpstr>IR.10.01.01.01</vt:lpstr>
      <vt:lpstr>IR.10.01.04.01</vt:lpstr>
      <vt:lpstr>IR.11.01.01.01</vt:lpstr>
      <vt:lpstr>IR.11.01.01.02</vt:lpstr>
      <vt:lpstr>IR.11.01.04.01</vt:lpstr>
      <vt:lpstr>IR.11.01.04.02</vt:lpstr>
      <vt:lpstr>IR.12.01.01.01</vt:lpstr>
      <vt:lpstr>IR.12.01.02.01</vt:lpstr>
      <vt:lpstr>IR.12.03.01.01</vt:lpstr>
      <vt:lpstr>IR.12.04.01.01</vt:lpstr>
      <vt:lpstr>IR.12.04.01.02</vt:lpstr>
      <vt:lpstr>IR.12.04.01.03</vt:lpstr>
      <vt:lpstr>IR.12.05.01.01</vt:lpstr>
      <vt:lpstr>IR.12.06.01.01</vt:lpstr>
      <vt:lpstr>IR.14.01.01.01</vt:lpstr>
      <vt:lpstr>IR.16.01.01.01</vt:lpstr>
      <vt:lpstr>IR.16.01.01.02</vt:lpstr>
      <vt:lpstr>IR.16.02.01.01</vt:lpstr>
      <vt:lpstr>IR.17.01.01.01</vt:lpstr>
      <vt:lpstr>IR.17.01.02.01</vt:lpstr>
      <vt:lpstr>IR.17.03.01.01</vt:lpstr>
      <vt:lpstr>IR.18.01.01.01</vt:lpstr>
      <vt:lpstr>IR.18.02.01.01</vt:lpstr>
      <vt:lpstr>IR.18.02.01.02</vt:lpstr>
      <vt:lpstr>IR.19.01.01.01</vt:lpstr>
      <vt:lpstr>IR.19.01.01.02</vt:lpstr>
      <vt:lpstr>IR.19.01.01.03</vt:lpstr>
      <vt:lpstr>IR.19.01.01.04</vt:lpstr>
      <vt:lpstr>IR.19.01.01.05</vt:lpstr>
      <vt:lpstr>IR.19.01.01.06</vt:lpstr>
      <vt:lpstr>IR.19.01.01.13</vt:lpstr>
      <vt:lpstr>IR.19.01.01.14</vt:lpstr>
      <vt:lpstr>IR.19.01.01.15</vt:lpstr>
      <vt:lpstr>IR.19.01.01.17</vt:lpstr>
      <vt:lpstr>IR.19.01.01.18</vt:lpstr>
      <vt:lpstr>IR.19.01.01.19</vt:lpstr>
      <vt:lpstr>IR.19.01.01.20</vt:lpstr>
      <vt:lpstr>IR.19.01.01.21</vt:lpstr>
      <vt:lpstr>IR.19.01.01.22</vt:lpstr>
      <vt:lpstr>IR.19.01.01.24</vt:lpstr>
      <vt:lpstr>IR.19.02.01.01</vt:lpstr>
      <vt:lpstr>IR.19.02.01.02</vt:lpstr>
      <vt:lpstr>IR.19.02.01.03</vt:lpstr>
      <vt:lpstr>IR.19.02.01.05</vt:lpstr>
      <vt:lpstr>IR.19.02.01.06</vt:lpstr>
      <vt:lpstr>IR.19.02.01.22</vt:lpstr>
      <vt:lpstr>IR.20.01.01.01</vt:lpstr>
      <vt:lpstr>IR.21.02.01.01</vt:lpstr>
      <vt:lpstr>IR.21.04.01.01</vt:lpstr>
      <vt:lpstr>IR.22.01.01.01</vt:lpstr>
      <vt:lpstr>IR.22.01.04.01</vt:lpstr>
      <vt:lpstr>IR.22.04.01.01</vt:lpstr>
      <vt:lpstr>IR.22.04.01.02</vt:lpstr>
      <vt:lpstr>IR.22.07.01.01</vt:lpstr>
      <vt:lpstr>IR.23.01.01.01</vt:lpstr>
      <vt:lpstr>IR.23.01.01.02</vt:lpstr>
      <vt:lpstr>IR.23.01.04.01</vt:lpstr>
      <vt:lpstr>IR.23.01.04.02</vt:lpstr>
      <vt:lpstr>IR.23.02.01.01</vt:lpstr>
      <vt:lpstr>IR.23.02.01.02</vt:lpstr>
      <vt:lpstr>IR.23.02.01.03</vt:lpstr>
      <vt:lpstr>IR.23.02.01.04</vt:lpstr>
      <vt:lpstr>IR.23.02.04.01</vt:lpstr>
      <vt:lpstr>IR.23.02.04.02</vt:lpstr>
      <vt:lpstr>IR.23.02.04.03</vt:lpstr>
      <vt:lpstr>IR.23.02.04.04</vt:lpstr>
      <vt:lpstr>IR.23.03.01.01</vt:lpstr>
      <vt:lpstr>IR.23.03.01.02</vt:lpstr>
      <vt:lpstr>IR.23.03.01.03</vt:lpstr>
      <vt:lpstr>IR.23.03.01.04</vt:lpstr>
      <vt:lpstr>IR.23.03.01.05</vt:lpstr>
      <vt:lpstr>IR.23.03.01.06</vt:lpstr>
      <vt:lpstr>IR.23.03.01.07</vt:lpstr>
      <vt:lpstr>IR.23.03.01.08</vt:lpstr>
      <vt:lpstr>IR.23.03.04.01</vt:lpstr>
      <vt:lpstr>IR.23.03.04.02</vt:lpstr>
      <vt:lpstr>IR.23.03.04.03</vt:lpstr>
      <vt:lpstr>IR.23.03.04.04</vt:lpstr>
      <vt:lpstr>IR.23.03.04.05</vt:lpstr>
      <vt:lpstr>IR.23.03.04.06</vt:lpstr>
      <vt:lpstr>IR.23.03.04.07</vt:lpstr>
      <vt:lpstr>IR.23.03.04.08</vt:lpstr>
      <vt:lpstr>IR.23.04.01.01</vt:lpstr>
      <vt:lpstr>IR.23.04.01.02</vt:lpstr>
      <vt:lpstr>IR.23.04.01.03</vt:lpstr>
      <vt:lpstr>IR.23.04.01.04</vt:lpstr>
      <vt:lpstr>IR.23.04.01.05</vt:lpstr>
      <vt:lpstr>IR.23.04.01.06</vt:lpstr>
      <vt:lpstr>IR.23.04.01.07</vt:lpstr>
      <vt:lpstr>IR.23.04.01.09</vt:lpstr>
      <vt:lpstr>IR.23.04.04.01</vt:lpstr>
      <vt:lpstr>IR.23.04.04.02</vt:lpstr>
      <vt:lpstr>IR.23.04.04.03</vt:lpstr>
      <vt:lpstr>IR.23.04.04.04</vt:lpstr>
      <vt:lpstr>IR.23.04.04.05</vt:lpstr>
      <vt:lpstr>IR.23.04.04.06</vt:lpstr>
      <vt:lpstr>IR.23.04.04.07</vt:lpstr>
      <vt:lpstr>IR.23.04.04.09</vt:lpstr>
      <vt:lpstr>IR.23.04.04.10</vt:lpstr>
      <vt:lpstr>IR.23.04.04.11</vt:lpstr>
      <vt:lpstr>IR.23.05.03.01</vt:lpstr>
      <vt:lpstr>IR.23.05.03.02</vt:lpstr>
      <vt:lpstr>IR.24.01.01.01</vt:lpstr>
      <vt:lpstr>IR.24.01.01.02</vt:lpstr>
      <vt:lpstr>IR.24.01.01.03</vt:lpstr>
      <vt:lpstr>IR.24.01.01.04</vt:lpstr>
      <vt:lpstr>IR.24.01.01.05</vt:lpstr>
      <vt:lpstr>IR.24.01.01.06</vt:lpstr>
      <vt:lpstr>IR.24.01.01.07</vt:lpstr>
      <vt:lpstr>IR.24.01.01.08</vt:lpstr>
      <vt:lpstr>IR.24.01.01.09</vt:lpstr>
      <vt:lpstr>IR.24.01.01.10</vt:lpstr>
      <vt:lpstr>IR.24.01.01.11</vt:lpstr>
      <vt:lpstr>IR.25.04.01.01</vt:lpstr>
      <vt:lpstr>IR.25.04.04.01</vt:lpstr>
      <vt:lpstr>IR.25.05.01.01</vt:lpstr>
      <vt:lpstr>IR.25.06.01.01</vt:lpstr>
      <vt:lpstr>IR.25.06.01.02</vt:lpstr>
      <vt:lpstr>IR.26.01.01.02</vt:lpstr>
      <vt:lpstr>IR.26.01.01.03</vt:lpstr>
      <vt:lpstr>IR.26.02.01.01</vt:lpstr>
      <vt:lpstr>IR.26.02.01.02</vt:lpstr>
      <vt:lpstr>IR.26.03.01.02</vt:lpstr>
      <vt:lpstr>IR.26.03.01.03</vt:lpstr>
      <vt:lpstr>IR.26.03.01.04</vt:lpstr>
      <vt:lpstr>IR.26.04.01.01</vt:lpstr>
      <vt:lpstr>IR.26.04.01.02</vt:lpstr>
      <vt:lpstr>IR.26.04.01.03</vt:lpstr>
      <vt:lpstr>IR.26.04.01.04</vt:lpstr>
      <vt:lpstr>IR.26.04.01.05</vt:lpstr>
      <vt:lpstr>IR.26.04.01.06</vt:lpstr>
      <vt:lpstr>IR.26.04.01.08</vt:lpstr>
      <vt:lpstr>IR.26.04.01.09</vt:lpstr>
      <vt:lpstr>IR.26.05.01.01</vt:lpstr>
      <vt:lpstr>IR.26.05.01.02</vt:lpstr>
      <vt:lpstr>IR.26.05.01.03</vt:lpstr>
      <vt:lpstr>IR.26.05.01.04</vt:lpstr>
      <vt:lpstr>IR.26.05.01.05</vt:lpstr>
      <vt:lpstr>IR.26.06.01.01</vt:lpstr>
      <vt:lpstr>IR.26.07.01.01</vt:lpstr>
      <vt:lpstr>IR.26.07.01.02</vt:lpstr>
      <vt:lpstr>IR.26.07.01.03</vt:lpstr>
      <vt:lpstr>IR.26.07.01.04</vt:lpstr>
      <vt:lpstr>IR.26.07.01.05</vt:lpstr>
      <vt:lpstr>IR.26.07.01.06</vt:lpstr>
      <vt:lpstr>IR.27.01.01.01</vt:lpstr>
      <vt:lpstr>IR.27.01.01.02</vt:lpstr>
      <vt:lpstr>IR.27.01.01.03</vt:lpstr>
      <vt:lpstr>IR.27.01.01.04</vt:lpstr>
      <vt:lpstr>IR.27.01.01.05</vt:lpstr>
      <vt:lpstr>IR.27.01.01.06</vt:lpstr>
      <vt:lpstr>IR.27.01.01.07</vt:lpstr>
      <vt:lpstr>IR.27.01.01.08</vt:lpstr>
      <vt:lpstr>IR.27.01.01.09</vt:lpstr>
      <vt:lpstr>IR.27.01.01.10</vt:lpstr>
      <vt:lpstr>IR.27.01.01.11</vt:lpstr>
      <vt:lpstr>IR.27.01.01.12</vt:lpstr>
      <vt:lpstr>IR.27.01.01.13</vt:lpstr>
      <vt:lpstr>IR.27.01.01.14</vt:lpstr>
      <vt:lpstr>IR.27.01.01.15</vt:lpstr>
      <vt:lpstr>IR.27.01.01.16</vt:lpstr>
      <vt:lpstr>IR.27.01.01.17</vt:lpstr>
      <vt:lpstr>IR.27.01.01.18</vt:lpstr>
      <vt:lpstr>IR.27.01.01.19</vt:lpstr>
      <vt:lpstr>IR.27.01.01.20</vt:lpstr>
      <vt:lpstr>IR.27.01.01.21</vt:lpstr>
      <vt:lpstr>IR.27.01.01.22</vt:lpstr>
      <vt:lpstr>IR.27.01.01.23</vt:lpstr>
      <vt:lpstr>IR.27.01.01.24</vt:lpstr>
      <vt:lpstr>IR.27.01.01.25</vt:lpstr>
      <vt:lpstr>IR.27.01.01.26</vt:lpstr>
      <vt:lpstr>IR.27.01.01.27</vt:lpstr>
      <vt:lpstr>IR.27.01.01.28</vt:lpstr>
      <vt:lpstr>IR.28.01.01.01</vt:lpstr>
      <vt:lpstr>IR.28.01.01.02</vt:lpstr>
      <vt:lpstr>IR.28.01.01.03</vt:lpstr>
      <vt:lpstr>IR.28.01.01.04</vt:lpstr>
      <vt:lpstr>IR.28.01.01.05</vt:lpstr>
      <vt:lpstr>IR.28.02.01.01</vt:lpstr>
      <vt:lpstr>IR.28.02.01.02</vt:lpstr>
      <vt:lpstr>IR.28.02.01.03</vt:lpstr>
      <vt:lpstr>IR.28.02.01.04</vt:lpstr>
      <vt:lpstr>IR.28.02.01.05</vt:lpstr>
      <vt:lpstr>IR.28.02.01.06</vt:lpstr>
      <vt:lpstr>IR.30.03.01.01</vt:lpstr>
      <vt:lpstr>IR.30.04.01.01</vt:lpstr>
      <vt:lpstr>IR.30.05.01.01</vt:lpstr>
      <vt:lpstr>IR.30.06.01.01</vt:lpstr>
      <vt:lpstr>IR.30.07.01.01</vt:lpstr>
      <vt:lpstr>IR.30.08.01.01</vt:lpstr>
      <vt:lpstr>IR.31.01.01.01</vt:lpstr>
      <vt:lpstr>IR.31.01.04.01</vt:lpstr>
      <vt:lpstr>IR.32.01.04.01</vt:lpstr>
      <vt:lpstr>IR.33.01.04.01</vt:lpstr>
      <vt:lpstr>IR.34.01.04.01</vt:lpstr>
      <vt:lpstr>IR.35.01.04.01</vt:lpstr>
      <vt:lpstr>IR.36.01.01.01</vt:lpstr>
      <vt:lpstr>IR.36.02.01.01</vt:lpstr>
      <vt:lpstr>IR.36.04.01.01</vt:lpstr>
      <vt:lpstr>IRR.01.01.01.01</vt:lpstr>
      <vt:lpstr>IRR.01.01.04.01</vt:lpstr>
      <vt:lpstr>IRR.01.01.07.01</vt:lpstr>
      <vt:lpstr>IRR.02.01.01.01</vt:lpstr>
      <vt:lpstr>IRR.02.01.07.01</vt:lpstr>
      <vt:lpstr>IRR.05.03.01.01</vt:lpstr>
      <vt:lpstr>IRR.12.01.01.01</vt:lpstr>
      <vt:lpstr>IRR.12.05.01.01</vt:lpstr>
      <vt:lpstr>IRR.12.06.01.01</vt:lpstr>
      <vt:lpstr>IRR.17.01.01.01</vt:lpstr>
      <vt:lpstr>IRR.22.03.01.01</vt:lpstr>
      <vt:lpstr>IRR.25.04.01.01</vt:lpstr>
      <vt:lpstr>IRR.25.05.01.01</vt:lpstr>
      <vt:lpstr>IRR.26.01.01.02</vt:lpstr>
      <vt:lpstr>IRR.26.01.01.03</vt:lpstr>
      <vt:lpstr>IRR.26.02.01.01</vt:lpstr>
      <vt:lpstr>IRR.26.02.01.02</vt:lpstr>
      <vt:lpstr>IRR.26.03.01.02</vt:lpstr>
      <vt:lpstr>IRR.26.03.01.03</vt:lpstr>
      <vt:lpstr>IRR.26.03.01.04</vt:lpstr>
      <vt:lpstr>IRR.26.04.01.01</vt:lpstr>
      <vt:lpstr>IRR.26.04.01.02</vt:lpstr>
      <vt:lpstr>IRR.26.04.01.03</vt:lpstr>
      <vt:lpstr>IRR.26.04.01.04</vt:lpstr>
      <vt:lpstr>IRR.26.04.01.05</vt:lpstr>
      <vt:lpstr>IRR.26.04.01.06</vt:lpstr>
      <vt:lpstr>IRR.26.04.01.08</vt:lpstr>
      <vt:lpstr>IRR.26.04.01.09</vt:lpstr>
      <vt:lpstr>IRR.26.05.01.01</vt:lpstr>
      <vt:lpstr>IRR.26.05.01.02</vt:lpstr>
      <vt:lpstr>IRR.26.05.01.03</vt:lpstr>
      <vt:lpstr>IRR.26.05.01.04</vt:lpstr>
      <vt:lpstr>IRR.26.05.01.05</vt:lpstr>
      <vt:lpstr>IRR.26.06.01.01</vt:lpstr>
      <vt:lpstr>IRR.26.07.01.01</vt:lpstr>
      <vt:lpstr>IRR.26.07.01.02</vt:lpstr>
      <vt:lpstr>IRR.26.07.01.03</vt:lpstr>
      <vt:lpstr>IRR.26.07.01.04</vt:lpstr>
      <vt:lpstr>IRR.26.07.01.05</vt:lpstr>
      <vt:lpstr>IRR.26.07.01.06</vt:lpstr>
      <vt:lpstr>IRR.27.01.01.01</vt:lpstr>
      <vt:lpstr>IRR.27.01.01.02</vt:lpstr>
      <vt:lpstr>IRR.27.01.01.03</vt:lpstr>
      <vt:lpstr>IRR.27.01.01.04</vt:lpstr>
      <vt:lpstr>IRR.27.01.01.05</vt:lpstr>
      <vt:lpstr>IRR.27.01.01.06</vt:lpstr>
      <vt:lpstr>IRR.27.01.01.07</vt:lpstr>
      <vt:lpstr>IRR.27.01.01.08</vt:lpstr>
      <vt:lpstr>IRR.27.01.01.09</vt:lpstr>
      <vt:lpstr>IRR.27.01.01.10</vt:lpstr>
      <vt:lpstr>IRR.27.01.01.11</vt:lpstr>
      <vt:lpstr>IRR.27.01.01.12</vt:lpstr>
      <vt:lpstr>IRR.27.01.01.13</vt:lpstr>
      <vt:lpstr>IRR.27.01.01.14</vt:lpstr>
      <vt:lpstr>IRR.27.01.01.15</vt:lpstr>
      <vt:lpstr>IRR.27.01.01.16</vt:lpstr>
      <vt:lpstr>IRR.27.01.01.17</vt:lpstr>
      <vt:lpstr>IRR.27.01.01.18</vt:lpstr>
      <vt:lpstr>IRR.27.01.01.19</vt:lpstr>
      <vt:lpstr>IRR.27.01.01.20</vt:lpstr>
      <vt:lpstr>IRR.27.01.01.21</vt:lpstr>
      <vt:lpstr>IRR.27.01.01.22</vt:lpstr>
      <vt:lpstr>IRR.27.01.01.23</vt:lpstr>
      <vt:lpstr>IRR.27.01.01.24</vt:lpstr>
      <vt:lpstr>IRR.27.01.01.25</vt:lpstr>
      <vt:lpstr>IRR.27.01.01.26</vt:lpstr>
      <vt:lpstr>IRR.27.01.01.27</vt:lpstr>
      <vt:lpstr>IRR.27.01.01.28</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2026-09-07T10:22:03Z</dcterms:created>
  <dcterms:modified xsi:type="dcterms:W3CDTF">2026-09-08T08:28:36Z</dcterms:modified>
</cp:coreProperties>
</file>